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05" windowWidth="15120" windowHeight="8010"/>
  </bookViews>
  <sheets>
    <sheet name="StoreList" sheetId="1" r:id="rId1"/>
    <sheet name="storecli" sheetId="3" r:id="rId2"/>
    <sheet name="ndstore" sheetId="4" r:id="rId3"/>
    <sheet name="NPCharacter" sheetId="5" r:id="rId4"/>
  </sheets>
  <calcPr calcId="145621"/>
</workbook>
</file>

<file path=xl/calcChain.xml><?xml version="1.0" encoding="utf-8"?>
<calcChain xmlns="http://schemas.openxmlformats.org/spreadsheetml/2006/main">
  <c r="B4" i="5" l="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3" i="5"/>
  <c r="A3" i="4" l="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 i="4"/>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3" i="3"/>
  <c r="B2"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3" i="4"/>
  <c r="HD3" i="3"/>
  <c r="HE3" i="3"/>
  <c r="HF3" i="3"/>
  <c r="HG3" i="3"/>
  <c r="HH3" i="3"/>
  <c r="HI3" i="3"/>
  <c r="HJ3" i="3"/>
  <c r="HK3" i="3"/>
  <c r="HL3" i="3"/>
  <c r="HM3" i="3"/>
  <c r="HD4" i="3"/>
  <c r="HE4" i="3"/>
  <c r="HF4" i="3"/>
  <c r="HG4" i="3"/>
  <c r="HH4" i="3"/>
  <c r="HI4" i="3"/>
  <c r="HJ4" i="3"/>
  <c r="HK4" i="3"/>
  <c r="HL4" i="3"/>
  <c r="HM4" i="3"/>
  <c r="HD5" i="3"/>
  <c r="HE5" i="3"/>
  <c r="HF5" i="3"/>
  <c r="HG5" i="3"/>
  <c r="HH5" i="3"/>
  <c r="HI5" i="3"/>
  <c r="HJ5" i="3"/>
  <c r="HK5" i="3"/>
  <c r="HL5" i="3"/>
  <c r="HM5" i="3"/>
  <c r="HD6" i="3"/>
  <c r="HE6" i="3"/>
  <c r="HF6" i="3"/>
  <c r="HG6" i="3"/>
  <c r="HH6" i="3"/>
  <c r="HI6" i="3"/>
  <c r="HJ6" i="3"/>
  <c r="HK6" i="3"/>
  <c r="HL6" i="3"/>
  <c r="HM6" i="3"/>
  <c r="HD7" i="3"/>
  <c r="HE7" i="3"/>
  <c r="HF7" i="3"/>
  <c r="HG7" i="3"/>
  <c r="HH7" i="3"/>
  <c r="HI7" i="3"/>
  <c r="HJ7" i="3"/>
  <c r="HK7" i="3"/>
  <c r="HL7" i="3"/>
  <c r="HM7" i="3"/>
  <c r="HD8" i="3"/>
  <c r="HE8" i="3"/>
  <c r="HF8" i="3"/>
  <c r="HG8" i="3"/>
  <c r="HH8" i="3"/>
  <c r="HI8" i="3"/>
  <c r="HJ8" i="3"/>
  <c r="HK8" i="3"/>
  <c r="HL8" i="3"/>
  <c r="HM8" i="3"/>
  <c r="HD9" i="3"/>
  <c r="HE9" i="3"/>
  <c r="HF9" i="3"/>
  <c r="HG9" i="3"/>
  <c r="HH9" i="3"/>
  <c r="HI9" i="3"/>
  <c r="HJ9" i="3"/>
  <c r="HK9" i="3"/>
  <c r="HL9" i="3"/>
  <c r="HM9" i="3"/>
  <c r="HD10" i="3"/>
  <c r="HE10" i="3"/>
  <c r="HF10" i="3"/>
  <c r="HG10" i="3"/>
  <c r="HH10" i="3"/>
  <c r="HI10" i="3"/>
  <c r="HJ10" i="3"/>
  <c r="HK10" i="3"/>
  <c r="HL10" i="3"/>
  <c r="HM10" i="3"/>
  <c r="HD11" i="3"/>
  <c r="HE11" i="3"/>
  <c r="HF11" i="3"/>
  <c r="HG11" i="3"/>
  <c r="HH11" i="3"/>
  <c r="HI11" i="3"/>
  <c r="HJ11" i="3"/>
  <c r="HK11" i="3"/>
  <c r="HL11" i="3"/>
  <c r="HM11" i="3"/>
  <c r="HD12" i="3"/>
  <c r="HE12" i="3"/>
  <c r="HF12" i="3"/>
  <c r="HG12" i="3"/>
  <c r="HH12" i="3"/>
  <c r="HI12" i="3"/>
  <c r="HJ12" i="3"/>
  <c r="HK12" i="3"/>
  <c r="HL12" i="3"/>
  <c r="HM12" i="3"/>
  <c r="HD13" i="3"/>
  <c r="HE13" i="3"/>
  <c r="HF13" i="3"/>
  <c r="HG13" i="3"/>
  <c r="HH13" i="3"/>
  <c r="HI13" i="3"/>
  <c r="HJ13" i="3"/>
  <c r="HK13" i="3"/>
  <c r="HL13" i="3"/>
  <c r="HM13" i="3"/>
  <c r="HD14" i="3"/>
  <c r="HE14" i="3"/>
  <c r="HF14" i="3"/>
  <c r="HG14" i="3"/>
  <c r="HH14" i="3"/>
  <c r="HI14" i="3"/>
  <c r="HJ14" i="3"/>
  <c r="HK14" i="3"/>
  <c r="HL14" i="3"/>
  <c r="HM14" i="3"/>
  <c r="HD15" i="3"/>
  <c r="HE15" i="3"/>
  <c r="HF15" i="3"/>
  <c r="HG15" i="3"/>
  <c r="HH15" i="3"/>
  <c r="HI15" i="3"/>
  <c r="HJ15" i="3"/>
  <c r="HK15" i="3"/>
  <c r="HL15" i="3"/>
  <c r="HM15" i="3"/>
  <c r="HD16" i="3"/>
  <c r="HE16" i="3"/>
  <c r="HF16" i="3"/>
  <c r="HG16" i="3"/>
  <c r="HH16" i="3"/>
  <c r="HI16" i="3"/>
  <c r="HJ16" i="3"/>
  <c r="HK16" i="3"/>
  <c r="HL16" i="3"/>
  <c r="HM16" i="3"/>
  <c r="HD17" i="3"/>
  <c r="HE17" i="3"/>
  <c r="HF17" i="3"/>
  <c r="HG17" i="3"/>
  <c r="HH17" i="3"/>
  <c r="HI17" i="3"/>
  <c r="HJ17" i="3"/>
  <c r="HK17" i="3"/>
  <c r="HL17" i="3"/>
  <c r="HM17" i="3"/>
  <c r="HD18" i="3"/>
  <c r="HE18" i="3"/>
  <c r="HF18" i="3"/>
  <c r="HG18" i="3"/>
  <c r="HH18" i="3"/>
  <c r="HI18" i="3"/>
  <c r="HJ18" i="3"/>
  <c r="HK18" i="3"/>
  <c r="HL18" i="3"/>
  <c r="HM18" i="3"/>
  <c r="HD19" i="3"/>
  <c r="HE19" i="3"/>
  <c r="HF19" i="3"/>
  <c r="HG19" i="3"/>
  <c r="HH19" i="3"/>
  <c r="HI19" i="3"/>
  <c r="HJ19" i="3"/>
  <c r="HK19" i="3"/>
  <c r="HL19" i="3"/>
  <c r="HM19" i="3"/>
  <c r="HD20" i="3"/>
  <c r="HE20" i="3"/>
  <c r="HF20" i="3"/>
  <c r="HG20" i="3"/>
  <c r="HH20" i="3"/>
  <c r="HI20" i="3"/>
  <c r="HJ20" i="3"/>
  <c r="HK20" i="3"/>
  <c r="HL20" i="3"/>
  <c r="HM20" i="3"/>
  <c r="HD21" i="3"/>
  <c r="HE21" i="3"/>
  <c r="HF21" i="3"/>
  <c r="HG21" i="3"/>
  <c r="HH21" i="3"/>
  <c r="HI21" i="3"/>
  <c r="HJ21" i="3"/>
  <c r="HK21" i="3"/>
  <c r="HL21" i="3"/>
  <c r="HM21" i="3"/>
  <c r="HD22" i="3"/>
  <c r="HE22" i="3"/>
  <c r="HF22" i="3"/>
  <c r="HG22" i="3"/>
  <c r="HH22" i="3"/>
  <c r="HI22" i="3"/>
  <c r="HJ22" i="3"/>
  <c r="HK22" i="3"/>
  <c r="HL22" i="3"/>
  <c r="HM22" i="3"/>
  <c r="HD23" i="3"/>
  <c r="HE23" i="3"/>
  <c r="HF23" i="3"/>
  <c r="HG23" i="3"/>
  <c r="HH23" i="3"/>
  <c r="HI23" i="3"/>
  <c r="HJ23" i="3"/>
  <c r="HK23" i="3"/>
  <c r="HL23" i="3"/>
  <c r="HM23" i="3"/>
  <c r="HD24" i="3"/>
  <c r="HE24" i="3"/>
  <c r="HF24" i="3"/>
  <c r="HG24" i="3"/>
  <c r="HH24" i="3"/>
  <c r="HI24" i="3"/>
  <c r="HJ24" i="3"/>
  <c r="HK24" i="3"/>
  <c r="HL24" i="3"/>
  <c r="HM24" i="3"/>
  <c r="HD25" i="3"/>
  <c r="HE25" i="3"/>
  <c r="HF25" i="3"/>
  <c r="HG25" i="3"/>
  <c r="HH25" i="3"/>
  <c r="HI25" i="3"/>
  <c r="HJ25" i="3"/>
  <c r="HK25" i="3"/>
  <c r="HL25" i="3"/>
  <c r="HM25" i="3"/>
  <c r="HD26" i="3"/>
  <c r="HE26" i="3"/>
  <c r="HF26" i="3"/>
  <c r="HG26" i="3"/>
  <c r="HH26" i="3"/>
  <c r="HI26" i="3"/>
  <c r="HJ26" i="3"/>
  <c r="HK26" i="3"/>
  <c r="HL26" i="3"/>
  <c r="HM26" i="3"/>
  <c r="HD27" i="3"/>
  <c r="HE27" i="3"/>
  <c r="HF27" i="3"/>
  <c r="HG27" i="3"/>
  <c r="HH27" i="3"/>
  <c r="HI27" i="3"/>
  <c r="HJ27" i="3"/>
  <c r="HK27" i="3"/>
  <c r="HL27" i="3"/>
  <c r="HM27" i="3"/>
  <c r="HD28" i="3"/>
  <c r="HE28" i="3"/>
  <c r="HF28" i="3"/>
  <c r="HG28" i="3"/>
  <c r="HH28" i="3"/>
  <c r="HI28" i="3"/>
  <c r="HJ28" i="3"/>
  <c r="HK28" i="3"/>
  <c r="HL28" i="3"/>
  <c r="HM28" i="3"/>
  <c r="HD29" i="3"/>
  <c r="HE29" i="3"/>
  <c r="HF29" i="3"/>
  <c r="HG29" i="3"/>
  <c r="HH29" i="3"/>
  <c r="HI29" i="3"/>
  <c r="HJ29" i="3"/>
  <c r="HK29" i="3"/>
  <c r="HL29" i="3"/>
  <c r="HM29" i="3"/>
  <c r="HD30" i="3"/>
  <c r="HE30" i="3"/>
  <c r="HF30" i="3"/>
  <c r="HG30" i="3"/>
  <c r="HH30" i="3"/>
  <c r="HI30" i="3"/>
  <c r="HJ30" i="3"/>
  <c r="HK30" i="3"/>
  <c r="HL30" i="3"/>
  <c r="HM30" i="3"/>
  <c r="HD31" i="3"/>
  <c r="HE31" i="3"/>
  <c r="HF31" i="3"/>
  <c r="HG31" i="3"/>
  <c r="HH31" i="3"/>
  <c r="HI31" i="3"/>
  <c r="HJ31" i="3"/>
  <c r="HK31" i="3"/>
  <c r="HL31" i="3"/>
  <c r="HM31" i="3"/>
  <c r="HD32" i="3"/>
  <c r="HE32" i="3"/>
  <c r="HF32" i="3"/>
  <c r="HG32" i="3"/>
  <c r="HH32" i="3"/>
  <c r="HI32" i="3"/>
  <c r="HJ32" i="3"/>
  <c r="HK32" i="3"/>
  <c r="HL32" i="3"/>
  <c r="HM32" i="3"/>
  <c r="HD33" i="3"/>
  <c r="HE33" i="3"/>
  <c r="HF33" i="3"/>
  <c r="HG33" i="3"/>
  <c r="HH33" i="3"/>
  <c r="HI33" i="3"/>
  <c r="HJ33" i="3"/>
  <c r="HK33" i="3"/>
  <c r="HL33" i="3"/>
  <c r="HM33" i="3"/>
  <c r="HD34" i="3"/>
  <c r="HE34" i="3"/>
  <c r="HF34" i="3"/>
  <c r="HG34" i="3"/>
  <c r="HH34" i="3"/>
  <c r="HI34" i="3"/>
  <c r="HJ34" i="3"/>
  <c r="HK34" i="3"/>
  <c r="HL34" i="3"/>
  <c r="HM34" i="3"/>
  <c r="HD35" i="3"/>
  <c r="HE35" i="3"/>
  <c r="HF35" i="3"/>
  <c r="HG35" i="3"/>
  <c r="HH35" i="3"/>
  <c r="HI35" i="3"/>
  <c r="HJ35" i="3"/>
  <c r="HK35" i="3"/>
  <c r="HL35" i="3"/>
  <c r="HM35" i="3"/>
  <c r="HD36" i="3"/>
  <c r="HE36" i="3"/>
  <c r="HF36" i="3"/>
  <c r="HG36" i="3"/>
  <c r="HH36" i="3"/>
  <c r="HI36" i="3"/>
  <c r="HJ36" i="3"/>
  <c r="HK36" i="3"/>
  <c r="HL36" i="3"/>
  <c r="HM36" i="3"/>
  <c r="HD37" i="3"/>
  <c r="HE37" i="3"/>
  <c r="HF37" i="3"/>
  <c r="HG37" i="3"/>
  <c r="HH37" i="3"/>
  <c r="HI37" i="3"/>
  <c r="HJ37" i="3"/>
  <c r="HK37" i="3"/>
  <c r="HL37" i="3"/>
  <c r="HM37" i="3"/>
  <c r="HD38" i="3"/>
  <c r="HE38" i="3"/>
  <c r="HF38" i="3"/>
  <c r="HG38" i="3"/>
  <c r="HH38" i="3"/>
  <c r="HI38" i="3"/>
  <c r="HJ38" i="3"/>
  <c r="HK38" i="3"/>
  <c r="HL38" i="3"/>
  <c r="HM38" i="3"/>
  <c r="HD39" i="3"/>
  <c r="HE39" i="3"/>
  <c r="HF39" i="3"/>
  <c r="HG39" i="3"/>
  <c r="HH39" i="3"/>
  <c r="HI39" i="3"/>
  <c r="HJ39" i="3"/>
  <c r="HK39" i="3"/>
  <c r="HL39" i="3"/>
  <c r="HM39" i="3"/>
  <c r="HD40" i="3"/>
  <c r="HE40" i="3"/>
  <c r="HF40" i="3"/>
  <c r="HG40" i="3"/>
  <c r="HH40" i="3"/>
  <c r="HI40" i="3"/>
  <c r="HJ40" i="3"/>
  <c r="HK40" i="3"/>
  <c r="HL40" i="3"/>
  <c r="HM40" i="3"/>
  <c r="HD41" i="3"/>
  <c r="HE41" i="3"/>
  <c r="HF41" i="3"/>
  <c r="HG41" i="3"/>
  <c r="HH41" i="3"/>
  <c r="HI41" i="3"/>
  <c r="HJ41" i="3"/>
  <c r="HK41" i="3"/>
  <c r="HL41" i="3"/>
  <c r="HM41" i="3"/>
  <c r="HD42" i="3"/>
  <c r="HE42" i="3"/>
  <c r="HF42" i="3"/>
  <c r="HG42" i="3"/>
  <c r="HH42" i="3"/>
  <c r="HI42" i="3"/>
  <c r="HJ42" i="3"/>
  <c r="HK42" i="3"/>
  <c r="HL42" i="3"/>
  <c r="HM42" i="3"/>
  <c r="HD43" i="3"/>
  <c r="HE43" i="3"/>
  <c r="HF43" i="3"/>
  <c r="HG43" i="3"/>
  <c r="HH43" i="3"/>
  <c r="HI43" i="3"/>
  <c r="HJ43" i="3"/>
  <c r="HK43" i="3"/>
  <c r="HL43" i="3"/>
  <c r="HM43" i="3"/>
  <c r="HD44" i="3"/>
  <c r="HE44" i="3"/>
  <c r="HF44" i="3"/>
  <c r="HG44" i="3"/>
  <c r="HH44" i="3"/>
  <c r="HI44" i="3"/>
  <c r="HJ44" i="3"/>
  <c r="HK44" i="3"/>
  <c r="HL44" i="3"/>
  <c r="HM44" i="3"/>
  <c r="HD45" i="3"/>
  <c r="HE45" i="3"/>
  <c r="HF45" i="3"/>
  <c r="HG45" i="3"/>
  <c r="HH45" i="3"/>
  <c r="HI45" i="3"/>
  <c r="HJ45" i="3"/>
  <c r="HK45" i="3"/>
  <c r="HL45" i="3"/>
  <c r="HM45" i="3"/>
  <c r="HD46" i="3"/>
  <c r="HE46" i="3"/>
  <c r="HF46" i="3"/>
  <c r="HG46" i="3"/>
  <c r="HH46" i="3"/>
  <c r="HI46" i="3"/>
  <c r="HJ46" i="3"/>
  <c r="HK46" i="3"/>
  <c r="HL46" i="3"/>
  <c r="HM46" i="3"/>
  <c r="HD47" i="3"/>
  <c r="HE47" i="3"/>
  <c r="HF47" i="3"/>
  <c r="HG47" i="3"/>
  <c r="HH47" i="3"/>
  <c r="HI47" i="3"/>
  <c r="HJ47" i="3"/>
  <c r="HK47" i="3"/>
  <c r="HL47" i="3"/>
  <c r="HM47" i="3"/>
  <c r="HD48" i="3"/>
  <c r="HE48" i="3"/>
  <c r="HF48" i="3"/>
  <c r="HG48" i="3"/>
  <c r="HH48" i="3"/>
  <c r="HI48" i="3"/>
  <c r="HJ48" i="3"/>
  <c r="HK48" i="3"/>
  <c r="HL48" i="3"/>
  <c r="HM48" i="3"/>
  <c r="HD49" i="3"/>
  <c r="HE49" i="3"/>
  <c r="HF49" i="3"/>
  <c r="HG49" i="3"/>
  <c r="HH49" i="3"/>
  <c r="HI49" i="3"/>
  <c r="HJ49" i="3"/>
  <c r="HK49" i="3"/>
  <c r="HL49" i="3"/>
  <c r="HM49" i="3"/>
  <c r="HD50" i="3"/>
  <c r="HE50" i="3"/>
  <c r="HF50" i="3"/>
  <c r="HG50" i="3"/>
  <c r="HH50" i="3"/>
  <c r="HI50" i="3"/>
  <c r="HJ50" i="3"/>
  <c r="HK50" i="3"/>
  <c r="HL50" i="3"/>
  <c r="HM50" i="3"/>
  <c r="HD51" i="3"/>
  <c r="HE51" i="3"/>
  <c r="HF51" i="3"/>
  <c r="HG51" i="3"/>
  <c r="HH51" i="3"/>
  <c r="HI51" i="3"/>
  <c r="HJ51" i="3"/>
  <c r="HK51" i="3"/>
  <c r="HL51" i="3"/>
  <c r="HM51" i="3"/>
  <c r="HD52" i="3"/>
  <c r="HE52" i="3"/>
  <c r="HF52" i="3"/>
  <c r="HG52" i="3"/>
  <c r="HH52" i="3"/>
  <c r="HI52" i="3"/>
  <c r="HJ52" i="3"/>
  <c r="HK52" i="3"/>
  <c r="HL52" i="3"/>
  <c r="HM52" i="3"/>
  <c r="HD53" i="3"/>
  <c r="HE53" i="3"/>
  <c r="HF53" i="3"/>
  <c r="HG53" i="3"/>
  <c r="HH53" i="3"/>
  <c r="HI53" i="3"/>
  <c r="HJ53" i="3"/>
  <c r="HK53" i="3"/>
  <c r="HL53" i="3"/>
  <c r="HM53" i="3"/>
  <c r="HD54" i="3"/>
  <c r="HE54" i="3"/>
  <c r="HF54" i="3"/>
  <c r="HG54" i="3"/>
  <c r="HH54" i="3"/>
  <c r="HI54" i="3"/>
  <c r="HJ54" i="3"/>
  <c r="HK54" i="3"/>
  <c r="HL54" i="3"/>
  <c r="HM54" i="3"/>
  <c r="HD55" i="3"/>
  <c r="HE55" i="3"/>
  <c r="HF55" i="3"/>
  <c r="HG55" i="3"/>
  <c r="HH55" i="3"/>
  <c r="HI55" i="3"/>
  <c r="HJ55" i="3"/>
  <c r="HK55" i="3"/>
  <c r="HL55" i="3"/>
  <c r="HM55" i="3"/>
  <c r="HD56" i="3"/>
  <c r="HE56" i="3"/>
  <c r="HF56" i="3"/>
  <c r="HG56" i="3"/>
  <c r="HH56" i="3"/>
  <c r="HI56" i="3"/>
  <c r="HJ56" i="3"/>
  <c r="HK56" i="3"/>
  <c r="HL56" i="3"/>
  <c r="HM56" i="3"/>
  <c r="HD57" i="3"/>
  <c r="HE57" i="3"/>
  <c r="HF57" i="3"/>
  <c r="HG57" i="3"/>
  <c r="HH57" i="3"/>
  <c r="HI57" i="3"/>
  <c r="HJ57" i="3"/>
  <c r="HK57" i="3"/>
  <c r="HL57" i="3"/>
  <c r="HM57" i="3"/>
  <c r="HD58" i="3"/>
  <c r="HE58" i="3"/>
  <c r="HF58" i="3"/>
  <c r="HG58" i="3"/>
  <c r="HH58" i="3"/>
  <c r="HI58" i="3"/>
  <c r="HJ58" i="3"/>
  <c r="HK58" i="3"/>
  <c r="HL58" i="3"/>
  <c r="HM58" i="3"/>
  <c r="HD59" i="3"/>
  <c r="HE59" i="3"/>
  <c r="HF59" i="3"/>
  <c r="HG59" i="3"/>
  <c r="HH59" i="3"/>
  <c r="HI59" i="3"/>
  <c r="HJ59" i="3"/>
  <c r="HK59" i="3"/>
  <c r="HL59" i="3"/>
  <c r="HM59" i="3"/>
  <c r="HD60" i="3"/>
  <c r="HE60" i="3"/>
  <c r="HF60" i="3"/>
  <c r="HG60" i="3"/>
  <c r="HH60" i="3"/>
  <c r="HI60" i="3"/>
  <c r="HJ60" i="3"/>
  <c r="HK60" i="3"/>
  <c r="HL60" i="3"/>
  <c r="HM60" i="3"/>
  <c r="HD61" i="3"/>
  <c r="HE61" i="3"/>
  <c r="HF61" i="3"/>
  <c r="HG61" i="3"/>
  <c r="HH61" i="3"/>
  <c r="HI61" i="3"/>
  <c r="HJ61" i="3"/>
  <c r="HK61" i="3"/>
  <c r="HL61" i="3"/>
  <c r="HM61" i="3"/>
  <c r="HD62" i="3"/>
  <c r="HE62" i="3"/>
  <c r="HF62" i="3"/>
  <c r="HG62" i="3"/>
  <c r="HH62" i="3"/>
  <c r="HI62" i="3"/>
  <c r="HJ62" i="3"/>
  <c r="HK62" i="3"/>
  <c r="HL62" i="3"/>
  <c r="HM62" i="3"/>
  <c r="HD63" i="3"/>
  <c r="HE63" i="3"/>
  <c r="HF63" i="3"/>
  <c r="HG63" i="3"/>
  <c r="HH63" i="3"/>
  <c r="HI63" i="3"/>
  <c r="HJ63" i="3"/>
  <c r="HK63" i="3"/>
  <c r="HL63" i="3"/>
  <c r="HM63" i="3"/>
  <c r="HD64" i="3"/>
  <c r="HE64" i="3"/>
  <c r="HF64" i="3"/>
  <c r="HG64" i="3"/>
  <c r="HH64" i="3"/>
  <c r="HI64" i="3"/>
  <c r="HJ64" i="3"/>
  <c r="HK64" i="3"/>
  <c r="HL64" i="3"/>
  <c r="HM64" i="3"/>
  <c r="HD65" i="3"/>
  <c r="HE65" i="3"/>
  <c r="HF65" i="3"/>
  <c r="HG65" i="3"/>
  <c r="HH65" i="3"/>
  <c r="HI65" i="3"/>
  <c r="HJ65" i="3"/>
  <c r="HK65" i="3"/>
  <c r="HL65" i="3"/>
  <c r="HM65" i="3"/>
  <c r="HD66" i="3"/>
  <c r="HE66" i="3"/>
  <c r="HF66" i="3"/>
  <c r="HG66" i="3"/>
  <c r="HH66" i="3"/>
  <c r="HI66" i="3"/>
  <c r="HJ66" i="3"/>
  <c r="HK66" i="3"/>
  <c r="HL66" i="3"/>
  <c r="HM66" i="3"/>
  <c r="HD67" i="3"/>
  <c r="HE67" i="3"/>
  <c r="HF67" i="3"/>
  <c r="HG67" i="3"/>
  <c r="HH67" i="3"/>
  <c r="HI67" i="3"/>
  <c r="HJ67" i="3"/>
  <c r="HK67" i="3"/>
  <c r="HL67" i="3"/>
  <c r="HM67" i="3"/>
  <c r="HD68" i="3"/>
  <c r="HE68" i="3"/>
  <c r="HF68" i="3"/>
  <c r="HG68" i="3"/>
  <c r="HH68" i="3"/>
  <c r="HI68" i="3"/>
  <c r="HJ68" i="3"/>
  <c r="HK68" i="3"/>
  <c r="HL68" i="3"/>
  <c r="HM68" i="3"/>
  <c r="HD69" i="3"/>
  <c r="HE69" i="3"/>
  <c r="HF69" i="3"/>
  <c r="HG69" i="3"/>
  <c r="HH69" i="3"/>
  <c r="HI69" i="3"/>
  <c r="HJ69" i="3"/>
  <c r="HK69" i="3"/>
  <c r="HL69" i="3"/>
  <c r="HM69" i="3"/>
  <c r="HD70" i="3"/>
  <c r="HE70" i="3"/>
  <c r="HF70" i="3"/>
  <c r="HG70" i="3"/>
  <c r="HH70" i="3"/>
  <c r="HI70" i="3"/>
  <c r="HJ70" i="3"/>
  <c r="HK70" i="3"/>
  <c r="HL70" i="3"/>
  <c r="HM70" i="3"/>
  <c r="HD71" i="3"/>
  <c r="HE71" i="3"/>
  <c r="HF71" i="3"/>
  <c r="HG71" i="3"/>
  <c r="HH71" i="3"/>
  <c r="HI71" i="3"/>
  <c r="HJ71" i="3"/>
  <c r="HK71" i="3"/>
  <c r="HL71" i="3"/>
  <c r="HM71" i="3"/>
  <c r="HD72" i="3"/>
  <c r="HE72" i="3"/>
  <c r="HF72" i="3"/>
  <c r="HG72" i="3"/>
  <c r="HH72" i="3"/>
  <c r="HI72" i="3"/>
  <c r="HJ72" i="3"/>
  <c r="HK72" i="3"/>
  <c r="HL72" i="3"/>
  <c r="HM72" i="3"/>
  <c r="HD73" i="3"/>
  <c r="HE73" i="3"/>
  <c r="HF73" i="3"/>
  <c r="HG73" i="3"/>
  <c r="HH73" i="3"/>
  <c r="HI73" i="3"/>
  <c r="HJ73" i="3"/>
  <c r="HK73" i="3"/>
  <c r="HL73" i="3"/>
  <c r="HM73" i="3"/>
  <c r="HD74" i="3"/>
  <c r="HE74" i="3"/>
  <c r="HF74" i="3"/>
  <c r="HG74" i="3"/>
  <c r="HH74" i="3"/>
  <c r="HI74" i="3"/>
  <c r="HJ74" i="3"/>
  <c r="HK74" i="3"/>
  <c r="HL74" i="3"/>
  <c r="HM74" i="3"/>
  <c r="HD75" i="3"/>
  <c r="HE75" i="3"/>
  <c r="HF75" i="3"/>
  <c r="HG75" i="3"/>
  <c r="HH75" i="3"/>
  <c r="HI75" i="3"/>
  <c r="HJ75" i="3"/>
  <c r="HK75" i="3"/>
  <c r="HL75" i="3"/>
  <c r="HM75" i="3"/>
  <c r="HD76" i="3"/>
  <c r="HE76" i="3"/>
  <c r="HF76" i="3"/>
  <c r="HG76" i="3"/>
  <c r="HH76" i="3"/>
  <c r="HI76" i="3"/>
  <c r="HJ76" i="3"/>
  <c r="HK76" i="3"/>
  <c r="HL76" i="3"/>
  <c r="HM76" i="3"/>
  <c r="HD77" i="3"/>
  <c r="HE77" i="3"/>
  <c r="HF77" i="3"/>
  <c r="HG77" i="3"/>
  <c r="HH77" i="3"/>
  <c r="HI77" i="3"/>
  <c r="HJ77" i="3"/>
  <c r="HK77" i="3"/>
  <c r="HL77" i="3"/>
  <c r="HM77" i="3"/>
  <c r="HD78" i="3"/>
  <c r="HE78" i="3"/>
  <c r="HF78" i="3"/>
  <c r="HG78" i="3"/>
  <c r="HH78" i="3"/>
  <c r="HI78" i="3"/>
  <c r="HJ78" i="3"/>
  <c r="HK78" i="3"/>
  <c r="HL78" i="3"/>
  <c r="HM78" i="3"/>
  <c r="HD79" i="3"/>
  <c r="HE79" i="3"/>
  <c r="HF79" i="3"/>
  <c r="HG79" i="3"/>
  <c r="HH79" i="3"/>
  <c r="HI79" i="3"/>
  <c r="HJ79" i="3"/>
  <c r="HK79" i="3"/>
  <c r="HL79" i="3"/>
  <c r="HM79" i="3"/>
  <c r="HD80" i="3"/>
  <c r="HE80" i="3"/>
  <c r="HF80" i="3"/>
  <c r="HG80" i="3"/>
  <c r="HH80" i="3"/>
  <c r="HI80" i="3"/>
  <c r="HJ80" i="3"/>
  <c r="HK80" i="3"/>
  <c r="HL80" i="3"/>
  <c r="HM80" i="3"/>
  <c r="HD81" i="3"/>
  <c r="HE81" i="3"/>
  <c r="HF81" i="3"/>
  <c r="HG81" i="3"/>
  <c r="HH81" i="3"/>
  <c r="HI81" i="3"/>
  <c r="HJ81" i="3"/>
  <c r="HK81" i="3"/>
  <c r="HL81" i="3"/>
  <c r="HM81" i="3"/>
  <c r="HD82" i="3"/>
  <c r="HE82" i="3"/>
  <c r="HF82" i="3"/>
  <c r="HG82" i="3"/>
  <c r="HH82" i="3"/>
  <c r="HI82" i="3"/>
  <c r="HJ82" i="3"/>
  <c r="HK82" i="3"/>
  <c r="HL82" i="3"/>
  <c r="HM82" i="3"/>
  <c r="HD83" i="3"/>
  <c r="HE83" i="3"/>
  <c r="HF83" i="3"/>
  <c r="HG83" i="3"/>
  <c r="HH83" i="3"/>
  <c r="HI83" i="3"/>
  <c r="HJ83" i="3"/>
  <c r="HK83" i="3"/>
  <c r="HL83" i="3"/>
  <c r="HM83" i="3"/>
  <c r="HD84" i="3"/>
  <c r="HE84" i="3"/>
  <c r="HF84" i="3"/>
  <c r="HG84" i="3"/>
  <c r="HH84" i="3"/>
  <c r="HI84" i="3"/>
  <c r="HJ84" i="3"/>
  <c r="HK84" i="3"/>
  <c r="HL84" i="3"/>
  <c r="HM84" i="3"/>
  <c r="HD85" i="3"/>
  <c r="HE85" i="3"/>
  <c r="HF85" i="3"/>
  <c r="HG85" i="3"/>
  <c r="HH85" i="3"/>
  <c r="HI85" i="3"/>
  <c r="HJ85" i="3"/>
  <c r="HK85" i="3"/>
  <c r="HL85" i="3"/>
  <c r="HM85" i="3"/>
  <c r="HD86" i="3"/>
  <c r="HE86" i="3"/>
  <c r="HF86" i="3"/>
  <c r="HG86" i="3"/>
  <c r="HH86" i="3"/>
  <c r="HI86" i="3"/>
  <c r="HJ86" i="3"/>
  <c r="HK86" i="3"/>
  <c r="HL86" i="3"/>
  <c r="HM86" i="3"/>
  <c r="HD87" i="3"/>
  <c r="HE87" i="3"/>
  <c r="HF87" i="3"/>
  <c r="HG87" i="3"/>
  <c r="HH87" i="3"/>
  <c r="HI87" i="3"/>
  <c r="HJ87" i="3"/>
  <c r="HK87" i="3"/>
  <c r="HL87" i="3"/>
  <c r="HM87" i="3"/>
  <c r="HD88" i="3"/>
  <c r="HE88" i="3"/>
  <c r="HF88" i="3"/>
  <c r="HG88" i="3"/>
  <c r="HH88" i="3"/>
  <c r="HI88" i="3"/>
  <c r="HJ88" i="3"/>
  <c r="HK88" i="3"/>
  <c r="HL88" i="3"/>
  <c r="HM88" i="3"/>
  <c r="HD89" i="3"/>
  <c r="HE89" i="3"/>
  <c r="HF89" i="3"/>
  <c r="HG89" i="3"/>
  <c r="HH89" i="3"/>
  <c r="HI89" i="3"/>
  <c r="HJ89" i="3"/>
  <c r="HK89" i="3"/>
  <c r="HL89" i="3"/>
  <c r="HM89" i="3"/>
  <c r="HD90" i="3"/>
  <c r="HE90" i="3"/>
  <c r="HF90" i="3"/>
  <c r="HG90" i="3"/>
  <c r="HH90" i="3"/>
  <c r="HI90" i="3"/>
  <c r="HJ90" i="3"/>
  <c r="HK90" i="3"/>
  <c r="HL90" i="3"/>
  <c r="HM90" i="3"/>
  <c r="HD91" i="3"/>
  <c r="HE91" i="3"/>
  <c r="HF91" i="3"/>
  <c r="HG91" i="3"/>
  <c r="HH91" i="3"/>
  <c r="HI91" i="3"/>
  <c r="HJ91" i="3"/>
  <c r="HK91" i="3"/>
  <c r="HL91" i="3"/>
  <c r="HM91" i="3"/>
  <c r="HD92" i="3"/>
  <c r="HE92" i="3"/>
  <c r="HF92" i="3"/>
  <c r="HG92" i="3"/>
  <c r="HH92" i="3"/>
  <c r="HI92" i="3"/>
  <c r="HJ92" i="3"/>
  <c r="HK92" i="3"/>
  <c r="HL92" i="3"/>
  <c r="HM92" i="3"/>
  <c r="HD93" i="3"/>
  <c r="HE93" i="3"/>
  <c r="HF93" i="3"/>
  <c r="HG93" i="3"/>
  <c r="HH93" i="3"/>
  <c r="HI93" i="3"/>
  <c r="HJ93" i="3"/>
  <c r="HK93" i="3"/>
  <c r="HL93" i="3"/>
  <c r="HM93" i="3"/>
  <c r="HD94" i="3"/>
  <c r="HE94" i="3"/>
  <c r="HF94" i="3"/>
  <c r="HG94" i="3"/>
  <c r="HH94" i="3"/>
  <c r="HI94" i="3"/>
  <c r="HJ94" i="3"/>
  <c r="HK94" i="3"/>
  <c r="HL94" i="3"/>
  <c r="HM94" i="3"/>
  <c r="HD95" i="3"/>
  <c r="HE95" i="3"/>
  <c r="HF95" i="3"/>
  <c r="HG95" i="3"/>
  <c r="HH95" i="3"/>
  <c r="HI95" i="3"/>
  <c r="HJ95" i="3"/>
  <c r="HK95" i="3"/>
  <c r="HL95" i="3"/>
  <c r="HM95" i="3"/>
  <c r="HD96" i="3"/>
  <c r="HE96" i="3"/>
  <c r="HF96" i="3"/>
  <c r="HG96" i="3"/>
  <c r="HH96" i="3"/>
  <c r="HI96" i="3"/>
  <c r="HJ96" i="3"/>
  <c r="HK96" i="3"/>
  <c r="HL96" i="3"/>
  <c r="HM96" i="3"/>
  <c r="HD97" i="3"/>
  <c r="HE97" i="3"/>
  <c r="HF97" i="3"/>
  <c r="HG97" i="3"/>
  <c r="HH97" i="3"/>
  <c r="HI97" i="3"/>
  <c r="HJ97" i="3"/>
  <c r="HK97" i="3"/>
  <c r="HL97" i="3"/>
  <c r="HM97" i="3"/>
  <c r="HD98" i="3"/>
  <c r="HE98" i="3"/>
  <c r="HF98" i="3"/>
  <c r="HG98" i="3"/>
  <c r="HH98" i="3"/>
  <c r="HI98" i="3"/>
  <c r="HJ98" i="3"/>
  <c r="HK98" i="3"/>
  <c r="HL98" i="3"/>
  <c r="HM98" i="3"/>
  <c r="HD99" i="3"/>
  <c r="HE99" i="3"/>
  <c r="HF99" i="3"/>
  <c r="HG99" i="3"/>
  <c r="HH99" i="3"/>
  <c r="HI99" i="3"/>
  <c r="HJ99" i="3"/>
  <c r="HK99" i="3"/>
  <c r="HL99" i="3"/>
  <c r="HM99" i="3"/>
  <c r="HD100" i="3"/>
  <c r="HE100" i="3"/>
  <c r="HF100" i="3"/>
  <c r="HG100" i="3"/>
  <c r="HH100" i="3"/>
  <c r="HI100" i="3"/>
  <c r="HJ100" i="3"/>
  <c r="HK100" i="3"/>
  <c r="HL100" i="3"/>
  <c r="HM100" i="3"/>
  <c r="HD101" i="3"/>
  <c r="HE101" i="3"/>
  <c r="HF101" i="3"/>
  <c r="HG101" i="3"/>
  <c r="HH101" i="3"/>
  <c r="HI101" i="3"/>
  <c r="HJ101" i="3"/>
  <c r="HK101" i="3"/>
  <c r="HL101" i="3"/>
  <c r="HM101" i="3"/>
  <c r="HD102" i="3"/>
  <c r="HE102" i="3"/>
  <c r="HF102" i="3"/>
  <c r="HG102" i="3"/>
  <c r="HH102" i="3"/>
  <c r="HI102" i="3"/>
  <c r="HJ102" i="3"/>
  <c r="HK102" i="3"/>
  <c r="HL102" i="3"/>
  <c r="HM102" i="3"/>
  <c r="HD103" i="3"/>
  <c r="HE103" i="3"/>
  <c r="HF103" i="3"/>
  <c r="HG103" i="3"/>
  <c r="HH103" i="3"/>
  <c r="HI103" i="3"/>
  <c r="HJ103" i="3"/>
  <c r="HK103" i="3"/>
  <c r="HL103" i="3"/>
  <c r="HM103" i="3"/>
  <c r="HD104" i="3"/>
  <c r="HE104" i="3"/>
  <c r="HF104" i="3"/>
  <c r="HG104" i="3"/>
  <c r="HH104" i="3"/>
  <c r="HI104" i="3"/>
  <c r="HJ104" i="3"/>
  <c r="HK104" i="3"/>
  <c r="HL104" i="3"/>
  <c r="HM104" i="3"/>
  <c r="HD105" i="3"/>
  <c r="HE105" i="3"/>
  <c r="HF105" i="3"/>
  <c r="HG105" i="3"/>
  <c r="HH105" i="3"/>
  <c r="HI105" i="3"/>
  <c r="HJ105" i="3"/>
  <c r="HK105" i="3"/>
  <c r="HL105" i="3"/>
  <c r="HM105" i="3"/>
  <c r="HD106" i="3"/>
  <c r="HE106" i="3"/>
  <c r="HF106" i="3"/>
  <c r="HG106" i="3"/>
  <c r="HH106" i="3"/>
  <c r="HI106" i="3"/>
  <c r="HJ106" i="3"/>
  <c r="HK106" i="3"/>
  <c r="HL106" i="3"/>
  <c r="HM106" i="3"/>
  <c r="HD107" i="3"/>
  <c r="HE107" i="3"/>
  <c r="HF107" i="3"/>
  <c r="HG107" i="3"/>
  <c r="HH107" i="3"/>
  <c r="HI107" i="3"/>
  <c r="HJ107" i="3"/>
  <c r="HK107" i="3"/>
  <c r="HL107" i="3"/>
  <c r="HM107" i="3"/>
  <c r="HD108" i="3"/>
  <c r="HE108" i="3"/>
  <c r="HF108" i="3"/>
  <c r="HG108" i="3"/>
  <c r="HH108" i="3"/>
  <c r="HI108" i="3"/>
  <c r="HJ108" i="3"/>
  <c r="HK108" i="3"/>
  <c r="HL108" i="3"/>
  <c r="HM108" i="3"/>
  <c r="HD109" i="3"/>
  <c r="HE109" i="3"/>
  <c r="HF109" i="3"/>
  <c r="HG109" i="3"/>
  <c r="HH109" i="3"/>
  <c r="HI109" i="3"/>
  <c r="HJ109" i="3"/>
  <c r="HK109" i="3"/>
  <c r="HL109" i="3"/>
  <c r="HM109" i="3"/>
  <c r="HD110" i="3"/>
  <c r="HE110" i="3"/>
  <c r="HF110" i="3"/>
  <c r="HG110" i="3"/>
  <c r="HH110" i="3"/>
  <c r="HI110" i="3"/>
  <c r="HJ110" i="3"/>
  <c r="HK110" i="3"/>
  <c r="HL110" i="3"/>
  <c r="HM110" i="3"/>
  <c r="HD111" i="3"/>
  <c r="HE111" i="3"/>
  <c r="HF111" i="3"/>
  <c r="HG111" i="3"/>
  <c r="HH111" i="3"/>
  <c r="HI111" i="3"/>
  <c r="HJ111" i="3"/>
  <c r="HK111" i="3"/>
  <c r="HL111" i="3"/>
  <c r="HM111" i="3"/>
  <c r="HD112" i="3"/>
  <c r="HE112" i="3"/>
  <c r="HF112" i="3"/>
  <c r="HG112" i="3"/>
  <c r="HH112" i="3"/>
  <c r="HI112" i="3"/>
  <c r="HJ112" i="3"/>
  <c r="HK112" i="3"/>
  <c r="HL112" i="3"/>
  <c r="HM112" i="3"/>
  <c r="HD113" i="3"/>
  <c r="HE113" i="3"/>
  <c r="HF113" i="3"/>
  <c r="HG113" i="3"/>
  <c r="HH113" i="3"/>
  <c r="HI113" i="3"/>
  <c r="HJ113" i="3"/>
  <c r="HK113" i="3"/>
  <c r="HL113" i="3"/>
  <c r="HM113" i="3"/>
  <c r="HD114" i="3"/>
  <c r="HE114" i="3"/>
  <c r="HF114" i="3"/>
  <c r="HG114" i="3"/>
  <c r="HH114" i="3"/>
  <c r="HI114" i="3"/>
  <c r="HJ114" i="3"/>
  <c r="HK114" i="3"/>
  <c r="HL114" i="3"/>
  <c r="HM114" i="3"/>
  <c r="HD115" i="3"/>
  <c r="HE115" i="3"/>
  <c r="HF115" i="3"/>
  <c r="HG115" i="3"/>
  <c r="HH115" i="3"/>
  <c r="HI115" i="3"/>
  <c r="HJ115" i="3"/>
  <c r="HK115" i="3"/>
  <c r="HL115" i="3"/>
  <c r="HM115" i="3"/>
  <c r="HD116" i="3"/>
  <c r="HE116" i="3"/>
  <c r="HF116" i="3"/>
  <c r="HG116" i="3"/>
  <c r="HH116" i="3"/>
  <c r="HI116" i="3"/>
  <c r="HJ116" i="3"/>
  <c r="HK116" i="3"/>
  <c r="HL116" i="3"/>
  <c r="HM116" i="3"/>
  <c r="HD117" i="3"/>
  <c r="HE117" i="3"/>
  <c r="HF117" i="3"/>
  <c r="HG117" i="3"/>
  <c r="HH117" i="3"/>
  <c r="HI117" i="3"/>
  <c r="HJ117" i="3"/>
  <c r="HK117" i="3"/>
  <c r="HL117" i="3"/>
  <c r="HM117" i="3"/>
  <c r="HD118" i="3"/>
  <c r="HE118" i="3"/>
  <c r="HF118" i="3"/>
  <c r="HG118" i="3"/>
  <c r="HH118" i="3"/>
  <c r="HI118" i="3"/>
  <c r="HJ118" i="3"/>
  <c r="HK118" i="3"/>
  <c r="HL118" i="3"/>
  <c r="HM118" i="3"/>
  <c r="HD119" i="3"/>
  <c r="HE119" i="3"/>
  <c r="HF119" i="3"/>
  <c r="HG119" i="3"/>
  <c r="HH119" i="3"/>
  <c r="HI119" i="3"/>
  <c r="HJ119" i="3"/>
  <c r="HK119" i="3"/>
  <c r="HL119" i="3"/>
  <c r="HM119" i="3"/>
  <c r="HD120" i="3"/>
  <c r="HE120" i="3"/>
  <c r="HF120" i="3"/>
  <c r="HG120" i="3"/>
  <c r="HH120" i="3"/>
  <c r="HI120" i="3"/>
  <c r="HJ120" i="3"/>
  <c r="HK120" i="3"/>
  <c r="HL120" i="3"/>
  <c r="HM120" i="3"/>
  <c r="HD121" i="3"/>
  <c r="HE121" i="3"/>
  <c r="HF121" i="3"/>
  <c r="HG121" i="3"/>
  <c r="HH121" i="3"/>
  <c r="HI121" i="3"/>
  <c r="HJ121" i="3"/>
  <c r="HK121" i="3"/>
  <c r="HL121" i="3"/>
  <c r="HM121" i="3"/>
  <c r="HD122" i="3"/>
  <c r="HE122" i="3"/>
  <c r="HF122" i="3"/>
  <c r="HG122" i="3"/>
  <c r="HH122" i="3"/>
  <c r="HI122" i="3"/>
  <c r="HJ122" i="3"/>
  <c r="HK122" i="3"/>
  <c r="HL122" i="3"/>
  <c r="HM122" i="3"/>
  <c r="HD123" i="3"/>
  <c r="HE123" i="3"/>
  <c r="HF123" i="3"/>
  <c r="HG123" i="3"/>
  <c r="HH123" i="3"/>
  <c r="HI123" i="3"/>
  <c r="HJ123" i="3"/>
  <c r="HK123" i="3"/>
  <c r="HL123" i="3"/>
  <c r="HM123" i="3"/>
  <c r="HD124" i="3"/>
  <c r="HE124" i="3"/>
  <c r="HF124" i="3"/>
  <c r="HG124" i="3"/>
  <c r="HH124" i="3"/>
  <c r="HI124" i="3"/>
  <c r="HJ124" i="3"/>
  <c r="HK124" i="3"/>
  <c r="HL124" i="3"/>
  <c r="HM124" i="3"/>
  <c r="HD125" i="3"/>
  <c r="HE125" i="3"/>
  <c r="HF125" i="3"/>
  <c r="HG125" i="3"/>
  <c r="HH125" i="3"/>
  <c r="HI125" i="3"/>
  <c r="HJ125" i="3"/>
  <c r="HK125" i="3"/>
  <c r="HL125" i="3"/>
  <c r="HM125" i="3"/>
  <c r="HD126" i="3"/>
  <c r="HE126" i="3"/>
  <c r="HF126" i="3"/>
  <c r="HG126" i="3"/>
  <c r="HH126" i="3"/>
  <c r="HI126" i="3"/>
  <c r="HJ126" i="3"/>
  <c r="HK126" i="3"/>
  <c r="HL126" i="3"/>
  <c r="HM126" i="3"/>
  <c r="HD127" i="3"/>
  <c r="HE127" i="3"/>
  <c r="HF127" i="3"/>
  <c r="HG127" i="3"/>
  <c r="HH127" i="3"/>
  <c r="HI127" i="3"/>
  <c r="HJ127" i="3"/>
  <c r="HK127" i="3"/>
  <c r="HL127" i="3"/>
  <c r="HM127" i="3"/>
  <c r="HD128" i="3"/>
  <c r="HE128" i="3"/>
  <c r="HF128" i="3"/>
  <c r="HG128" i="3"/>
  <c r="HH128" i="3"/>
  <c r="HI128" i="3"/>
  <c r="HJ128" i="3"/>
  <c r="HK128" i="3"/>
  <c r="HL128" i="3"/>
  <c r="HM128" i="3"/>
  <c r="HD129" i="3"/>
  <c r="HE129" i="3"/>
  <c r="HF129" i="3"/>
  <c r="HG129" i="3"/>
  <c r="HH129" i="3"/>
  <c r="HI129" i="3"/>
  <c r="HJ129" i="3"/>
  <c r="HK129" i="3"/>
  <c r="HL129" i="3"/>
  <c r="HM129" i="3"/>
  <c r="HD130" i="3"/>
  <c r="HE130" i="3"/>
  <c r="HF130" i="3"/>
  <c r="HG130" i="3"/>
  <c r="HH130" i="3"/>
  <c r="HI130" i="3"/>
  <c r="HJ130" i="3"/>
  <c r="HK130" i="3"/>
  <c r="HL130" i="3"/>
  <c r="HM130" i="3"/>
  <c r="HD131" i="3"/>
  <c r="HE131" i="3"/>
  <c r="HF131" i="3"/>
  <c r="HG131" i="3"/>
  <c r="HH131" i="3"/>
  <c r="HI131" i="3"/>
  <c r="HJ131" i="3"/>
  <c r="HK131" i="3"/>
  <c r="HL131" i="3"/>
  <c r="HM131" i="3"/>
  <c r="HD132" i="3"/>
  <c r="HE132" i="3"/>
  <c r="HF132" i="3"/>
  <c r="HG132" i="3"/>
  <c r="HH132" i="3"/>
  <c r="HI132" i="3"/>
  <c r="HJ132" i="3"/>
  <c r="HK132" i="3"/>
  <c r="HL132" i="3"/>
  <c r="HM132" i="3"/>
  <c r="HD133" i="3"/>
  <c r="HE133" i="3"/>
  <c r="HF133" i="3"/>
  <c r="HG133" i="3"/>
  <c r="HH133" i="3"/>
  <c r="HI133" i="3"/>
  <c r="HJ133" i="3"/>
  <c r="HK133" i="3"/>
  <c r="HL133" i="3"/>
  <c r="HM133" i="3"/>
  <c r="HD134" i="3"/>
  <c r="HE134" i="3"/>
  <c r="HF134" i="3"/>
  <c r="HG134" i="3"/>
  <c r="HH134" i="3"/>
  <c r="HI134" i="3"/>
  <c r="HJ134" i="3"/>
  <c r="HK134" i="3"/>
  <c r="HL134" i="3"/>
  <c r="HM134" i="3"/>
  <c r="HD135" i="3"/>
  <c r="HE135" i="3"/>
  <c r="HF135" i="3"/>
  <c r="HG135" i="3"/>
  <c r="HH135" i="3"/>
  <c r="HI135" i="3"/>
  <c r="HJ135" i="3"/>
  <c r="HK135" i="3"/>
  <c r="HL135" i="3"/>
  <c r="HM135" i="3"/>
  <c r="HD136" i="3"/>
  <c r="HE136" i="3"/>
  <c r="HF136" i="3"/>
  <c r="HG136" i="3"/>
  <c r="HH136" i="3"/>
  <c r="HI136" i="3"/>
  <c r="HJ136" i="3"/>
  <c r="HK136" i="3"/>
  <c r="HL136" i="3"/>
  <c r="HM136" i="3"/>
  <c r="HD137" i="3"/>
  <c r="HE137" i="3"/>
  <c r="HF137" i="3"/>
  <c r="HG137" i="3"/>
  <c r="HH137" i="3"/>
  <c r="HI137" i="3"/>
  <c r="HJ137" i="3"/>
  <c r="HK137" i="3"/>
  <c r="HL137" i="3"/>
  <c r="HM137" i="3"/>
  <c r="HD138" i="3"/>
  <c r="HE138" i="3"/>
  <c r="HF138" i="3"/>
  <c r="HG138" i="3"/>
  <c r="HH138" i="3"/>
  <c r="HI138" i="3"/>
  <c r="HJ138" i="3"/>
  <c r="HK138" i="3"/>
  <c r="HL138" i="3"/>
  <c r="HM138" i="3"/>
  <c r="HD139" i="3"/>
  <c r="HE139" i="3"/>
  <c r="HF139" i="3"/>
  <c r="HG139" i="3"/>
  <c r="HH139" i="3"/>
  <c r="HI139" i="3"/>
  <c r="HJ139" i="3"/>
  <c r="HK139" i="3"/>
  <c r="HL139" i="3"/>
  <c r="HM139" i="3"/>
  <c r="HD140" i="3"/>
  <c r="HE140" i="3"/>
  <c r="HF140" i="3"/>
  <c r="HG140" i="3"/>
  <c r="HH140" i="3"/>
  <c r="HI140" i="3"/>
  <c r="HJ140" i="3"/>
  <c r="HK140" i="3"/>
  <c r="HL140" i="3"/>
  <c r="HM140" i="3"/>
  <c r="HD141" i="3"/>
  <c r="HE141" i="3"/>
  <c r="HF141" i="3"/>
  <c r="HG141" i="3"/>
  <c r="HH141" i="3"/>
  <c r="HI141" i="3"/>
  <c r="HJ141" i="3"/>
  <c r="HK141" i="3"/>
  <c r="HL141" i="3"/>
  <c r="HM141" i="3"/>
  <c r="HD142" i="3"/>
  <c r="HE142" i="3"/>
  <c r="HF142" i="3"/>
  <c r="HG142" i="3"/>
  <c r="HH142" i="3"/>
  <c r="HI142" i="3"/>
  <c r="HJ142" i="3"/>
  <c r="HK142" i="3"/>
  <c r="HL142" i="3"/>
  <c r="HM142" i="3"/>
  <c r="HD143" i="3"/>
  <c r="HE143" i="3"/>
  <c r="HF143" i="3"/>
  <c r="HG143" i="3"/>
  <c r="HH143" i="3"/>
  <c r="HI143" i="3"/>
  <c r="HJ143" i="3"/>
  <c r="HK143" i="3"/>
  <c r="HL143" i="3"/>
  <c r="HM143" i="3"/>
  <c r="HD144" i="3"/>
  <c r="HE144" i="3"/>
  <c r="HF144" i="3"/>
  <c r="HG144" i="3"/>
  <c r="HH144" i="3"/>
  <c r="HI144" i="3"/>
  <c r="HJ144" i="3"/>
  <c r="HK144" i="3"/>
  <c r="HL144" i="3"/>
  <c r="HM144" i="3"/>
  <c r="HD145" i="3"/>
  <c r="HE145" i="3"/>
  <c r="HF145" i="3"/>
  <c r="HG145" i="3"/>
  <c r="HH145" i="3"/>
  <c r="HI145" i="3"/>
  <c r="HJ145" i="3"/>
  <c r="HK145" i="3"/>
  <c r="HL145" i="3"/>
  <c r="HM145" i="3"/>
  <c r="HD146" i="3"/>
  <c r="HE146" i="3"/>
  <c r="HF146" i="3"/>
  <c r="HG146" i="3"/>
  <c r="HH146" i="3"/>
  <c r="HI146" i="3"/>
  <c r="HJ146" i="3"/>
  <c r="HK146" i="3"/>
  <c r="HL146" i="3"/>
  <c r="HM146" i="3"/>
  <c r="HD147" i="3"/>
  <c r="HE147" i="3"/>
  <c r="HF147" i="3"/>
  <c r="HG147" i="3"/>
  <c r="HH147" i="3"/>
  <c r="HI147" i="3"/>
  <c r="HJ147" i="3"/>
  <c r="HK147" i="3"/>
  <c r="HL147" i="3"/>
  <c r="HM147" i="3"/>
  <c r="HD148" i="3"/>
  <c r="HE148" i="3"/>
  <c r="HF148" i="3"/>
  <c r="HG148" i="3"/>
  <c r="HH148" i="3"/>
  <c r="HI148" i="3"/>
  <c r="HJ148" i="3"/>
  <c r="HK148" i="3"/>
  <c r="HL148" i="3"/>
  <c r="HM148" i="3"/>
  <c r="HD149" i="3"/>
  <c r="HE149" i="3"/>
  <c r="HF149" i="3"/>
  <c r="HG149" i="3"/>
  <c r="HH149" i="3"/>
  <c r="HI149" i="3"/>
  <c r="HJ149" i="3"/>
  <c r="HK149" i="3"/>
  <c r="HL149" i="3"/>
  <c r="HM149" i="3"/>
  <c r="HD150" i="3"/>
  <c r="HE150" i="3"/>
  <c r="HF150" i="3"/>
  <c r="HG150" i="3"/>
  <c r="HH150" i="3"/>
  <c r="HI150" i="3"/>
  <c r="HJ150" i="3"/>
  <c r="HK150" i="3"/>
  <c r="HL150" i="3"/>
  <c r="HM150" i="3"/>
  <c r="HD151" i="3"/>
  <c r="HE151" i="3"/>
  <c r="HF151" i="3"/>
  <c r="HG151" i="3"/>
  <c r="HH151" i="3"/>
  <c r="HI151" i="3"/>
  <c r="HJ151" i="3"/>
  <c r="HK151" i="3"/>
  <c r="HL151" i="3"/>
  <c r="HM151" i="3"/>
  <c r="HD152" i="3"/>
  <c r="HE152" i="3"/>
  <c r="HF152" i="3"/>
  <c r="HG152" i="3"/>
  <c r="HH152" i="3"/>
  <c r="HI152" i="3"/>
  <c r="HJ152" i="3"/>
  <c r="HK152" i="3"/>
  <c r="HL152" i="3"/>
  <c r="HM152" i="3"/>
  <c r="HD153" i="3"/>
  <c r="HE153" i="3"/>
  <c r="HF153" i="3"/>
  <c r="HG153" i="3"/>
  <c r="HH153" i="3"/>
  <c r="HI153" i="3"/>
  <c r="HJ153" i="3"/>
  <c r="HK153" i="3"/>
  <c r="HL153" i="3"/>
  <c r="HM153" i="3"/>
  <c r="HD154" i="3"/>
  <c r="HE154" i="3"/>
  <c r="HF154" i="3"/>
  <c r="HG154" i="3"/>
  <c r="HH154" i="3"/>
  <c r="HI154" i="3"/>
  <c r="HJ154" i="3"/>
  <c r="HK154" i="3"/>
  <c r="HL154" i="3"/>
  <c r="HM154" i="3"/>
  <c r="HD155" i="3"/>
  <c r="HE155" i="3"/>
  <c r="HF155" i="3"/>
  <c r="HG155" i="3"/>
  <c r="HH155" i="3"/>
  <c r="HI155" i="3"/>
  <c r="HJ155" i="3"/>
  <c r="HK155" i="3"/>
  <c r="HL155" i="3"/>
  <c r="HM155" i="3"/>
  <c r="HD156" i="3"/>
  <c r="HE156" i="3"/>
  <c r="HF156" i="3"/>
  <c r="HG156" i="3"/>
  <c r="HH156" i="3"/>
  <c r="HI156" i="3"/>
  <c r="HJ156" i="3"/>
  <c r="HK156" i="3"/>
  <c r="HL156" i="3"/>
  <c r="HM156" i="3"/>
  <c r="HD157" i="3"/>
  <c r="HE157" i="3"/>
  <c r="HF157" i="3"/>
  <c r="HG157" i="3"/>
  <c r="HH157" i="3"/>
  <c r="HI157" i="3"/>
  <c r="HJ157" i="3"/>
  <c r="HK157" i="3"/>
  <c r="HL157" i="3"/>
  <c r="HM157" i="3"/>
  <c r="HD158" i="3"/>
  <c r="HE158" i="3"/>
  <c r="HF158" i="3"/>
  <c r="HG158" i="3"/>
  <c r="HH158" i="3"/>
  <c r="HI158" i="3"/>
  <c r="HJ158" i="3"/>
  <c r="HK158" i="3"/>
  <c r="HL158" i="3"/>
  <c r="HM158" i="3"/>
  <c r="HD159" i="3"/>
  <c r="HE159" i="3"/>
  <c r="HF159" i="3"/>
  <c r="HG159" i="3"/>
  <c r="HH159" i="3"/>
  <c r="HI159" i="3"/>
  <c r="HJ159" i="3"/>
  <c r="HK159" i="3"/>
  <c r="HL159" i="3"/>
  <c r="HM159" i="3"/>
  <c r="HD160" i="3"/>
  <c r="HE160" i="3"/>
  <c r="HF160" i="3"/>
  <c r="HG160" i="3"/>
  <c r="HH160" i="3"/>
  <c r="HI160" i="3"/>
  <c r="HJ160" i="3"/>
  <c r="HK160" i="3"/>
  <c r="HL160" i="3"/>
  <c r="HM160" i="3"/>
  <c r="HD161" i="3"/>
  <c r="HE161" i="3"/>
  <c r="HF161" i="3"/>
  <c r="HG161" i="3"/>
  <c r="HH161" i="3"/>
  <c r="HI161" i="3"/>
  <c r="HJ161" i="3"/>
  <c r="HK161" i="3"/>
  <c r="HL161" i="3"/>
  <c r="HM161" i="3"/>
  <c r="HD162" i="3"/>
  <c r="HE162" i="3"/>
  <c r="HF162" i="3"/>
  <c r="HG162" i="3"/>
  <c r="HH162" i="3"/>
  <c r="HI162" i="3"/>
  <c r="HJ162" i="3"/>
  <c r="HK162" i="3"/>
  <c r="HL162" i="3"/>
  <c r="HM162" i="3"/>
  <c r="HD163" i="3"/>
  <c r="HE163" i="3"/>
  <c r="HF163" i="3"/>
  <c r="HG163" i="3"/>
  <c r="HH163" i="3"/>
  <c r="HI163" i="3"/>
  <c r="HJ163" i="3"/>
  <c r="HK163" i="3"/>
  <c r="HL163" i="3"/>
  <c r="HM163" i="3"/>
  <c r="HD164" i="3"/>
  <c r="HE164" i="3"/>
  <c r="HF164" i="3"/>
  <c r="HG164" i="3"/>
  <c r="HH164" i="3"/>
  <c r="HI164" i="3"/>
  <c r="HJ164" i="3"/>
  <c r="HK164" i="3"/>
  <c r="HL164" i="3"/>
  <c r="HM164" i="3"/>
  <c r="HD165" i="3"/>
  <c r="HE165" i="3"/>
  <c r="HF165" i="3"/>
  <c r="HG165" i="3"/>
  <c r="HH165" i="3"/>
  <c r="HI165" i="3"/>
  <c r="HJ165" i="3"/>
  <c r="HK165" i="3"/>
  <c r="HL165" i="3"/>
  <c r="HM165" i="3"/>
  <c r="HD166" i="3"/>
  <c r="HE166" i="3"/>
  <c r="HF166" i="3"/>
  <c r="HG166" i="3"/>
  <c r="HH166" i="3"/>
  <c r="HI166" i="3"/>
  <c r="HJ166" i="3"/>
  <c r="HK166" i="3"/>
  <c r="HL166" i="3"/>
  <c r="HM166" i="3"/>
  <c r="HD167" i="3"/>
  <c r="HE167" i="3"/>
  <c r="HF167" i="3"/>
  <c r="HG167" i="3"/>
  <c r="HH167" i="3"/>
  <c r="HI167" i="3"/>
  <c r="HJ167" i="3"/>
  <c r="HK167" i="3"/>
  <c r="HL167" i="3"/>
  <c r="HM167" i="3"/>
  <c r="HD168" i="3"/>
  <c r="HE168" i="3"/>
  <c r="HF168" i="3"/>
  <c r="HG168" i="3"/>
  <c r="HH168" i="3"/>
  <c r="HI168" i="3"/>
  <c r="HJ168" i="3"/>
  <c r="HK168" i="3"/>
  <c r="HL168" i="3"/>
  <c r="HM168" i="3"/>
  <c r="HD169" i="3"/>
  <c r="HE169" i="3"/>
  <c r="HF169" i="3"/>
  <c r="HG169" i="3"/>
  <c r="HH169" i="3"/>
  <c r="HI169" i="3"/>
  <c r="HJ169" i="3"/>
  <c r="HK169" i="3"/>
  <c r="HL169" i="3"/>
  <c r="HM169" i="3"/>
  <c r="HD170" i="3"/>
  <c r="HE170" i="3"/>
  <c r="HF170" i="3"/>
  <c r="HG170" i="3"/>
  <c r="HH170" i="3"/>
  <c r="HI170" i="3"/>
  <c r="HJ170" i="3"/>
  <c r="HK170" i="3"/>
  <c r="HL170" i="3"/>
  <c r="HM170" i="3"/>
  <c r="HD171" i="3"/>
  <c r="HE171" i="3"/>
  <c r="HF171" i="3"/>
  <c r="HG171" i="3"/>
  <c r="HH171" i="3"/>
  <c r="HI171" i="3"/>
  <c r="HJ171" i="3"/>
  <c r="HK171" i="3"/>
  <c r="HL171" i="3"/>
  <c r="HM171" i="3"/>
  <c r="HD172" i="3"/>
  <c r="HE172" i="3"/>
  <c r="HF172" i="3"/>
  <c r="HG172" i="3"/>
  <c r="HH172" i="3"/>
  <c r="HI172" i="3"/>
  <c r="HJ172" i="3"/>
  <c r="HK172" i="3"/>
  <c r="HL172" i="3"/>
  <c r="HM172" i="3"/>
  <c r="HD173" i="3"/>
  <c r="HE173" i="3"/>
  <c r="HF173" i="3"/>
  <c r="HG173" i="3"/>
  <c r="HH173" i="3"/>
  <c r="HI173" i="3"/>
  <c r="HJ173" i="3"/>
  <c r="HK173" i="3"/>
  <c r="HL173" i="3"/>
  <c r="HM173" i="3"/>
  <c r="HD174" i="3"/>
  <c r="HE174" i="3"/>
  <c r="HF174" i="3"/>
  <c r="HG174" i="3"/>
  <c r="HH174" i="3"/>
  <c r="HI174" i="3"/>
  <c r="HJ174" i="3"/>
  <c r="HK174" i="3"/>
  <c r="HL174" i="3"/>
  <c r="HM174" i="3"/>
  <c r="HD175" i="3"/>
  <c r="HE175" i="3"/>
  <c r="HF175" i="3"/>
  <c r="HG175" i="3"/>
  <c r="HH175" i="3"/>
  <c r="HI175" i="3"/>
  <c r="HJ175" i="3"/>
  <c r="HK175" i="3"/>
  <c r="HL175" i="3"/>
  <c r="HM175" i="3"/>
  <c r="HD176" i="3"/>
  <c r="HE176" i="3"/>
  <c r="HF176" i="3"/>
  <c r="HG176" i="3"/>
  <c r="HH176" i="3"/>
  <c r="HI176" i="3"/>
  <c r="HJ176" i="3"/>
  <c r="HK176" i="3"/>
  <c r="HL176" i="3"/>
  <c r="HM176" i="3"/>
  <c r="HD177" i="3"/>
  <c r="HE177" i="3"/>
  <c r="HF177" i="3"/>
  <c r="HG177" i="3"/>
  <c r="HH177" i="3"/>
  <c r="HI177" i="3"/>
  <c r="HJ177" i="3"/>
  <c r="HK177" i="3"/>
  <c r="HL177" i="3"/>
  <c r="HM177" i="3"/>
  <c r="HD178" i="3"/>
  <c r="HE178" i="3"/>
  <c r="HF178" i="3"/>
  <c r="HG178" i="3"/>
  <c r="HH178" i="3"/>
  <c r="HI178" i="3"/>
  <c r="HJ178" i="3"/>
  <c r="HK178" i="3"/>
  <c r="HL178" i="3"/>
  <c r="HM178" i="3"/>
  <c r="HD179" i="3"/>
  <c r="HE179" i="3"/>
  <c r="HF179" i="3"/>
  <c r="HG179" i="3"/>
  <c r="HH179" i="3"/>
  <c r="HI179" i="3"/>
  <c r="HJ179" i="3"/>
  <c r="HK179" i="3"/>
  <c r="HL179" i="3"/>
  <c r="HM179" i="3"/>
  <c r="HD180" i="3"/>
  <c r="HE180" i="3"/>
  <c r="HF180" i="3"/>
  <c r="HG180" i="3"/>
  <c r="HH180" i="3"/>
  <c r="HI180" i="3"/>
  <c r="HJ180" i="3"/>
  <c r="HK180" i="3"/>
  <c r="HL180" i="3"/>
  <c r="HM180" i="3"/>
  <c r="HD181" i="3"/>
  <c r="HE181" i="3"/>
  <c r="HF181" i="3"/>
  <c r="HG181" i="3"/>
  <c r="HH181" i="3"/>
  <c r="HI181" i="3"/>
  <c r="HJ181" i="3"/>
  <c r="HK181" i="3"/>
  <c r="HL181" i="3"/>
  <c r="HM181" i="3"/>
  <c r="HD182" i="3"/>
  <c r="HE182" i="3"/>
  <c r="HF182" i="3"/>
  <c r="HG182" i="3"/>
  <c r="HH182" i="3"/>
  <c r="HI182" i="3"/>
  <c r="HJ182" i="3"/>
  <c r="HK182" i="3"/>
  <c r="HL182" i="3"/>
  <c r="HM182" i="3"/>
  <c r="HD183" i="3"/>
  <c r="HE183" i="3"/>
  <c r="HF183" i="3"/>
  <c r="HG183" i="3"/>
  <c r="HH183" i="3"/>
  <c r="HI183" i="3"/>
  <c r="HJ183" i="3"/>
  <c r="HK183" i="3"/>
  <c r="HL183" i="3"/>
  <c r="HM183" i="3"/>
  <c r="HD184" i="3"/>
  <c r="HE184" i="3"/>
  <c r="HF184" i="3"/>
  <c r="HG184" i="3"/>
  <c r="HH184" i="3"/>
  <c r="HI184" i="3"/>
  <c r="HJ184" i="3"/>
  <c r="HK184" i="3"/>
  <c r="HL184" i="3"/>
  <c r="HM184" i="3"/>
  <c r="HD185" i="3"/>
  <c r="HE185" i="3"/>
  <c r="HF185" i="3"/>
  <c r="HG185" i="3"/>
  <c r="HH185" i="3"/>
  <c r="HI185" i="3"/>
  <c r="HJ185" i="3"/>
  <c r="HK185" i="3"/>
  <c r="HL185" i="3"/>
  <c r="HM185" i="3"/>
  <c r="HD186" i="3"/>
  <c r="HE186" i="3"/>
  <c r="HF186" i="3"/>
  <c r="HG186" i="3"/>
  <c r="HH186" i="3"/>
  <c r="HI186" i="3"/>
  <c r="HJ186" i="3"/>
  <c r="HK186" i="3"/>
  <c r="HL186" i="3"/>
  <c r="HM186" i="3"/>
  <c r="HD187" i="3"/>
  <c r="HE187" i="3"/>
  <c r="HF187" i="3"/>
  <c r="HG187" i="3"/>
  <c r="HH187" i="3"/>
  <c r="HI187" i="3"/>
  <c r="HJ187" i="3"/>
  <c r="HK187" i="3"/>
  <c r="HL187" i="3"/>
  <c r="HM187" i="3"/>
  <c r="HD188" i="3"/>
  <c r="HE188" i="3"/>
  <c r="HF188" i="3"/>
  <c r="HG188" i="3"/>
  <c r="HH188" i="3"/>
  <c r="HI188" i="3"/>
  <c r="HJ188" i="3"/>
  <c r="HK188" i="3"/>
  <c r="HL188" i="3"/>
  <c r="HM188" i="3"/>
  <c r="HD189" i="3"/>
  <c r="HE189" i="3"/>
  <c r="HF189" i="3"/>
  <c r="HG189" i="3"/>
  <c r="HH189" i="3"/>
  <c r="HI189" i="3"/>
  <c r="HJ189" i="3"/>
  <c r="HK189" i="3"/>
  <c r="HL189" i="3"/>
  <c r="HM189" i="3"/>
  <c r="HD190" i="3"/>
  <c r="HE190" i="3"/>
  <c r="HF190" i="3"/>
  <c r="HG190" i="3"/>
  <c r="HH190" i="3"/>
  <c r="HI190" i="3"/>
  <c r="HJ190" i="3"/>
  <c r="HK190" i="3"/>
  <c r="HL190" i="3"/>
  <c r="HM190" i="3"/>
  <c r="HD191" i="3"/>
  <c r="HE191" i="3"/>
  <c r="HF191" i="3"/>
  <c r="HG191" i="3"/>
  <c r="HH191" i="3"/>
  <c r="HI191" i="3"/>
  <c r="HJ191" i="3"/>
  <c r="HK191" i="3"/>
  <c r="HL191" i="3"/>
  <c r="HM191" i="3"/>
  <c r="HD192" i="3"/>
  <c r="HE192" i="3"/>
  <c r="HF192" i="3"/>
  <c r="HG192" i="3"/>
  <c r="HH192" i="3"/>
  <c r="HI192" i="3"/>
  <c r="HJ192" i="3"/>
  <c r="HK192" i="3"/>
  <c r="HL192" i="3"/>
  <c r="HM192" i="3"/>
  <c r="HD193" i="3"/>
  <c r="HE193" i="3"/>
  <c r="HF193" i="3"/>
  <c r="HG193" i="3"/>
  <c r="HH193" i="3"/>
  <c r="HI193" i="3"/>
  <c r="HJ193" i="3"/>
  <c r="HK193" i="3"/>
  <c r="HL193" i="3"/>
  <c r="HM193" i="3"/>
  <c r="HD194" i="3"/>
  <c r="HE194" i="3"/>
  <c r="HF194" i="3"/>
  <c r="HG194" i="3"/>
  <c r="HH194" i="3"/>
  <c r="HI194" i="3"/>
  <c r="HJ194" i="3"/>
  <c r="HK194" i="3"/>
  <c r="HL194" i="3"/>
  <c r="HM194" i="3"/>
  <c r="HD195" i="3"/>
  <c r="HE195" i="3"/>
  <c r="HF195" i="3"/>
  <c r="HG195" i="3"/>
  <c r="HH195" i="3"/>
  <c r="HI195" i="3"/>
  <c r="HJ195" i="3"/>
  <c r="HK195" i="3"/>
  <c r="HL195" i="3"/>
  <c r="HM195" i="3"/>
  <c r="HD196" i="3"/>
  <c r="HE196" i="3"/>
  <c r="HF196" i="3"/>
  <c r="HG196" i="3"/>
  <c r="HH196" i="3"/>
  <c r="HI196" i="3"/>
  <c r="HJ196" i="3"/>
  <c r="HK196" i="3"/>
  <c r="HL196" i="3"/>
  <c r="HM196" i="3"/>
  <c r="HD197" i="3"/>
  <c r="HE197" i="3"/>
  <c r="HF197" i="3"/>
  <c r="HG197" i="3"/>
  <c r="HH197" i="3"/>
  <c r="HI197" i="3"/>
  <c r="HJ197" i="3"/>
  <c r="HK197" i="3"/>
  <c r="HL197" i="3"/>
  <c r="HM197" i="3"/>
  <c r="HD198" i="3"/>
  <c r="HE198" i="3"/>
  <c r="HF198" i="3"/>
  <c r="HG198" i="3"/>
  <c r="HH198" i="3"/>
  <c r="HI198" i="3"/>
  <c r="HJ198" i="3"/>
  <c r="HK198" i="3"/>
  <c r="HL198" i="3"/>
  <c r="HM198" i="3"/>
  <c r="HD199" i="3"/>
  <c r="HE199" i="3"/>
  <c r="HF199" i="3"/>
  <c r="HG199" i="3"/>
  <c r="HH199" i="3"/>
  <c r="HI199" i="3"/>
  <c r="HJ199" i="3"/>
  <c r="HK199" i="3"/>
  <c r="HL199" i="3"/>
  <c r="HM199" i="3"/>
  <c r="HD200" i="3"/>
  <c r="HE200" i="3"/>
  <c r="HF200" i="3"/>
  <c r="HG200" i="3"/>
  <c r="HH200" i="3"/>
  <c r="HI200" i="3"/>
  <c r="HJ200" i="3"/>
  <c r="HK200" i="3"/>
  <c r="HL200" i="3"/>
  <c r="HM200" i="3"/>
  <c r="HD201" i="3"/>
  <c r="HE201" i="3"/>
  <c r="HF201" i="3"/>
  <c r="HG201" i="3"/>
  <c r="HH201" i="3"/>
  <c r="HI201" i="3"/>
  <c r="HJ201" i="3"/>
  <c r="HK201" i="3"/>
  <c r="HL201" i="3"/>
  <c r="HM201" i="3"/>
  <c r="HD202" i="3"/>
  <c r="HE202" i="3"/>
  <c r="HF202" i="3"/>
  <c r="HG202" i="3"/>
  <c r="HH202" i="3"/>
  <c r="HI202" i="3"/>
  <c r="HJ202" i="3"/>
  <c r="HK202" i="3"/>
  <c r="HL202" i="3"/>
  <c r="HM202" i="3"/>
  <c r="HD203" i="3"/>
  <c r="HE203" i="3"/>
  <c r="HF203" i="3"/>
  <c r="HG203" i="3"/>
  <c r="HH203" i="3"/>
  <c r="HI203" i="3"/>
  <c r="HJ203" i="3"/>
  <c r="HK203" i="3"/>
  <c r="HL203" i="3"/>
  <c r="HM203" i="3"/>
  <c r="HD204" i="3"/>
  <c r="HE204" i="3"/>
  <c r="HF204" i="3"/>
  <c r="HG204" i="3"/>
  <c r="HH204" i="3"/>
  <c r="HI204" i="3"/>
  <c r="HJ204" i="3"/>
  <c r="HK204" i="3"/>
  <c r="HL204" i="3"/>
  <c r="HM204" i="3"/>
  <c r="HD205" i="3"/>
  <c r="HE205" i="3"/>
  <c r="HF205" i="3"/>
  <c r="HG205" i="3"/>
  <c r="HH205" i="3"/>
  <c r="HI205" i="3"/>
  <c r="HJ205" i="3"/>
  <c r="HK205" i="3"/>
  <c r="HL205" i="3"/>
  <c r="HM205" i="3"/>
  <c r="HD206" i="3"/>
  <c r="HE206" i="3"/>
  <c r="HF206" i="3"/>
  <c r="HG206" i="3"/>
  <c r="HH206" i="3"/>
  <c r="HI206" i="3"/>
  <c r="HJ206" i="3"/>
  <c r="HK206" i="3"/>
  <c r="HL206" i="3"/>
  <c r="HM206" i="3"/>
  <c r="HD207" i="3"/>
  <c r="HE207" i="3"/>
  <c r="HF207" i="3"/>
  <c r="HG207" i="3"/>
  <c r="HH207" i="3"/>
  <c r="HI207" i="3"/>
  <c r="HJ207" i="3"/>
  <c r="HK207" i="3"/>
  <c r="HL207" i="3"/>
  <c r="HM207" i="3"/>
  <c r="HD208" i="3"/>
  <c r="HE208" i="3"/>
  <c r="HF208" i="3"/>
  <c r="HG208" i="3"/>
  <c r="HH208" i="3"/>
  <c r="HI208" i="3"/>
  <c r="HJ208" i="3"/>
  <c r="HK208" i="3"/>
  <c r="HL208" i="3"/>
  <c r="HM208" i="3"/>
  <c r="HD209" i="3"/>
  <c r="HE209" i="3"/>
  <c r="HF209" i="3"/>
  <c r="HG209" i="3"/>
  <c r="HH209" i="3"/>
  <c r="HI209" i="3"/>
  <c r="HJ209" i="3"/>
  <c r="HK209" i="3"/>
  <c r="HL209" i="3"/>
  <c r="HM209" i="3"/>
  <c r="HD210" i="3"/>
  <c r="HE210" i="3"/>
  <c r="HF210" i="3"/>
  <c r="HG210" i="3"/>
  <c r="HH210" i="3"/>
  <c r="HI210" i="3"/>
  <c r="HJ210" i="3"/>
  <c r="HK210" i="3"/>
  <c r="HL210" i="3"/>
  <c r="HM210" i="3"/>
  <c r="HD211" i="3"/>
  <c r="HE211" i="3"/>
  <c r="HF211" i="3"/>
  <c r="HG211" i="3"/>
  <c r="HH211" i="3"/>
  <c r="HI211" i="3"/>
  <c r="HJ211" i="3"/>
  <c r="HK211" i="3"/>
  <c r="HL211" i="3"/>
  <c r="HM211" i="3"/>
  <c r="HD212" i="3"/>
  <c r="HE212" i="3"/>
  <c r="HF212" i="3"/>
  <c r="HG212" i="3"/>
  <c r="HH212" i="3"/>
  <c r="HI212" i="3"/>
  <c r="HJ212" i="3"/>
  <c r="HK212" i="3"/>
  <c r="HL212" i="3"/>
  <c r="HM212" i="3"/>
  <c r="HD213" i="3"/>
  <c r="HE213" i="3"/>
  <c r="HF213" i="3"/>
  <c r="HG213" i="3"/>
  <c r="HH213" i="3"/>
  <c r="HI213" i="3"/>
  <c r="HJ213" i="3"/>
  <c r="HK213" i="3"/>
  <c r="HL213" i="3"/>
  <c r="HM213" i="3"/>
  <c r="HD214" i="3"/>
  <c r="HE214" i="3"/>
  <c r="HF214" i="3"/>
  <c r="HG214" i="3"/>
  <c r="HH214" i="3"/>
  <c r="HI214" i="3"/>
  <c r="HJ214" i="3"/>
  <c r="HK214" i="3"/>
  <c r="HL214" i="3"/>
  <c r="HM214" i="3"/>
  <c r="HD215" i="3"/>
  <c r="HE215" i="3"/>
  <c r="HF215" i="3"/>
  <c r="HG215" i="3"/>
  <c r="HH215" i="3"/>
  <c r="HI215" i="3"/>
  <c r="HJ215" i="3"/>
  <c r="HK215" i="3"/>
  <c r="HL215" i="3"/>
  <c r="HM215" i="3"/>
  <c r="HD216" i="3"/>
  <c r="HE216" i="3"/>
  <c r="HF216" i="3"/>
  <c r="HG216" i="3"/>
  <c r="HH216" i="3"/>
  <c r="HI216" i="3"/>
  <c r="HJ216" i="3"/>
  <c r="HK216" i="3"/>
  <c r="HL216" i="3"/>
  <c r="HM216" i="3"/>
  <c r="HD217" i="3"/>
  <c r="HE217" i="3"/>
  <c r="HF217" i="3"/>
  <c r="HG217" i="3"/>
  <c r="HH217" i="3"/>
  <c r="HI217" i="3"/>
  <c r="HJ217" i="3"/>
  <c r="HK217" i="3"/>
  <c r="HL217" i="3"/>
  <c r="HM217" i="3"/>
  <c r="HD218" i="3"/>
  <c r="HE218" i="3"/>
  <c r="HF218" i="3"/>
  <c r="HG218" i="3"/>
  <c r="HH218" i="3"/>
  <c r="HI218" i="3"/>
  <c r="HJ218" i="3"/>
  <c r="HK218" i="3"/>
  <c r="HL218" i="3"/>
  <c r="HM218" i="3"/>
  <c r="HD219" i="3"/>
  <c r="HE219" i="3"/>
  <c r="HF219" i="3"/>
  <c r="HG219" i="3"/>
  <c r="HH219" i="3"/>
  <c r="HI219" i="3"/>
  <c r="HJ219" i="3"/>
  <c r="HK219" i="3"/>
  <c r="HL219" i="3"/>
  <c r="HM219" i="3"/>
  <c r="HD220" i="3"/>
  <c r="HE220" i="3"/>
  <c r="HF220" i="3"/>
  <c r="HG220" i="3"/>
  <c r="HH220" i="3"/>
  <c r="HI220" i="3"/>
  <c r="HJ220" i="3"/>
  <c r="HK220" i="3"/>
  <c r="HL220" i="3"/>
  <c r="HM220" i="3"/>
  <c r="HD221" i="3"/>
  <c r="HE221" i="3"/>
  <c r="HF221" i="3"/>
  <c r="HG221" i="3"/>
  <c r="HH221" i="3"/>
  <c r="HI221" i="3"/>
  <c r="HJ221" i="3"/>
  <c r="HK221" i="3"/>
  <c r="HL221" i="3"/>
  <c r="HM221" i="3"/>
  <c r="HD222" i="3"/>
  <c r="HE222" i="3"/>
  <c r="HF222" i="3"/>
  <c r="HG222" i="3"/>
  <c r="HH222" i="3"/>
  <c r="HI222" i="3"/>
  <c r="HJ222" i="3"/>
  <c r="HK222" i="3"/>
  <c r="HL222" i="3"/>
  <c r="HM222" i="3"/>
  <c r="HD223" i="3"/>
  <c r="HE223" i="3"/>
  <c r="HF223" i="3"/>
  <c r="HG223" i="3"/>
  <c r="HH223" i="3"/>
  <c r="HI223" i="3"/>
  <c r="HJ223" i="3"/>
  <c r="HK223" i="3"/>
  <c r="HL223" i="3"/>
  <c r="HM223" i="3"/>
  <c r="HD224" i="3"/>
  <c r="HE224" i="3"/>
  <c r="HF224" i="3"/>
  <c r="HG224" i="3"/>
  <c r="HH224" i="3"/>
  <c r="HI224" i="3"/>
  <c r="HJ224" i="3"/>
  <c r="HK224" i="3"/>
  <c r="HL224" i="3"/>
  <c r="HM224" i="3"/>
  <c r="HD225" i="3"/>
  <c r="HE225" i="3"/>
  <c r="HF225" i="3"/>
  <c r="HG225" i="3"/>
  <c r="HH225" i="3"/>
  <c r="HI225" i="3"/>
  <c r="HJ225" i="3"/>
  <c r="HK225" i="3"/>
  <c r="HL225" i="3"/>
  <c r="HM225" i="3"/>
  <c r="HD226" i="3"/>
  <c r="HE226" i="3"/>
  <c r="HF226" i="3"/>
  <c r="HG226" i="3"/>
  <c r="HH226" i="3"/>
  <c r="HI226" i="3"/>
  <c r="HJ226" i="3"/>
  <c r="HK226" i="3"/>
  <c r="HL226" i="3"/>
  <c r="HM226" i="3"/>
  <c r="HD227" i="3"/>
  <c r="HE227" i="3"/>
  <c r="HF227" i="3"/>
  <c r="HG227" i="3"/>
  <c r="HH227" i="3"/>
  <c r="HI227" i="3"/>
  <c r="HJ227" i="3"/>
  <c r="HK227" i="3"/>
  <c r="HL227" i="3"/>
  <c r="HM227" i="3"/>
  <c r="HD228" i="3"/>
  <c r="HE228" i="3"/>
  <c r="HF228" i="3"/>
  <c r="HG228" i="3"/>
  <c r="HH228" i="3"/>
  <c r="HI228" i="3"/>
  <c r="HJ228" i="3"/>
  <c r="HK228" i="3"/>
  <c r="HL228" i="3"/>
  <c r="HM228" i="3"/>
  <c r="HD229" i="3"/>
  <c r="HE229" i="3"/>
  <c r="HF229" i="3"/>
  <c r="HG229" i="3"/>
  <c r="HH229" i="3"/>
  <c r="HI229" i="3"/>
  <c r="HJ229" i="3"/>
  <c r="HK229" i="3"/>
  <c r="HL229" i="3"/>
  <c r="HM229" i="3"/>
  <c r="HD230" i="3"/>
  <c r="HE230" i="3"/>
  <c r="HF230" i="3"/>
  <c r="HG230" i="3"/>
  <c r="HH230" i="3"/>
  <c r="HI230" i="3"/>
  <c r="HJ230" i="3"/>
  <c r="HK230" i="3"/>
  <c r="HL230" i="3"/>
  <c r="HM230" i="3"/>
  <c r="HD231" i="3"/>
  <c r="HE231" i="3"/>
  <c r="HF231" i="3"/>
  <c r="HG231" i="3"/>
  <c r="HH231" i="3"/>
  <c r="HI231" i="3"/>
  <c r="HJ231" i="3"/>
  <c r="HK231" i="3"/>
  <c r="HL231" i="3"/>
  <c r="HM231" i="3"/>
  <c r="HD232" i="3"/>
  <c r="HE232" i="3"/>
  <c r="HF232" i="3"/>
  <c r="HG232" i="3"/>
  <c r="HH232" i="3"/>
  <c r="HI232" i="3"/>
  <c r="HJ232" i="3"/>
  <c r="HK232" i="3"/>
  <c r="HL232" i="3"/>
  <c r="HM232" i="3"/>
  <c r="HD233" i="3"/>
  <c r="HE233" i="3"/>
  <c r="HF233" i="3"/>
  <c r="HG233" i="3"/>
  <c r="HH233" i="3"/>
  <c r="HI233" i="3"/>
  <c r="HJ233" i="3"/>
  <c r="HK233" i="3"/>
  <c r="HL233" i="3"/>
  <c r="HM233" i="3"/>
  <c r="HD234" i="3"/>
  <c r="HE234" i="3"/>
  <c r="HF234" i="3"/>
  <c r="HG234" i="3"/>
  <c r="HH234" i="3"/>
  <c r="HI234" i="3"/>
  <c r="HJ234" i="3"/>
  <c r="HK234" i="3"/>
  <c r="HL234" i="3"/>
  <c r="HM234" i="3"/>
  <c r="HD235" i="3"/>
  <c r="HE235" i="3"/>
  <c r="HF235" i="3"/>
  <c r="HG235" i="3"/>
  <c r="HH235" i="3"/>
  <c r="HI235" i="3"/>
  <c r="HJ235" i="3"/>
  <c r="HK235" i="3"/>
  <c r="HL235" i="3"/>
  <c r="HM235" i="3"/>
  <c r="HD236" i="3"/>
  <c r="HE236" i="3"/>
  <c r="HF236" i="3"/>
  <c r="HG236" i="3"/>
  <c r="HH236" i="3"/>
  <c r="HI236" i="3"/>
  <c r="HJ236" i="3"/>
  <c r="HK236" i="3"/>
  <c r="HL236" i="3"/>
  <c r="HM236" i="3"/>
  <c r="HD237" i="3"/>
  <c r="HE237" i="3"/>
  <c r="HF237" i="3"/>
  <c r="HG237" i="3"/>
  <c r="HH237" i="3"/>
  <c r="HI237" i="3"/>
  <c r="HJ237" i="3"/>
  <c r="HK237" i="3"/>
  <c r="HL237" i="3"/>
  <c r="HM237" i="3"/>
  <c r="HD238" i="3"/>
  <c r="HE238" i="3"/>
  <c r="HF238" i="3"/>
  <c r="HG238" i="3"/>
  <c r="HH238" i="3"/>
  <c r="HI238" i="3"/>
  <c r="HJ238" i="3"/>
  <c r="HK238" i="3"/>
  <c r="HL238" i="3"/>
  <c r="HM238" i="3"/>
  <c r="HD239" i="3"/>
  <c r="HE239" i="3"/>
  <c r="HF239" i="3"/>
  <c r="HG239" i="3"/>
  <c r="HH239" i="3"/>
  <c r="HI239" i="3"/>
  <c r="HJ239" i="3"/>
  <c r="HK239" i="3"/>
  <c r="HL239" i="3"/>
  <c r="HM239" i="3"/>
  <c r="HD240" i="3"/>
  <c r="HE240" i="3"/>
  <c r="HF240" i="3"/>
  <c r="HG240" i="3"/>
  <c r="HH240" i="3"/>
  <c r="HI240" i="3"/>
  <c r="HJ240" i="3"/>
  <c r="HK240" i="3"/>
  <c r="HL240" i="3"/>
  <c r="HM240" i="3"/>
  <c r="HD241" i="3"/>
  <c r="HE241" i="3"/>
  <c r="HF241" i="3"/>
  <c r="HG241" i="3"/>
  <c r="HH241" i="3"/>
  <c r="HI241" i="3"/>
  <c r="HJ241" i="3"/>
  <c r="HK241" i="3"/>
  <c r="HL241" i="3"/>
  <c r="HM241" i="3"/>
  <c r="HD242" i="3"/>
  <c r="HE242" i="3"/>
  <c r="HF242" i="3"/>
  <c r="HG242" i="3"/>
  <c r="HH242" i="3"/>
  <c r="HI242" i="3"/>
  <c r="HJ242" i="3"/>
  <c r="HK242" i="3"/>
  <c r="HL242" i="3"/>
  <c r="HM242" i="3"/>
  <c r="HD243" i="3"/>
  <c r="HE243" i="3"/>
  <c r="HF243" i="3"/>
  <c r="HG243" i="3"/>
  <c r="HH243" i="3"/>
  <c r="HI243" i="3"/>
  <c r="HJ243" i="3"/>
  <c r="HK243" i="3"/>
  <c r="HL243" i="3"/>
  <c r="HM243" i="3"/>
  <c r="HD244" i="3"/>
  <c r="HE244" i="3"/>
  <c r="HF244" i="3"/>
  <c r="HG244" i="3"/>
  <c r="HH244" i="3"/>
  <c r="HI244" i="3"/>
  <c r="HJ244" i="3"/>
  <c r="HK244" i="3"/>
  <c r="HL244" i="3"/>
  <c r="HM244" i="3"/>
  <c r="HD245" i="3"/>
  <c r="HE245" i="3"/>
  <c r="HF245" i="3"/>
  <c r="HG245" i="3"/>
  <c r="HH245" i="3"/>
  <c r="HI245" i="3"/>
  <c r="HJ245" i="3"/>
  <c r="HK245" i="3"/>
  <c r="HL245" i="3"/>
  <c r="HM245" i="3"/>
  <c r="HD246" i="3"/>
  <c r="HE246" i="3"/>
  <c r="HF246" i="3"/>
  <c r="HG246" i="3"/>
  <c r="HH246" i="3"/>
  <c r="HI246" i="3"/>
  <c r="HJ246" i="3"/>
  <c r="HK246" i="3"/>
  <c r="HL246" i="3"/>
  <c r="HM246" i="3"/>
  <c r="HD247" i="3"/>
  <c r="HE247" i="3"/>
  <c r="HF247" i="3"/>
  <c r="HG247" i="3"/>
  <c r="HH247" i="3"/>
  <c r="HI247" i="3"/>
  <c r="HJ247" i="3"/>
  <c r="HK247" i="3"/>
  <c r="HL247" i="3"/>
  <c r="HM247" i="3"/>
  <c r="HD248" i="3"/>
  <c r="HE248" i="3"/>
  <c r="HF248" i="3"/>
  <c r="HG248" i="3"/>
  <c r="HH248" i="3"/>
  <c r="HI248" i="3"/>
  <c r="HJ248" i="3"/>
  <c r="HK248" i="3"/>
  <c r="HL248" i="3"/>
  <c r="HM248" i="3"/>
  <c r="HD249" i="3"/>
  <c r="HE249" i="3"/>
  <c r="HF249" i="3"/>
  <c r="HG249" i="3"/>
  <c r="HH249" i="3"/>
  <c r="HI249" i="3"/>
  <c r="HJ249" i="3"/>
  <c r="HK249" i="3"/>
  <c r="HL249" i="3"/>
  <c r="HM249" i="3"/>
  <c r="HD250" i="3"/>
  <c r="HE250" i="3"/>
  <c r="HF250" i="3"/>
  <c r="HG250" i="3"/>
  <c r="HH250" i="3"/>
  <c r="HI250" i="3"/>
  <c r="HJ250" i="3"/>
  <c r="HK250" i="3"/>
  <c r="HL250" i="3"/>
  <c r="HM250" i="3"/>
  <c r="HD251" i="3"/>
  <c r="HE251" i="3"/>
  <c r="HF251" i="3"/>
  <c r="HG251" i="3"/>
  <c r="HH251" i="3"/>
  <c r="HI251" i="3"/>
  <c r="HJ251" i="3"/>
  <c r="HK251" i="3"/>
  <c r="HL251" i="3"/>
  <c r="HM251" i="3"/>
  <c r="HD252" i="3"/>
  <c r="HE252" i="3"/>
  <c r="HF252" i="3"/>
  <c r="HG252" i="3"/>
  <c r="HH252" i="3"/>
  <c r="HI252" i="3"/>
  <c r="HJ252" i="3"/>
  <c r="HK252" i="3"/>
  <c r="HL252" i="3"/>
  <c r="HM252" i="3"/>
  <c r="HD253" i="3"/>
  <c r="HE253" i="3"/>
  <c r="HF253" i="3"/>
  <c r="HG253" i="3"/>
  <c r="HH253" i="3"/>
  <c r="HI253" i="3"/>
  <c r="HJ253" i="3"/>
  <c r="HK253" i="3"/>
  <c r="HL253" i="3"/>
  <c r="HM253" i="3"/>
  <c r="HD254" i="3"/>
  <c r="HE254" i="3"/>
  <c r="HF254" i="3"/>
  <c r="HG254" i="3"/>
  <c r="HH254" i="3"/>
  <c r="HI254" i="3"/>
  <c r="HJ254" i="3"/>
  <c r="HK254" i="3"/>
  <c r="HL254" i="3"/>
  <c r="HM254" i="3"/>
  <c r="HD255" i="3"/>
  <c r="HE255" i="3"/>
  <c r="HF255" i="3"/>
  <c r="HG255" i="3"/>
  <c r="HH255" i="3"/>
  <c r="HI255" i="3"/>
  <c r="HJ255" i="3"/>
  <c r="HK255" i="3"/>
  <c r="HL255" i="3"/>
  <c r="HM255" i="3"/>
  <c r="HD256" i="3"/>
  <c r="HE256" i="3"/>
  <c r="HF256" i="3"/>
  <c r="HG256" i="3"/>
  <c r="HH256" i="3"/>
  <c r="HI256" i="3"/>
  <c r="HJ256" i="3"/>
  <c r="HK256" i="3"/>
  <c r="HL256" i="3"/>
  <c r="HM256" i="3"/>
  <c r="HD257" i="3"/>
  <c r="HE257" i="3"/>
  <c r="HF257" i="3"/>
  <c r="HG257" i="3"/>
  <c r="HH257" i="3"/>
  <c r="HI257" i="3"/>
  <c r="HJ257" i="3"/>
  <c r="HK257" i="3"/>
  <c r="HL257" i="3"/>
  <c r="HM257" i="3"/>
  <c r="HD258" i="3"/>
  <c r="HE258" i="3"/>
  <c r="HF258" i="3"/>
  <c r="HG258" i="3"/>
  <c r="HH258" i="3"/>
  <c r="HI258" i="3"/>
  <c r="HJ258" i="3"/>
  <c r="HK258" i="3"/>
  <c r="HL258" i="3"/>
  <c r="HM258" i="3"/>
  <c r="HD259" i="3"/>
  <c r="HE259" i="3"/>
  <c r="HF259" i="3"/>
  <c r="HG259" i="3"/>
  <c r="HH259" i="3"/>
  <c r="HI259" i="3"/>
  <c r="HJ259" i="3"/>
  <c r="HK259" i="3"/>
  <c r="HL259" i="3"/>
  <c r="HM259" i="3"/>
  <c r="HD260" i="3"/>
  <c r="HE260" i="3"/>
  <c r="HF260" i="3"/>
  <c r="HG260" i="3"/>
  <c r="HH260" i="3"/>
  <c r="HI260" i="3"/>
  <c r="HJ260" i="3"/>
  <c r="HK260" i="3"/>
  <c r="HL260" i="3"/>
  <c r="HM260" i="3"/>
  <c r="HD261" i="3"/>
  <c r="HE261" i="3"/>
  <c r="HF261" i="3"/>
  <c r="HG261" i="3"/>
  <c r="HH261" i="3"/>
  <c r="HI261" i="3"/>
  <c r="HJ261" i="3"/>
  <c r="HK261" i="3"/>
  <c r="HL261" i="3"/>
  <c r="HM261" i="3"/>
  <c r="HD262" i="3"/>
  <c r="HE262" i="3"/>
  <c r="HF262" i="3"/>
  <c r="HG262" i="3"/>
  <c r="HH262" i="3"/>
  <c r="HI262" i="3"/>
  <c r="HJ262" i="3"/>
  <c r="HK262" i="3"/>
  <c r="HL262" i="3"/>
  <c r="HM262" i="3"/>
  <c r="HD263" i="3"/>
  <c r="HE263" i="3"/>
  <c r="HF263" i="3"/>
  <c r="HG263" i="3"/>
  <c r="HH263" i="3"/>
  <c r="HI263" i="3"/>
  <c r="HJ263" i="3"/>
  <c r="HK263" i="3"/>
  <c r="HL263" i="3"/>
  <c r="HM263" i="3"/>
  <c r="HD264" i="3"/>
  <c r="HE264" i="3"/>
  <c r="HF264" i="3"/>
  <c r="HG264" i="3"/>
  <c r="HH264" i="3"/>
  <c r="HI264" i="3"/>
  <c r="HJ264" i="3"/>
  <c r="HK264" i="3"/>
  <c r="HL264" i="3"/>
  <c r="HM264" i="3"/>
  <c r="HD265" i="3"/>
  <c r="HE265" i="3"/>
  <c r="HF265" i="3"/>
  <c r="HG265" i="3"/>
  <c r="HH265" i="3"/>
  <c r="HI265" i="3"/>
  <c r="HJ265" i="3"/>
  <c r="HK265" i="3"/>
  <c r="HL265" i="3"/>
  <c r="HM265" i="3"/>
  <c r="HD266" i="3"/>
  <c r="HE266" i="3"/>
  <c r="HF266" i="3"/>
  <c r="HG266" i="3"/>
  <c r="HH266" i="3"/>
  <c r="HI266" i="3"/>
  <c r="HJ266" i="3"/>
  <c r="HK266" i="3"/>
  <c r="HL266" i="3"/>
  <c r="HM266" i="3"/>
  <c r="HD267" i="3"/>
  <c r="HE267" i="3"/>
  <c r="HF267" i="3"/>
  <c r="HG267" i="3"/>
  <c r="HH267" i="3"/>
  <c r="HI267" i="3"/>
  <c r="HJ267" i="3"/>
  <c r="HK267" i="3"/>
  <c r="HL267" i="3"/>
  <c r="HM267" i="3"/>
  <c r="HD268" i="3"/>
  <c r="HE268" i="3"/>
  <c r="HF268" i="3"/>
  <c r="HG268" i="3"/>
  <c r="HH268" i="3"/>
  <c r="HI268" i="3"/>
  <c r="HJ268" i="3"/>
  <c r="HK268" i="3"/>
  <c r="HL268" i="3"/>
  <c r="HM268" i="3"/>
  <c r="HD269" i="3"/>
  <c r="HE269" i="3"/>
  <c r="HF269" i="3"/>
  <c r="HG269" i="3"/>
  <c r="HH269" i="3"/>
  <c r="HI269" i="3"/>
  <c r="HJ269" i="3"/>
  <c r="HK269" i="3"/>
  <c r="HL269" i="3"/>
  <c r="HM269" i="3"/>
  <c r="HD270" i="3"/>
  <c r="HE270" i="3"/>
  <c r="HF270" i="3"/>
  <c r="HG270" i="3"/>
  <c r="HH270" i="3"/>
  <c r="HI270" i="3"/>
  <c r="HJ270" i="3"/>
  <c r="HK270" i="3"/>
  <c r="HL270" i="3"/>
  <c r="HM270" i="3"/>
  <c r="HD271" i="3"/>
  <c r="HE271" i="3"/>
  <c r="HF271" i="3"/>
  <c r="HG271" i="3"/>
  <c r="HH271" i="3"/>
  <c r="HI271" i="3"/>
  <c r="HJ271" i="3"/>
  <c r="HK271" i="3"/>
  <c r="HL271" i="3"/>
  <c r="HM271" i="3"/>
  <c r="HD272" i="3"/>
  <c r="HE272" i="3"/>
  <c r="HF272" i="3"/>
  <c r="HG272" i="3"/>
  <c r="HH272" i="3"/>
  <c r="HI272" i="3"/>
  <c r="HJ272" i="3"/>
  <c r="HK272" i="3"/>
  <c r="HL272" i="3"/>
  <c r="HM272" i="3"/>
  <c r="HD273" i="3"/>
  <c r="HE273" i="3"/>
  <c r="HF273" i="3"/>
  <c r="HG273" i="3"/>
  <c r="HH273" i="3"/>
  <c r="HI273" i="3"/>
  <c r="HJ273" i="3"/>
  <c r="HK273" i="3"/>
  <c r="HL273" i="3"/>
  <c r="HM273" i="3"/>
  <c r="HD274" i="3"/>
  <c r="HE274" i="3"/>
  <c r="HF274" i="3"/>
  <c r="HG274" i="3"/>
  <c r="HH274" i="3"/>
  <c r="HI274" i="3"/>
  <c r="HJ274" i="3"/>
  <c r="HK274" i="3"/>
  <c r="HL274" i="3"/>
  <c r="HM274" i="3"/>
  <c r="HD275" i="3"/>
  <c r="HE275" i="3"/>
  <c r="HF275" i="3"/>
  <c r="HG275" i="3"/>
  <c r="HH275" i="3"/>
  <c r="HI275" i="3"/>
  <c r="HJ275" i="3"/>
  <c r="HK275" i="3"/>
  <c r="HL275" i="3"/>
  <c r="HM275" i="3"/>
  <c r="HD276" i="3"/>
  <c r="HE276" i="3"/>
  <c r="HF276" i="3"/>
  <c r="HG276" i="3"/>
  <c r="HH276" i="3"/>
  <c r="HI276" i="3"/>
  <c r="HJ276" i="3"/>
  <c r="HK276" i="3"/>
  <c r="HL276" i="3"/>
  <c r="HM276" i="3"/>
  <c r="HD277" i="3"/>
  <c r="HE277" i="3"/>
  <c r="HF277" i="3"/>
  <c r="HG277" i="3"/>
  <c r="HH277" i="3"/>
  <c r="HI277" i="3"/>
  <c r="HJ277" i="3"/>
  <c r="HK277" i="3"/>
  <c r="HL277" i="3"/>
  <c r="HM277" i="3"/>
  <c r="HD278" i="3"/>
  <c r="HE278" i="3"/>
  <c r="HF278" i="3"/>
  <c r="HG278" i="3"/>
  <c r="HH278" i="3"/>
  <c r="HI278" i="3"/>
  <c r="HJ278" i="3"/>
  <c r="HK278" i="3"/>
  <c r="HL278" i="3"/>
  <c r="HM278" i="3"/>
  <c r="HD279" i="3"/>
  <c r="HE279" i="3"/>
  <c r="HF279" i="3"/>
  <c r="HG279" i="3"/>
  <c r="HH279" i="3"/>
  <c r="HI279" i="3"/>
  <c r="HJ279" i="3"/>
  <c r="HK279" i="3"/>
  <c r="HL279" i="3"/>
  <c r="HM279" i="3"/>
  <c r="HD280" i="3"/>
  <c r="HE280" i="3"/>
  <c r="HF280" i="3"/>
  <c r="HG280" i="3"/>
  <c r="HH280" i="3"/>
  <c r="HI280" i="3"/>
  <c r="HJ280" i="3"/>
  <c r="HK280" i="3"/>
  <c r="HL280" i="3"/>
  <c r="HM280" i="3"/>
  <c r="HE2" i="3"/>
  <c r="HF2" i="3"/>
  <c r="HG2" i="3"/>
  <c r="HH2" i="3"/>
  <c r="HI2" i="3"/>
  <c r="HJ2" i="3"/>
  <c r="HK2" i="3"/>
  <c r="HL2" i="3"/>
  <c r="HM2" i="3"/>
  <c r="HD2" i="3"/>
  <c r="HP3" i="3"/>
  <c r="HP4" i="3"/>
  <c r="HP5" i="3"/>
  <c r="HP6" i="3"/>
  <c r="HP7" i="3"/>
  <c r="HP8" i="3"/>
  <c r="HP9" i="3"/>
  <c r="HP10" i="3"/>
  <c r="HP11" i="3"/>
  <c r="HP12" i="3"/>
  <c r="HP13" i="3"/>
  <c r="HP14" i="3"/>
  <c r="HP15" i="3"/>
  <c r="HP16" i="3"/>
  <c r="HP17" i="3"/>
  <c r="HP18" i="3"/>
  <c r="HP19" i="3"/>
  <c r="HP20" i="3"/>
  <c r="HP21" i="3"/>
  <c r="HP22" i="3"/>
  <c r="HP23" i="3"/>
  <c r="HP24" i="3"/>
  <c r="HP25" i="3"/>
  <c r="HP26" i="3"/>
  <c r="HP27" i="3"/>
  <c r="HP28" i="3"/>
  <c r="HP29" i="3"/>
  <c r="HP30" i="3"/>
  <c r="HP31" i="3"/>
  <c r="HP32" i="3"/>
  <c r="HP33" i="3"/>
  <c r="HP34" i="3"/>
  <c r="HP35" i="3"/>
  <c r="HP36" i="3"/>
  <c r="HP37" i="3"/>
  <c r="HP38" i="3"/>
  <c r="HP39" i="3"/>
  <c r="HP40" i="3"/>
  <c r="HP41" i="3"/>
  <c r="HP42" i="3"/>
  <c r="HP43" i="3"/>
  <c r="HP44" i="3"/>
  <c r="HP45" i="3"/>
  <c r="HP46" i="3"/>
  <c r="HP47" i="3"/>
  <c r="HP48" i="3"/>
  <c r="HP49" i="3"/>
  <c r="HP50" i="3"/>
  <c r="HP51" i="3"/>
  <c r="HP52" i="3"/>
  <c r="HP53" i="3"/>
  <c r="HP54" i="3"/>
  <c r="HP55" i="3"/>
  <c r="HP56" i="3"/>
  <c r="HP57" i="3"/>
  <c r="HP58" i="3"/>
  <c r="HP59" i="3"/>
  <c r="HP60" i="3"/>
  <c r="HP61" i="3"/>
  <c r="HP62" i="3"/>
  <c r="HP63" i="3"/>
  <c r="HP64" i="3"/>
  <c r="HP65" i="3"/>
  <c r="HP66" i="3"/>
  <c r="HP67" i="3"/>
  <c r="HP68" i="3"/>
  <c r="HP69" i="3"/>
  <c r="HP70" i="3"/>
  <c r="HP71" i="3"/>
  <c r="HP72" i="3"/>
  <c r="HP73" i="3"/>
  <c r="HP74" i="3"/>
  <c r="HP75" i="3"/>
  <c r="HP76" i="3"/>
  <c r="HP77" i="3"/>
  <c r="HP78" i="3"/>
  <c r="HP79" i="3"/>
  <c r="HP80" i="3"/>
  <c r="HP81" i="3"/>
  <c r="HP82" i="3"/>
  <c r="HP83" i="3"/>
  <c r="HP84" i="3"/>
  <c r="HP85" i="3"/>
  <c r="HP86" i="3"/>
  <c r="HP87" i="3"/>
  <c r="HP88" i="3"/>
  <c r="HP89" i="3"/>
  <c r="HP90" i="3"/>
  <c r="HP91" i="3"/>
  <c r="HP92" i="3"/>
  <c r="HP93" i="3"/>
  <c r="HP94" i="3"/>
  <c r="HP95" i="3"/>
  <c r="HP96" i="3"/>
  <c r="HP97" i="3"/>
  <c r="HP98" i="3"/>
  <c r="HP99" i="3"/>
  <c r="HP100" i="3"/>
  <c r="HP101" i="3"/>
  <c r="HP102" i="3"/>
  <c r="HP103" i="3"/>
  <c r="HP104" i="3"/>
  <c r="HP105" i="3"/>
  <c r="HP106" i="3"/>
  <c r="HP107" i="3"/>
  <c r="HP108" i="3"/>
  <c r="HP109" i="3"/>
  <c r="HP110" i="3"/>
  <c r="HP111" i="3"/>
  <c r="HP112" i="3"/>
  <c r="HP113" i="3"/>
  <c r="HP114" i="3"/>
  <c r="HP115" i="3"/>
  <c r="HP116" i="3"/>
  <c r="HP117" i="3"/>
  <c r="HP118" i="3"/>
  <c r="HP119" i="3"/>
  <c r="HP120" i="3"/>
  <c r="HP121" i="3"/>
  <c r="HP122" i="3"/>
  <c r="HP123" i="3"/>
  <c r="HP124" i="3"/>
  <c r="HP125" i="3"/>
  <c r="HP126" i="3"/>
  <c r="HP127" i="3"/>
  <c r="HP128" i="3"/>
  <c r="HP129" i="3"/>
  <c r="HP130" i="3"/>
  <c r="HP131" i="3"/>
  <c r="HP132" i="3"/>
  <c r="HP133" i="3"/>
  <c r="HP134" i="3"/>
  <c r="HP135" i="3"/>
  <c r="HP136" i="3"/>
  <c r="HP137" i="3"/>
  <c r="HP138" i="3"/>
  <c r="HP139" i="3"/>
  <c r="HP140" i="3"/>
  <c r="HP141" i="3"/>
  <c r="HP142" i="3"/>
  <c r="HP143" i="3"/>
  <c r="HP144" i="3"/>
  <c r="HP145" i="3"/>
  <c r="HP146" i="3"/>
  <c r="HP147" i="3"/>
  <c r="HP148" i="3"/>
  <c r="HP149" i="3"/>
  <c r="HP150" i="3"/>
  <c r="HP151" i="3"/>
  <c r="HP152" i="3"/>
  <c r="HP153" i="3"/>
  <c r="HP154" i="3"/>
  <c r="HP155" i="3"/>
  <c r="HP156" i="3"/>
  <c r="HP157" i="3"/>
  <c r="HP158" i="3"/>
  <c r="HP159" i="3"/>
  <c r="HP160" i="3"/>
  <c r="HP161" i="3"/>
  <c r="HP162" i="3"/>
  <c r="HP163" i="3"/>
  <c r="HP164" i="3"/>
  <c r="HP165" i="3"/>
  <c r="HP166" i="3"/>
  <c r="HP167" i="3"/>
  <c r="HP168" i="3"/>
  <c r="HP169" i="3"/>
  <c r="HP170" i="3"/>
  <c r="HP171" i="3"/>
  <c r="HP172" i="3"/>
  <c r="HP173" i="3"/>
  <c r="HP174" i="3"/>
  <c r="HP175" i="3"/>
  <c r="HP176" i="3"/>
  <c r="HP177" i="3"/>
  <c r="HP178" i="3"/>
  <c r="HP179" i="3"/>
  <c r="HP180" i="3"/>
  <c r="HP181" i="3"/>
  <c r="HP182" i="3"/>
  <c r="HP183" i="3"/>
  <c r="HP184" i="3"/>
  <c r="HP185" i="3"/>
  <c r="HP186" i="3"/>
  <c r="HP187" i="3"/>
  <c r="HP188" i="3"/>
  <c r="HP189" i="3"/>
  <c r="HP190" i="3"/>
  <c r="HP191" i="3"/>
  <c r="HP192" i="3"/>
  <c r="HP193" i="3"/>
  <c r="HP194" i="3"/>
  <c r="HP195" i="3"/>
  <c r="HP196" i="3"/>
  <c r="HP197" i="3"/>
  <c r="HP198" i="3"/>
  <c r="HP199" i="3"/>
  <c r="HP200" i="3"/>
  <c r="HP201" i="3"/>
  <c r="HP202" i="3"/>
  <c r="HP203" i="3"/>
  <c r="HP204" i="3"/>
  <c r="HP205" i="3"/>
  <c r="HP206" i="3"/>
  <c r="HP207" i="3"/>
  <c r="HP208" i="3"/>
  <c r="HP209" i="3"/>
  <c r="HP210" i="3"/>
  <c r="HP211" i="3"/>
  <c r="HP212" i="3"/>
  <c r="HP213" i="3"/>
  <c r="HP214" i="3"/>
  <c r="HP215" i="3"/>
  <c r="HP216" i="3"/>
  <c r="HP217" i="3"/>
  <c r="HP218" i="3"/>
  <c r="HP219" i="3"/>
  <c r="HP220" i="3"/>
  <c r="HP221" i="3"/>
  <c r="HP222" i="3"/>
  <c r="HP223" i="3"/>
  <c r="HP224" i="3"/>
  <c r="HP225" i="3"/>
  <c r="HP226" i="3"/>
  <c r="HP227" i="3"/>
  <c r="HP228" i="3"/>
  <c r="HP229" i="3"/>
  <c r="HP230" i="3"/>
  <c r="HP231" i="3"/>
  <c r="HP232" i="3"/>
  <c r="HP233" i="3"/>
  <c r="HP234" i="3"/>
  <c r="HP235" i="3"/>
  <c r="HP236" i="3"/>
  <c r="HP237" i="3"/>
  <c r="HP238" i="3"/>
  <c r="HP239" i="3"/>
  <c r="HP240" i="3"/>
  <c r="HP241" i="3"/>
  <c r="HP242" i="3"/>
  <c r="HP243" i="3"/>
  <c r="HP244" i="3"/>
  <c r="HP245" i="3"/>
  <c r="HP246" i="3"/>
  <c r="HP247" i="3"/>
  <c r="HP248" i="3"/>
  <c r="HP249" i="3"/>
  <c r="HP250" i="3"/>
  <c r="HP251" i="3"/>
  <c r="HP252" i="3"/>
  <c r="HP253" i="3"/>
  <c r="HP254" i="3"/>
  <c r="HP255" i="3"/>
  <c r="HP256" i="3"/>
  <c r="HP257" i="3"/>
  <c r="HP258" i="3"/>
  <c r="HP259" i="3"/>
  <c r="HP260" i="3"/>
  <c r="HP261" i="3"/>
  <c r="HP262" i="3"/>
  <c r="HP263" i="3"/>
  <c r="HP264" i="3"/>
  <c r="HP265" i="3"/>
  <c r="HP266" i="3"/>
  <c r="HP267" i="3"/>
  <c r="HP268" i="3"/>
  <c r="HP269" i="3"/>
  <c r="HP270" i="3"/>
  <c r="HP271" i="3"/>
  <c r="HP272" i="3"/>
  <c r="HP273" i="3"/>
  <c r="HP274" i="3"/>
  <c r="HP275" i="3"/>
  <c r="HP276" i="3"/>
  <c r="HP277" i="3"/>
  <c r="HP278" i="3"/>
  <c r="HP279" i="3"/>
  <c r="HP280" i="3"/>
  <c r="HP2" i="3"/>
  <c r="HQ3" i="3"/>
  <c r="HQ4" i="3"/>
  <c r="HQ5" i="3"/>
  <c r="HQ6" i="3"/>
  <c r="HQ7" i="3"/>
  <c r="HQ8" i="3"/>
  <c r="HQ9" i="3"/>
  <c r="HQ10" i="3"/>
  <c r="HQ11" i="3"/>
  <c r="HQ12" i="3"/>
  <c r="HQ13" i="3"/>
  <c r="HQ14" i="3"/>
  <c r="HQ15" i="3"/>
  <c r="HQ16" i="3"/>
  <c r="HQ17" i="3"/>
  <c r="HQ18" i="3"/>
  <c r="HQ19" i="3"/>
  <c r="HQ20" i="3"/>
  <c r="HQ21" i="3"/>
  <c r="HQ22" i="3"/>
  <c r="HQ23" i="3"/>
  <c r="HQ24" i="3"/>
  <c r="HQ25" i="3"/>
  <c r="HQ26" i="3"/>
  <c r="HQ27" i="3"/>
  <c r="HQ28" i="3"/>
  <c r="HQ29" i="3"/>
  <c r="HQ30" i="3"/>
  <c r="HQ31" i="3"/>
  <c r="HQ32" i="3"/>
  <c r="HQ33" i="3"/>
  <c r="HQ34" i="3"/>
  <c r="HQ35" i="3"/>
  <c r="HQ36" i="3"/>
  <c r="HQ37" i="3"/>
  <c r="HQ38" i="3"/>
  <c r="HQ39" i="3"/>
  <c r="HQ40" i="3"/>
  <c r="HQ41" i="3"/>
  <c r="HQ42" i="3"/>
  <c r="HQ43" i="3"/>
  <c r="HQ44" i="3"/>
  <c r="HQ45" i="3"/>
  <c r="HQ46" i="3"/>
  <c r="HQ47" i="3"/>
  <c r="HQ48" i="3"/>
  <c r="HQ49" i="3"/>
  <c r="HQ50" i="3"/>
  <c r="HQ51" i="3"/>
  <c r="HQ52" i="3"/>
  <c r="HQ53" i="3"/>
  <c r="HQ54" i="3"/>
  <c r="HQ55" i="3"/>
  <c r="HQ56" i="3"/>
  <c r="HQ57" i="3"/>
  <c r="HQ58" i="3"/>
  <c r="HQ59" i="3"/>
  <c r="HQ60" i="3"/>
  <c r="HQ61" i="3"/>
  <c r="HQ62" i="3"/>
  <c r="HQ63" i="3"/>
  <c r="HQ64" i="3"/>
  <c r="HQ65" i="3"/>
  <c r="HQ66" i="3"/>
  <c r="HQ67" i="3"/>
  <c r="HQ68" i="3"/>
  <c r="HQ69" i="3"/>
  <c r="HQ70" i="3"/>
  <c r="HQ71" i="3"/>
  <c r="HQ72" i="3"/>
  <c r="HQ73" i="3"/>
  <c r="HQ74" i="3"/>
  <c r="HQ75" i="3"/>
  <c r="HQ76" i="3"/>
  <c r="HQ77" i="3"/>
  <c r="HQ78" i="3"/>
  <c r="HQ79" i="3"/>
  <c r="HQ80" i="3"/>
  <c r="HQ81" i="3"/>
  <c r="HQ82" i="3"/>
  <c r="HQ83" i="3"/>
  <c r="HQ84" i="3"/>
  <c r="HQ85" i="3"/>
  <c r="HQ86" i="3"/>
  <c r="HQ87" i="3"/>
  <c r="HQ88" i="3"/>
  <c r="HQ89" i="3"/>
  <c r="HQ90" i="3"/>
  <c r="HQ91" i="3"/>
  <c r="HQ92" i="3"/>
  <c r="HQ93" i="3"/>
  <c r="HQ94" i="3"/>
  <c r="HQ95" i="3"/>
  <c r="HQ96" i="3"/>
  <c r="HQ97" i="3"/>
  <c r="HQ98" i="3"/>
  <c r="HQ99" i="3"/>
  <c r="HQ100" i="3"/>
  <c r="HQ101" i="3"/>
  <c r="HQ102" i="3"/>
  <c r="HQ103" i="3"/>
  <c r="HQ104" i="3"/>
  <c r="HQ105" i="3"/>
  <c r="HQ106" i="3"/>
  <c r="HQ107" i="3"/>
  <c r="HQ108" i="3"/>
  <c r="HQ109" i="3"/>
  <c r="HQ110" i="3"/>
  <c r="HQ111" i="3"/>
  <c r="HQ112" i="3"/>
  <c r="HQ113" i="3"/>
  <c r="HQ114" i="3"/>
  <c r="HQ115" i="3"/>
  <c r="HQ116" i="3"/>
  <c r="HQ117" i="3"/>
  <c r="HQ118" i="3"/>
  <c r="HQ119" i="3"/>
  <c r="HQ120" i="3"/>
  <c r="HQ121" i="3"/>
  <c r="HQ122" i="3"/>
  <c r="HQ123" i="3"/>
  <c r="HQ124" i="3"/>
  <c r="HQ125" i="3"/>
  <c r="HQ126" i="3"/>
  <c r="HQ127" i="3"/>
  <c r="HQ128" i="3"/>
  <c r="HQ129" i="3"/>
  <c r="HQ130" i="3"/>
  <c r="HQ131" i="3"/>
  <c r="HQ132" i="3"/>
  <c r="HQ133" i="3"/>
  <c r="HQ134" i="3"/>
  <c r="HQ135" i="3"/>
  <c r="HQ136" i="3"/>
  <c r="HQ137" i="3"/>
  <c r="HQ138" i="3"/>
  <c r="HQ139" i="3"/>
  <c r="HQ140" i="3"/>
  <c r="HQ141" i="3"/>
  <c r="HQ142" i="3"/>
  <c r="HQ143" i="3"/>
  <c r="HQ144" i="3"/>
  <c r="HQ145" i="3"/>
  <c r="HQ146" i="3"/>
  <c r="HQ147" i="3"/>
  <c r="HQ148" i="3"/>
  <c r="HQ149" i="3"/>
  <c r="HQ150" i="3"/>
  <c r="HQ151" i="3"/>
  <c r="HQ152" i="3"/>
  <c r="HQ153" i="3"/>
  <c r="HQ154" i="3"/>
  <c r="HQ155" i="3"/>
  <c r="HQ156" i="3"/>
  <c r="HQ157" i="3"/>
  <c r="HQ158" i="3"/>
  <c r="HQ159" i="3"/>
  <c r="HQ160" i="3"/>
  <c r="HQ161" i="3"/>
  <c r="HQ162" i="3"/>
  <c r="HQ163" i="3"/>
  <c r="HQ164" i="3"/>
  <c r="HQ165" i="3"/>
  <c r="HQ166" i="3"/>
  <c r="HQ167" i="3"/>
  <c r="HQ168" i="3"/>
  <c r="HQ169" i="3"/>
  <c r="HQ170" i="3"/>
  <c r="HQ171" i="3"/>
  <c r="HQ172" i="3"/>
  <c r="HQ173" i="3"/>
  <c r="HQ174" i="3"/>
  <c r="HQ175" i="3"/>
  <c r="HQ176" i="3"/>
  <c r="HQ177" i="3"/>
  <c r="HQ178" i="3"/>
  <c r="HQ179" i="3"/>
  <c r="HQ180" i="3"/>
  <c r="HQ181" i="3"/>
  <c r="HQ182" i="3"/>
  <c r="HQ183" i="3"/>
  <c r="HQ184" i="3"/>
  <c r="HQ185" i="3"/>
  <c r="HQ186" i="3"/>
  <c r="HQ187" i="3"/>
  <c r="HQ188" i="3"/>
  <c r="HQ189" i="3"/>
  <c r="HQ190" i="3"/>
  <c r="HQ191" i="3"/>
  <c r="HQ192" i="3"/>
  <c r="HQ193" i="3"/>
  <c r="HQ194" i="3"/>
  <c r="HQ195" i="3"/>
  <c r="HQ196" i="3"/>
  <c r="HQ197" i="3"/>
  <c r="HQ198" i="3"/>
  <c r="HQ199" i="3"/>
  <c r="HQ200" i="3"/>
  <c r="HQ201" i="3"/>
  <c r="HQ202" i="3"/>
  <c r="HQ203" i="3"/>
  <c r="HQ204" i="3"/>
  <c r="HQ205" i="3"/>
  <c r="HQ206" i="3"/>
  <c r="HQ207" i="3"/>
  <c r="HQ208" i="3"/>
  <c r="HQ209" i="3"/>
  <c r="HQ210" i="3"/>
  <c r="HQ211" i="3"/>
  <c r="HQ212" i="3"/>
  <c r="HQ213" i="3"/>
  <c r="HQ214" i="3"/>
  <c r="HQ215" i="3"/>
  <c r="HQ216" i="3"/>
  <c r="HQ217" i="3"/>
  <c r="HQ218" i="3"/>
  <c r="HQ219" i="3"/>
  <c r="HQ220" i="3"/>
  <c r="HQ221" i="3"/>
  <c r="HQ222" i="3"/>
  <c r="HQ223" i="3"/>
  <c r="HQ224" i="3"/>
  <c r="HQ225" i="3"/>
  <c r="HQ226" i="3"/>
  <c r="HQ227" i="3"/>
  <c r="HQ228" i="3"/>
  <c r="HQ229" i="3"/>
  <c r="HQ230" i="3"/>
  <c r="HQ231" i="3"/>
  <c r="HQ232" i="3"/>
  <c r="HQ233" i="3"/>
  <c r="HQ234" i="3"/>
  <c r="HQ235" i="3"/>
  <c r="HQ236" i="3"/>
  <c r="HQ237" i="3"/>
  <c r="HQ238" i="3"/>
  <c r="HQ239" i="3"/>
  <c r="HQ240" i="3"/>
  <c r="HQ241" i="3"/>
  <c r="HQ242" i="3"/>
  <c r="HQ243" i="3"/>
  <c r="HQ244" i="3"/>
  <c r="HQ245" i="3"/>
  <c r="HQ246" i="3"/>
  <c r="HQ247" i="3"/>
  <c r="HQ248" i="3"/>
  <c r="HQ249" i="3"/>
  <c r="HQ250" i="3"/>
  <c r="HQ251" i="3"/>
  <c r="HQ252" i="3"/>
  <c r="HQ253" i="3"/>
  <c r="HQ254" i="3"/>
  <c r="HQ255" i="3"/>
  <c r="HQ256" i="3"/>
  <c r="HQ257" i="3"/>
  <c r="HQ258" i="3"/>
  <c r="HQ259" i="3"/>
  <c r="HQ260" i="3"/>
  <c r="HQ261" i="3"/>
  <c r="HQ262" i="3"/>
  <c r="HQ263" i="3"/>
  <c r="HQ264" i="3"/>
  <c r="HQ265" i="3"/>
  <c r="HQ266" i="3"/>
  <c r="HQ267" i="3"/>
  <c r="HQ268" i="3"/>
  <c r="HQ269" i="3"/>
  <c r="HQ270" i="3"/>
  <c r="HQ271" i="3"/>
  <c r="HQ272" i="3"/>
  <c r="HQ273" i="3"/>
  <c r="HQ274" i="3"/>
  <c r="HQ275" i="3"/>
  <c r="HQ276" i="3"/>
  <c r="HQ277" i="3"/>
  <c r="HQ278" i="3"/>
  <c r="HQ279" i="3"/>
  <c r="HQ280" i="3"/>
  <c r="HQ2" i="3"/>
  <c r="HS3" i="3"/>
  <c r="HT3" i="3"/>
  <c r="HU3" i="3"/>
  <c r="HV3" i="3"/>
  <c r="HW3" i="3"/>
  <c r="HX3" i="3"/>
  <c r="HY3" i="3"/>
  <c r="HZ3" i="3"/>
  <c r="IA3" i="3"/>
  <c r="IB3" i="3"/>
  <c r="IC3" i="3"/>
  <c r="ID3" i="3"/>
  <c r="IE3" i="3"/>
  <c r="IF3" i="3"/>
  <c r="IG3" i="3"/>
  <c r="IH3" i="3"/>
  <c r="II3" i="3"/>
  <c r="IJ3" i="3"/>
  <c r="IK3" i="3"/>
  <c r="IL3" i="3"/>
  <c r="IM3" i="3"/>
  <c r="IN3" i="3"/>
  <c r="IO3" i="3"/>
  <c r="IP3" i="3"/>
  <c r="IQ3" i="3"/>
  <c r="IR3" i="3"/>
  <c r="IS3" i="3"/>
  <c r="IT3" i="3"/>
  <c r="IU3" i="3"/>
  <c r="IV3" i="3"/>
  <c r="IW3" i="3"/>
  <c r="IX3" i="3"/>
  <c r="HS4" i="3"/>
  <c r="HT4" i="3"/>
  <c r="HU4" i="3"/>
  <c r="HV4" i="3"/>
  <c r="HW4" i="3"/>
  <c r="HX4" i="3"/>
  <c r="HY4" i="3"/>
  <c r="HZ4" i="3"/>
  <c r="IA4" i="3"/>
  <c r="IB4" i="3"/>
  <c r="IC4" i="3"/>
  <c r="ID4" i="3"/>
  <c r="IE4" i="3"/>
  <c r="IF4" i="3"/>
  <c r="IG4" i="3"/>
  <c r="IH4" i="3"/>
  <c r="II4" i="3"/>
  <c r="IJ4" i="3"/>
  <c r="IK4" i="3"/>
  <c r="IL4" i="3"/>
  <c r="IM4" i="3"/>
  <c r="IN4" i="3"/>
  <c r="IO4" i="3"/>
  <c r="IP4" i="3"/>
  <c r="IQ4" i="3"/>
  <c r="IR4" i="3"/>
  <c r="IS4" i="3"/>
  <c r="IT4" i="3"/>
  <c r="IU4" i="3"/>
  <c r="IV4" i="3"/>
  <c r="IW4" i="3"/>
  <c r="IX4" i="3"/>
  <c r="HS5" i="3"/>
  <c r="HT5" i="3"/>
  <c r="HU5" i="3"/>
  <c r="HV5" i="3"/>
  <c r="HW5" i="3"/>
  <c r="HX5" i="3"/>
  <c r="HY5" i="3"/>
  <c r="HZ5" i="3"/>
  <c r="IA5" i="3"/>
  <c r="IB5" i="3"/>
  <c r="IC5" i="3"/>
  <c r="ID5" i="3"/>
  <c r="IE5" i="3"/>
  <c r="IF5" i="3"/>
  <c r="IG5" i="3"/>
  <c r="IH5" i="3"/>
  <c r="II5" i="3"/>
  <c r="IJ5" i="3"/>
  <c r="IK5" i="3"/>
  <c r="IL5" i="3"/>
  <c r="IM5" i="3"/>
  <c r="IN5" i="3"/>
  <c r="IO5" i="3"/>
  <c r="IP5" i="3"/>
  <c r="IQ5" i="3"/>
  <c r="IR5" i="3"/>
  <c r="IS5" i="3"/>
  <c r="IT5" i="3"/>
  <c r="IU5" i="3"/>
  <c r="IV5" i="3"/>
  <c r="IW5" i="3"/>
  <c r="IX5" i="3"/>
  <c r="HS6" i="3"/>
  <c r="HT6" i="3"/>
  <c r="HU6" i="3"/>
  <c r="HV6" i="3"/>
  <c r="HW6" i="3"/>
  <c r="HX6" i="3"/>
  <c r="HY6" i="3"/>
  <c r="HZ6" i="3"/>
  <c r="IA6" i="3"/>
  <c r="IB6" i="3"/>
  <c r="IC6" i="3"/>
  <c r="ID6" i="3"/>
  <c r="IE6" i="3"/>
  <c r="IF6" i="3"/>
  <c r="IG6" i="3"/>
  <c r="IH6" i="3"/>
  <c r="II6" i="3"/>
  <c r="IJ6" i="3"/>
  <c r="IK6" i="3"/>
  <c r="IL6" i="3"/>
  <c r="IM6" i="3"/>
  <c r="IN6" i="3"/>
  <c r="IO6" i="3"/>
  <c r="IP6" i="3"/>
  <c r="IQ6" i="3"/>
  <c r="IR6" i="3"/>
  <c r="IS6" i="3"/>
  <c r="IT6" i="3"/>
  <c r="IU6" i="3"/>
  <c r="IV6" i="3"/>
  <c r="IW6" i="3"/>
  <c r="IX6" i="3"/>
  <c r="HS7" i="3"/>
  <c r="HT7" i="3"/>
  <c r="HU7" i="3"/>
  <c r="HV7" i="3"/>
  <c r="HW7" i="3"/>
  <c r="HX7" i="3"/>
  <c r="HY7" i="3"/>
  <c r="HZ7" i="3"/>
  <c r="IA7" i="3"/>
  <c r="IB7" i="3"/>
  <c r="IC7" i="3"/>
  <c r="ID7" i="3"/>
  <c r="IE7" i="3"/>
  <c r="IF7" i="3"/>
  <c r="IG7" i="3"/>
  <c r="IH7" i="3"/>
  <c r="II7" i="3"/>
  <c r="IJ7" i="3"/>
  <c r="IK7" i="3"/>
  <c r="IL7" i="3"/>
  <c r="IM7" i="3"/>
  <c r="IN7" i="3"/>
  <c r="IO7" i="3"/>
  <c r="IP7" i="3"/>
  <c r="IQ7" i="3"/>
  <c r="IR7" i="3"/>
  <c r="IS7" i="3"/>
  <c r="IT7" i="3"/>
  <c r="IU7" i="3"/>
  <c r="IV7" i="3"/>
  <c r="IW7" i="3"/>
  <c r="IX7" i="3"/>
  <c r="HS8" i="3"/>
  <c r="HT8" i="3"/>
  <c r="HU8" i="3"/>
  <c r="HV8" i="3"/>
  <c r="HW8" i="3"/>
  <c r="HX8" i="3"/>
  <c r="HY8" i="3"/>
  <c r="HZ8" i="3"/>
  <c r="IA8" i="3"/>
  <c r="IB8" i="3"/>
  <c r="IC8" i="3"/>
  <c r="ID8" i="3"/>
  <c r="IE8" i="3"/>
  <c r="IF8" i="3"/>
  <c r="IG8" i="3"/>
  <c r="IH8" i="3"/>
  <c r="II8" i="3"/>
  <c r="IJ8" i="3"/>
  <c r="IK8" i="3"/>
  <c r="IL8" i="3"/>
  <c r="IM8" i="3"/>
  <c r="IN8" i="3"/>
  <c r="IO8" i="3"/>
  <c r="IP8" i="3"/>
  <c r="IQ8" i="3"/>
  <c r="IR8" i="3"/>
  <c r="IS8" i="3"/>
  <c r="IT8" i="3"/>
  <c r="IU8" i="3"/>
  <c r="IV8" i="3"/>
  <c r="IW8" i="3"/>
  <c r="IX8" i="3"/>
  <c r="HS9" i="3"/>
  <c r="HT9" i="3"/>
  <c r="HU9" i="3"/>
  <c r="HV9" i="3"/>
  <c r="HW9" i="3"/>
  <c r="HX9" i="3"/>
  <c r="HY9" i="3"/>
  <c r="HZ9" i="3"/>
  <c r="IA9" i="3"/>
  <c r="IB9" i="3"/>
  <c r="IC9" i="3"/>
  <c r="ID9" i="3"/>
  <c r="IE9" i="3"/>
  <c r="IF9" i="3"/>
  <c r="IG9" i="3"/>
  <c r="IH9" i="3"/>
  <c r="II9" i="3"/>
  <c r="IJ9" i="3"/>
  <c r="IK9" i="3"/>
  <c r="IL9" i="3"/>
  <c r="IM9" i="3"/>
  <c r="IN9" i="3"/>
  <c r="IO9" i="3"/>
  <c r="IP9" i="3"/>
  <c r="IQ9" i="3"/>
  <c r="IR9" i="3"/>
  <c r="IS9" i="3"/>
  <c r="IT9" i="3"/>
  <c r="IU9" i="3"/>
  <c r="IV9" i="3"/>
  <c r="IW9" i="3"/>
  <c r="IX9" i="3"/>
  <c r="HS10" i="3"/>
  <c r="HT10" i="3"/>
  <c r="HU10" i="3"/>
  <c r="HV10" i="3"/>
  <c r="HW10" i="3"/>
  <c r="HX10" i="3"/>
  <c r="HY10" i="3"/>
  <c r="HZ10" i="3"/>
  <c r="IA10" i="3"/>
  <c r="IB10" i="3"/>
  <c r="IC10" i="3"/>
  <c r="ID10" i="3"/>
  <c r="IE10" i="3"/>
  <c r="IF10" i="3"/>
  <c r="IG10" i="3"/>
  <c r="IH10" i="3"/>
  <c r="II10" i="3"/>
  <c r="IJ10" i="3"/>
  <c r="IK10" i="3"/>
  <c r="IL10" i="3"/>
  <c r="IM10" i="3"/>
  <c r="IN10" i="3"/>
  <c r="IO10" i="3"/>
  <c r="IP10" i="3"/>
  <c r="IQ10" i="3"/>
  <c r="IR10" i="3"/>
  <c r="IS10" i="3"/>
  <c r="IT10" i="3"/>
  <c r="IU10" i="3"/>
  <c r="IV10" i="3"/>
  <c r="IW10" i="3"/>
  <c r="IX10" i="3"/>
  <c r="HS11" i="3"/>
  <c r="HT11" i="3"/>
  <c r="HU11" i="3"/>
  <c r="HV11" i="3"/>
  <c r="HW11" i="3"/>
  <c r="HX11" i="3"/>
  <c r="HY11" i="3"/>
  <c r="HZ11" i="3"/>
  <c r="IA11" i="3"/>
  <c r="IB11" i="3"/>
  <c r="IC11" i="3"/>
  <c r="ID11" i="3"/>
  <c r="IE11" i="3"/>
  <c r="IF11" i="3"/>
  <c r="IG11" i="3"/>
  <c r="IH11" i="3"/>
  <c r="II11" i="3"/>
  <c r="IJ11" i="3"/>
  <c r="IK11" i="3"/>
  <c r="IL11" i="3"/>
  <c r="IM11" i="3"/>
  <c r="IN11" i="3"/>
  <c r="IO11" i="3"/>
  <c r="IP11" i="3"/>
  <c r="IQ11" i="3"/>
  <c r="IR11" i="3"/>
  <c r="IS11" i="3"/>
  <c r="IT11" i="3"/>
  <c r="IU11" i="3"/>
  <c r="IV11" i="3"/>
  <c r="IW11" i="3"/>
  <c r="IX11" i="3"/>
  <c r="HS12" i="3"/>
  <c r="HT12" i="3"/>
  <c r="HU12" i="3"/>
  <c r="HV12" i="3"/>
  <c r="HW12" i="3"/>
  <c r="HX12" i="3"/>
  <c r="HY12" i="3"/>
  <c r="HZ12" i="3"/>
  <c r="IA12" i="3"/>
  <c r="IB12" i="3"/>
  <c r="IC12" i="3"/>
  <c r="ID12" i="3"/>
  <c r="IE12" i="3"/>
  <c r="IF12" i="3"/>
  <c r="IG12" i="3"/>
  <c r="IH12" i="3"/>
  <c r="II12" i="3"/>
  <c r="IJ12" i="3"/>
  <c r="IK12" i="3"/>
  <c r="IL12" i="3"/>
  <c r="IM12" i="3"/>
  <c r="IN12" i="3"/>
  <c r="IO12" i="3"/>
  <c r="IP12" i="3"/>
  <c r="IQ12" i="3"/>
  <c r="IR12" i="3"/>
  <c r="IS12" i="3"/>
  <c r="IT12" i="3"/>
  <c r="IU12" i="3"/>
  <c r="IV12" i="3"/>
  <c r="IW12" i="3"/>
  <c r="IX12" i="3"/>
  <c r="HS13" i="3"/>
  <c r="HT13" i="3"/>
  <c r="HU13" i="3"/>
  <c r="HV13" i="3"/>
  <c r="HW13" i="3"/>
  <c r="HX13" i="3"/>
  <c r="HY13" i="3"/>
  <c r="HZ13" i="3"/>
  <c r="IA13" i="3"/>
  <c r="IB13" i="3"/>
  <c r="IC13" i="3"/>
  <c r="ID13" i="3"/>
  <c r="IE13" i="3"/>
  <c r="IF13" i="3"/>
  <c r="IG13" i="3"/>
  <c r="IH13" i="3"/>
  <c r="II13" i="3"/>
  <c r="IJ13" i="3"/>
  <c r="IK13" i="3"/>
  <c r="IL13" i="3"/>
  <c r="IM13" i="3"/>
  <c r="IN13" i="3"/>
  <c r="IO13" i="3"/>
  <c r="IP13" i="3"/>
  <c r="IQ13" i="3"/>
  <c r="IR13" i="3"/>
  <c r="IS13" i="3"/>
  <c r="IT13" i="3"/>
  <c r="IU13" i="3"/>
  <c r="IV13" i="3"/>
  <c r="IW13" i="3"/>
  <c r="IX13" i="3"/>
  <c r="HS14" i="3"/>
  <c r="HT14" i="3"/>
  <c r="HU14" i="3"/>
  <c r="HV14" i="3"/>
  <c r="HW14" i="3"/>
  <c r="HX14" i="3"/>
  <c r="HY14" i="3"/>
  <c r="HZ14" i="3"/>
  <c r="IA14" i="3"/>
  <c r="IB14" i="3"/>
  <c r="IC14" i="3"/>
  <c r="ID14" i="3"/>
  <c r="IE14" i="3"/>
  <c r="IF14" i="3"/>
  <c r="IG14" i="3"/>
  <c r="IH14" i="3"/>
  <c r="II14" i="3"/>
  <c r="IJ14" i="3"/>
  <c r="IK14" i="3"/>
  <c r="IL14" i="3"/>
  <c r="IM14" i="3"/>
  <c r="IN14" i="3"/>
  <c r="IO14" i="3"/>
  <c r="IP14" i="3"/>
  <c r="IQ14" i="3"/>
  <c r="IR14" i="3"/>
  <c r="IS14" i="3"/>
  <c r="IT14" i="3"/>
  <c r="IU14" i="3"/>
  <c r="IV14" i="3"/>
  <c r="IW14" i="3"/>
  <c r="IX14" i="3"/>
  <c r="HS15" i="3"/>
  <c r="HT15" i="3"/>
  <c r="HU15" i="3"/>
  <c r="HV15" i="3"/>
  <c r="HW15" i="3"/>
  <c r="HX15" i="3"/>
  <c r="HY15" i="3"/>
  <c r="HZ15" i="3"/>
  <c r="IA15" i="3"/>
  <c r="IB15" i="3"/>
  <c r="IC15" i="3"/>
  <c r="ID15" i="3"/>
  <c r="IE15" i="3"/>
  <c r="IF15" i="3"/>
  <c r="IG15" i="3"/>
  <c r="IH15" i="3"/>
  <c r="II15" i="3"/>
  <c r="IJ15" i="3"/>
  <c r="IK15" i="3"/>
  <c r="IL15" i="3"/>
  <c r="IM15" i="3"/>
  <c r="IN15" i="3"/>
  <c r="IO15" i="3"/>
  <c r="IP15" i="3"/>
  <c r="IQ15" i="3"/>
  <c r="IR15" i="3"/>
  <c r="IS15" i="3"/>
  <c r="IT15" i="3"/>
  <c r="IU15" i="3"/>
  <c r="IV15" i="3"/>
  <c r="IW15" i="3"/>
  <c r="IX15" i="3"/>
  <c r="HS16" i="3"/>
  <c r="HT16" i="3"/>
  <c r="HU16" i="3"/>
  <c r="HV16" i="3"/>
  <c r="HW16" i="3"/>
  <c r="HX16" i="3"/>
  <c r="HY16" i="3"/>
  <c r="HZ16" i="3"/>
  <c r="IA16" i="3"/>
  <c r="IB16" i="3"/>
  <c r="IC16" i="3"/>
  <c r="ID16" i="3"/>
  <c r="IE16" i="3"/>
  <c r="IF16" i="3"/>
  <c r="IG16" i="3"/>
  <c r="IH16" i="3"/>
  <c r="II16" i="3"/>
  <c r="IJ16" i="3"/>
  <c r="IK16" i="3"/>
  <c r="IL16" i="3"/>
  <c r="IM16" i="3"/>
  <c r="IN16" i="3"/>
  <c r="IO16" i="3"/>
  <c r="IP16" i="3"/>
  <c r="IQ16" i="3"/>
  <c r="IR16" i="3"/>
  <c r="IS16" i="3"/>
  <c r="IT16" i="3"/>
  <c r="IU16" i="3"/>
  <c r="IV16" i="3"/>
  <c r="IW16" i="3"/>
  <c r="IX16" i="3"/>
  <c r="HS17" i="3"/>
  <c r="HT17" i="3"/>
  <c r="HU17" i="3"/>
  <c r="HV17" i="3"/>
  <c r="HW17" i="3"/>
  <c r="HX17" i="3"/>
  <c r="HY17" i="3"/>
  <c r="HZ17" i="3"/>
  <c r="IA17" i="3"/>
  <c r="IB17" i="3"/>
  <c r="IC17" i="3"/>
  <c r="ID17" i="3"/>
  <c r="IE17" i="3"/>
  <c r="IF17" i="3"/>
  <c r="IG17" i="3"/>
  <c r="IH17" i="3"/>
  <c r="II17" i="3"/>
  <c r="IJ17" i="3"/>
  <c r="IK17" i="3"/>
  <c r="IL17" i="3"/>
  <c r="IM17" i="3"/>
  <c r="IN17" i="3"/>
  <c r="IO17" i="3"/>
  <c r="IP17" i="3"/>
  <c r="IQ17" i="3"/>
  <c r="IR17" i="3"/>
  <c r="IS17" i="3"/>
  <c r="IT17" i="3"/>
  <c r="IU17" i="3"/>
  <c r="IV17" i="3"/>
  <c r="IW17" i="3"/>
  <c r="IX17" i="3"/>
  <c r="HS18" i="3"/>
  <c r="HT18" i="3"/>
  <c r="HU18" i="3"/>
  <c r="HV18" i="3"/>
  <c r="HW18" i="3"/>
  <c r="HX18" i="3"/>
  <c r="HY18" i="3"/>
  <c r="HZ18" i="3"/>
  <c r="IA18" i="3"/>
  <c r="IB18" i="3"/>
  <c r="IC18" i="3"/>
  <c r="ID18" i="3"/>
  <c r="IE18" i="3"/>
  <c r="IF18" i="3"/>
  <c r="IG18" i="3"/>
  <c r="IH18" i="3"/>
  <c r="II18" i="3"/>
  <c r="IJ18" i="3"/>
  <c r="IK18" i="3"/>
  <c r="IL18" i="3"/>
  <c r="IM18" i="3"/>
  <c r="IN18" i="3"/>
  <c r="IO18" i="3"/>
  <c r="IP18" i="3"/>
  <c r="IQ18" i="3"/>
  <c r="IR18" i="3"/>
  <c r="IS18" i="3"/>
  <c r="IT18" i="3"/>
  <c r="IU18" i="3"/>
  <c r="IV18" i="3"/>
  <c r="IW18" i="3"/>
  <c r="IX18" i="3"/>
  <c r="HS19" i="3"/>
  <c r="HT19" i="3"/>
  <c r="HU19" i="3"/>
  <c r="HV19" i="3"/>
  <c r="HW19" i="3"/>
  <c r="HX19" i="3"/>
  <c r="HY19" i="3"/>
  <c r="HZ19" i="3"/>
  <c r="IA19" i="3"/>
  <c r="IB19" i="3"/>
  <c r="IC19" i="3"/>
  <c r="ID19" i="3"/>
  <c r="IE19" i="3"/>
  <c r="IF19" i="3"/>
  <c r="IG19" i="3"/>
  <c r="IH19" i="3"/>
  <c r="II19" i="3"/>
  <c r="IJ19" i="3"/>
  <c r="IK19" i="3"/>
  <c r="IL19" i="3"/>
  <c r="IM19" i="3"/>
  <c r="IN19" i="3"/>
  <c r="IO19" i="3"/>
  <c r="IP19" i="3"/>
  <c r="IQ19" i="3"/>
  <c r="IR19" i="3"/>
  <c r="IS19" i="3"/>
  <c r="IT19" i="3"/>
  <c r="IU19" i="3"/>
  <c r="IV19" i="3"/>
  <c r="IW19" i="3"/>
  <c r="IX19" i="3"/>
  <c r="HS20" i="3"/>
  <c r="HT20" i="3"/>
  <c r="HU20" i="3"/>
  <c r="HV20" i="3"/>
  <c r="HW20" i="3"/>
  <c r="HX20" i="3"/>
  <c r="HY20" i="3"/>
  <c r="HZ20" i="3"/>
  <c r="IA20" i="3"/>
  <c r="IB20" i="3"/>
  <c r="IC20" i="3"/>
  <c r="ID20" i="3"/>
  <c r="IE20" i="3"/>
  <c r="IF20" i="3"/>
  <c r="IG20" i="3"/>
  <c r="IH20" i="3"/>
  <c r="II20" i="3"/>
  <c r="IJ20" i="3"/>
  <c r="IK20" i="3"/>
  <c r="IL20" i="3"/>
  <c r="IM20" i="3"/>
  <c r="IN20" i="3"/>
  <c r="IO20" i="3"/>
  <c r="IP20" i="3"/>
  <c r="IQ20" i="3"/>
  <c r="IR20" i="3"/>
  <c r="IS20" i="3"/>
  <c r="IT20" i="3"/>
  <c r="IU20" i="3"/>
  <c r="IV20" i="3"/>
  <c r="IW20" i="3"/>
  <c r="IX20" i="3"/>
  <c r="HS21" i="3"/>
  <c r="HT21" i="3"/>
  <c r="HU21" i="3"/>
  <c r="HV21" i="3"/>
  <c r="HW21" i="3"/>
  <c r="HX21" i="3"/>
  <c r="HY21" i="3"/>
  <c r="HZ21" i="3"/>
  <c r="IA21" i="3"/>
  <c r="IB21" i="3"/>
  <c r="IC21" i="3"/>
  <c r="ID21" i="3"/>
  <c r="IE21" i="3"/>
  <c r="IF21" i="3"/>
  <c r="IG21" i="3"/>
  <c r="IH21" i="3"/>
  <c r="II21" i="3"/>
  <c r="IJ21" i="3"/>
  <c r="IK21" i="3"/>
  <c r="IL21" i="3"/>
  <c r="IM21" i="3"/>
  <c r="IN21" i="3"/>
  <c r="IO21" i="3"/>
  <c r="IP21" i="3"/>
  <c r="IQ21" i="3"/>
  <c r="IR21" i="3"/>
  <c r="IS21" i="3"/>
  <c r="IT21" i="3"/>
  <c r="IU21" i="3"/>
  <c r="IV21" i="3"/>
  <c r="IW21" i="3"/>
  <c r="IX21" i="3"/>
  <c r="HS22" i="3"/>
  <c r="HT22" i="3"/>
  <c r="HU22" i="3"/>
  <c r="HV22" i="3"/>
  <c r="HW22" i="3"/>
  <c r="HX22" i="3"/>
  <c r="HY22" i="3"/>
  <c r="HZ22" i="3"/>
  <c r="IA22" i="3"/>
  <c r="IB22" i="3"/>
  <c r="IC22" i="3"/>
  <c r="ID22" i="3"/>
  <c r="IE22" i="3"/>
  <c r="IF22" i="3"/>
  <c r="IG22" i="3"/>
  <c r="IH22" i="3"/>
  <c r="II22" i="3"/>
  <c r="IJ22" i="3"/>
  <c r="IK22" i="3"/>
  <c r="IL22" i="3"/>
  <c r="IM22" i="3"/>
  <c r="IN22" i="3"/>
  <c r="IO22" i="3"/>
  <c r="IP22" i="3"/>
  <c r="IQ22" i="3"/>
  <c r="IR22" i="3"/>
  <c r="IS22" i="3"/>
  <c r="IT22" i="3"/>
  <c r="IU22" i="3"/>
  <c r="IV22" i="3"/>
  <c r="IW22" i="3"/>
  <c r="IX22" i="3"/>
  <c r="HS23" i="3"/>
  <c r="HT23" i="3"/>
  <c r="HU23" i="3"/>
  <c r="HV23" i="3"/>
  <c r="HW23" i="3"/>
  <c r="HX23" i="3"/>
  <c r="HY23" i="3"/>
  <c r="HZ23" i="3"/>
  <c r="IA23" i="3"/>
  <c r="IB23" i="3"/>
  <c r="IC23" i="3"/>
  <c r="ID23" i="3"/>
  <c r="IE23" i="3"/>
  <c r="IF23" i="3"/>
  <c r="IG23" i="3"/>
  <c r="IH23" i="3"/>
  <c r="II23" i="3"/>
  <c r="IJ23" i="3"/>
  <c r="IK23" i="3"/>
  <c r="IL23" i="3"/>
  <c r="IM23" i="3"/>
  <c r="IN23" i="3"/>
  <c r="IO23" i="3"/>
  <c r="IP23" i="3"/>
  <c r="IQ23" i="3"/>
  <c r="IR23" i="3"/>
  <c r="IS23" i="3"/>
  <c r="IT23" i="3"/>
  <c r="IU23" i="3"/>
  <c r="IV23" i="3"/>
  <c r="IW23" i="3"/>
  <c r="IX23" i="3"/>
  <c r="HS24" i="3"/>
  <c r="HT24" i="3"/>
  <c r="HU24" i="3"/>
  <c r="HV24" i="3"/>
  <c r="HW24" i="3"/>
  <c r="HX24" i="3"/>
  <c r="HY24" i="3"/>
  <c r="HZ24" i="3"/>
  <c r="IA24" i="3"/>
  <c r="IB24" i="3"/>
  <c r="IC24" i="3"/>
  <c r="ID24" i="3"/>
  <c r="IE24" i="3"/>
  <c r="IF24" i="3"/>
  <c r="IG24" i="3"/>
  <c r="IH24" i="3"/>
  <c r="II24" i="3"/>
  <c r="IJ24" i="3"/>
  <c r="IK24" i="3"/>
  <c r="IL24" i="3"/>
  <c r="IM24" i="3"/>
  <c r="IN24" i="3"/>
  <c r="IO24" i="3"/>
  <c r="IP24" i="3"/>
  <c r="IQ24" i="3"/>
  <c r="IR24" i="3"/>
  <c r="IS24" i="3"/>
  <c r="IT24" i="3"/>
  <c r="IU24" i="3"/>
  <c r="IV24" i="3"/>
  <c r="IW24" i="3"/>
  <c r="IX24" i="3"/>
  <c r="HS25" i="3"/>
  <c r="HT25" i="3"/>
  <c r="HU25" i="3"/>
  <c r="HV25" i="3"/>
  <c r="HW25" i="3"/>
  <c r="HX25" i="3"/>
  <c r="HY25" i="3"/>
  <c r="HZ25" i="3"/>
  <c r="IA25" i="3"/>
  <c r="IB25" i="3"/>
  <c r="IC25" i="3"/>
  <c r="ID25" i="3"/>
  <c r="IE25" i="3"/>
  <c r="IF25" i="3"/>
  <c r="IG25" i="3"/>
  <c r="IH25" i="3"/>
  <c r="II25" i="3"/>
  <c r="IJ25" i="3"/>
  <c r="IK25" i="3"/>
  <c r="IL25" i="3"/>
  <c r="IM25" i="3"/>
  <c r="IN25" i="3"/>
  <c r="IO25" i="3"/>
  <c r="IP25" i="3"/>
  <c r="IQ25" i="3"/>
  <c r="IR25" i="3"/>
  <c r="IS25" i="3"/>
  <c r="IT25" i="3"/>
  <c r="IU25" i="3"/>
  <c r="IV25" i="3"/>
  <c r="IW25" i="3"/>
  <c r="IX25" i="3"/>
  <c r="HS26" i="3"/>
  <c r="HT26" i="3"/>
  <c r="HU26" i="3"/>
  <c r="HV26" i="3"/>
  <c r="HW26" i="3"/>
  <c r="HX26" i="3"/>
  <c r="HY26" i="3"/>
  <c r="HZ26" i="3"/>
  <c r="IA26" i="3"/>
  <c r="IB26" i="3"/>
  <c r="IC26" i="3"/>
  <c r="ID26" i="3"/>
  <c r="IE26" i="3"/>
  <c r="IF26" i="3"/>
  <c r="IG26" i="3"/>
  <c r="IH26" i="3"/>
  <c r="II26" i="3"/>
  <c r="IJ26" i="3"/>
  <c r="IK26" i="3"/>
  <c r="IL26" i="3"/>
  <c r="IM26" i="3"/>
  <c r="IN26" i="3"/>
  <c r="IO26" i="3"/>
  <c r="IP26" i="3"/>
  <c r="IQ26" i="3"/>
  <c r="IR26" i="3"/>
  <c r="IS26" i="3"/>
  <c r="IT26" i="3"/>
  <c r="IU26" i="3"/>
  <c r="IV26" i="3"/>
  <c r="IW26" i="3"/>
  <c r="IX26" i="3"/>
  <c r="HS27" i="3"/>
  <c r="HT27" i="3"/>
  <c r="HU27" i="3"/>
  <c r="HV27" i="3"/>
  <c r="HW27" i="3"/>
  <c r="HX27" i="3"/>
  <c r="HY27" i="3"/>
  <c r="HZ27" i="3"/>
  <c r="IA27" i="3"/>
  <c r="IB27" i="3"/>
  <c r="IC27" i="3"/>
  <c r="ID27" i="3"/>
  <c r="IE27" i="3"/>
  <c r="IF27" i="3"/>
  <c r="IG27" i="3"/>
  <c r="IH27" i="3"/>
  <c r="II27" i="3"/>
  <c r="IJ27" i="3"/>
  <c r="IK27" i="3"/>
  <c r="IL27" i="3"/>
  <c r="IM27" i="3"/>
  <c r="IN27" i="3"/>
  <c r="IO27" i="3"/>
  <c r="IP27" i="3"/>
  <c r="IQ27" i="3"/>
  <c r="IR27" i="3"/>
  <c r="IS27" i="3"/>
  <c r="IT27" i="3"/>
  <c r="IU27" i="3"/>
  <c r="IV27" i="3"/>
  <c r="IW27" i="3"/>
  <c r="IX27" i="3"/>
  <c r="HS28" i="3"/>
  <c r="HT28" i="3"/>
  <c r="HU28" i="3"/>
  <c r="HV28" i="3"/>
  <c r="HW28" i="3"/>
  <c r="HX28" i="3"/>
  <c r="HY28" i="3"/>
  <c r="HZ28" i="3"/>
  <c r="IA28" i="3"/>
  <c r="IB28" i="3"/>
  <c r="IC28" i="3"/>
  <c r="ID28" i="3"/>
  <c r="IE28" i="3"/>
  <c r="IF28" i="3"/>
  <c r="IG28" i="3"/>
  <c r="IH28" i="3"/>
  <c r="II28" i="3"/>
  <c r="IJ28" i="3"/>
  <c r="IK28" i="3"/>
  <c r="IL28" i="3"/>
  <c r="IM28" i="3"/>
  <c r="IN28" i="3"/>
  <c r="IO28" i="3"/>
  <c r="IP28" i="3"/>
  <c r="IQ28" i="3"/>
  <c r="IR28" i="3"/>
  <c r="IS28" i="3"/>
  <c r="IT28" i="3"/>
  <c r="IU28" i="3"/>
  <c r="IV28" i="3"/>
  <c r="IW28" i="3"/>
  <c r="IX28" i="3"/>
  <c r="HS29" i="3"/>
  <c r="HT29" i="3"/>
  <c r="HU29" i="3"/>
  <c r="HV29" i="3"/>
  <c r="HW29" i="3"/>
  <c r="HX29" i="3"/>
  <c r="HY29" i="3"/>
  <c r="HZ29" i="3"/>
  <c r="IA29" i="3"/>
  <c r="IB29" i="3"/>
  <c r="IC29" i="3"/>
  <c r="ID29" i="3"/>
  <c r="IE29" i="3"/>
  <c r="IF29" i="3"/>
  <c r="IG29" i="3"/>
  <c r="IH29" i="3"/>
  <c r="II29" i="3"/>
  <c r="IJ29" i="3"/>
  <c r="IK29" i="3"/>
  <c r="IL29" i="3"/>
  <c r="IM29" i="3"/>
  <c r="IN29" i="3"/>
  <c r="IO29" i="3"/>
  <c r="IP29" i="3"/>
  <c r="IQ29" i="3"/>
  <c r="IR29" i="3"/>
  <c r="IS29" i="3"/>
  <c r="IT29" i="3"/>
  <c r="IU29" i="3"/>
  <c r="IV29" i="3"/>
  <c r="IW29" i="3"/>
  <c r="IX29" i="3"/>
  <c r="HS30" i="3"/>
  <c r="HT30" i="3"/>
  <c r="HU30" i="3"/>
  <c r="HV30" i="3"/>
  <c r="HW30" i="3"/>
  <c r="HX30" i="3"/>
  <c r="HY30" i="3"/>
  <c r="HZ30" i="3"/>
  <c r="IA30" i="3"/>
  <c r="IB30" i="3"/>
  <c r="IC30" i="3"/>
  <c r="ID30" i="3"/>
  <c r="IE30" i="3"/>
  <c r="IF30" i="3"/>
  <c r="IG30" i="3"/>
  <c r="IH30" i="3"/>
  <c r="II30" i="3"/>
  <c r="IJ30" i="3"/>
  <c r="IK30" i="3"/>
  <c r="IL30" i="3"/>
  <c r="IM30" i="3"/>
  <c r="IN30" i="3"/>
  <c r="IO30" i="3"/>
  <c r="IP30" i="3"/>
  <c r="IQ30" i="3"/>
  <c r="IR30" i="3"/>
  <c r="IS30" i="3"/>
  <c r="IT30" i="3"/>
  <c r="IU30" i="3"/>
  <c r="IV30" i="3"/>
  <c r="IW30" i="3"/>
  <c r="IX30" i="3"/>
  <c r="HS31" i="3"/>
  <c r="HT31" i="3"/>
  <c r="HU31" i="3"/>
  <c r="HV31" i="3"/>
  <c r="HW31" i="3"/>
  <c r="HX31" i="3"/>
  <c r="HY31" i="3"/>
  <c r="HZ31" i="3"/>
  <c r="IA31" i="3"/>
  <c r="IB31" i="3"/>
  <c r="IC31" i="3"/>
  <c r="ID31" i="3"/>
  <c r="IE31" i="3"/>
  <c r="IF31" i="3"/>
  <c r="IG31" i="3"/>
  <c r="IH31" i="3"/>
  <c r="II31" i="3"/>
  <c r="IJ31" i="3"/>
  <c r="IK31" i="3"/>
  <c r="IL31" i="3"/>
  <c r="IM31" i="3"/>
  <c r="IN31" i="3"/>
  <c r="IO31" i="3"/>
  <c r="IP31" i="3"/>
  <c r="IQ31" i="3"/>
  <c r="IR31" i="3"/>
  <c r="IS31" i="3"/>
  <c r="IT31" i="3"/>
  <c r="IU31" i="3"/>
  <c r="IV31" i="3"/>
  <c r="IW31" i="3"/>
  <c r="IX31" i="3"/>
  <c r="HS32" i="3"/>
  <c r="HT32" i="3"/>
  <c r="HU32" i="3"/>
  <c r="HV32" i="3"/>
  <c r="HW32" i="3"/>
  <c r="HX32" i="3"/>
  <c r="HY32" i="3"/>
  <c r="HZ32" i="3"/>
  <c r="IA32" i="3"/>
  <c r="IB32" i="3"/>
  <c r="IC32" i="3"/>
  <c r="ID32" i="3"/>
  <c r="IE32" i="3"/>
  <c r="IF32" i="3"/>
  <c r="IG32" i="3"/>
  <c r="IH32" i="3"/>
  <c r="II32" i="3"/>
  <c r="IJ32" i="3"/>
  <c r="IK32" i="3"/>
  <c r="IL32" i="3"/>
  <c r="IM32" i="3"/>
  <c r="IN32" i="3"/>
  <c r="IO32" i="3"/>
  <c r="IP32" i="3"/>
  <c r="IQ32" i="3"/>
  <c r="IR32" i="3"/>
  <c r="IS32" i="3"/>
  <c r="IT32" i="3"/>
  <c r="IU32" i="3"/>
  <c r="IV32" i="3"/>
  <c r="IW32" i="3"/>
  <c r="IX32" i="3"/>
  <c r="HS33" i="3"/>
  <c r="HT33" i="3"/>
  <c r="HU33" i="3"/>
  <c r="HV33" i="3"/>
  <c r="HW33" i="3"/>
  <c r="HX33" i="3"/>
  <c r="HY33" i="3"/>
  <c r="HZ33" i="3"/>
  <c r="IA33" i="3"/>
  <c r="IB33" i="3"/>
  <c r="IC33" i="3"/>
  <c r="ID33" i="3"/>
  <c r="IE33" i="3"/>
  <c r="IF33" i="3"/>
  <c r="IG33" i="3"/>
  <c r="IH33" i="3"/>
  <c r="II33" i="3"/>
  <c r="IJ33" i="3"/>
  <c r="IK33" i="3"/>
  <c r="IL33" i="3"/>
  <c r="IM33" i="3"/>
  <c r="IN33" i="3"/>
  <c r="IO33" i="3"/>
  <c r="IP33" i="3"/>
  <c r="IQ33" i="3"/>
  <c r="IR33" i="3"/>
  <c r="IS33" i="3"/>
  <c r="IT33" i="3"/>
  <c r="IU33" i="3"/>
  <c r="IV33" i="3"/>
  <c r="IW33" i="3"/>
  <c r="IX33" i="3"/>
  <c r="HS34" i="3"/>
  <c r="HT34" i="3"/>
  <c r="HU34" i="3"/>
  <c r="HV34" i="3"/>
  <c r="HW34" i="3"/>
  <c r="HX34" i="3"/>
  <c r="HY34" i="3"/>
  <c r="HZ34" i="3"/>
  <c r="IA34" i="3"/>
  <c r="IB34" i="3"/>
  <c r="IC34" i="3"/>
  <c r="ID34" i="3"/>
  <c r="IE34" i="3"/>
  <c r="IF34" i="3"/>
  <c r="IG34" i="3"/>
  <c r="IH34" i="3"/>
  <c r="II34" i="3"/>
  <c r="IJ34" i="3"/>
  <c r="IK34" i="3"/>
  <c r="IL34" i="3"/>
  <c r="IM34" i="3"/>
  <c r="IN34" i="3"/>
  <c r="IO34" i="3"/>
  <c r="IP34" i="3"/>
  <c r="IQ34" i="3"/>
  <c r="IR34" i="3"/>
  <c r="IS34" i="3"/>
  <c r="IT34" i="3"/>
  <c r="IU34" i="3"/>
  <c r="IV34" i="3"/>
  <c r="IW34" i="3"/>
  <c r="IX34" i="3"/>
  <c r="HS35" i="3"/>
  <c r="HT35" i="3"/>
  <c r="HU35" i="3"/>
  <c r="HV35" i="3"/>
  <c r="HW35" i="3"/>
  <c r="HX35" i="3"/>
  <c r="HY35" i="3"/>
  <c r="HZ35" i="3"/>
  <c r="IA35" i="3"/>
  <c r="IB35" i="3"/>
  <c r="IC35" i="3"/>
  <c r="ID35" i="3"/>
  <c r="IE35" i="3"/>
  <c r="IF35" i="3"/>
  <c r="IG35" i="3"/>
  <c r="IH35" i="3"/>
  <c r="II35" i="3"/>
  <c r="IJ35" i="3"/>
  <c r="IK35" i="3"/>
  <c r="IL35" i="3"/>
  <c r="IM35" i="3"/>
  <c r="IN35" i="3"/>
  <c r="IO35" i="3"/>
  <c r="IP35" i="3"/>
  <c r="IQ35" i="3"/>
  <c r="IR35" i="3"/>
  <c r="IS35" i="3"/>
  <c r="IT35" i="3"/>
  <c r="IU35" i="3"/>
  <c r="IV35" i="3"/>
  <c r="IW35" i="3"/>
  <c r="IX35" i="3"/>
  <c r="HS36" i="3"/>
  <c r="HT36" i="3"/>
  <c r="HU36" i="3"/>
  <c r="HV36" i="3"/>
  <c r="HW36" i="3"/>
  <c r="HX36" i="3"/>
  <c r="HY36" i="3"/>
  <c r="HZ36" i="3"/>
  <c r="IA36" i="3"/>
  <c r="IB36" i="3"/>
  <c r="IC36" i="3"/>
  <c r="ID36" i="3"/>
  <c r="IE36" i="3"/>
  <c r="IF36" i="3"/>
  <c r="IG36" i="3"/>
  <c r="IH36" i="3"/>
  <c r="II36" i="3"/>
  <c r="IJ36" i="3"/>
  <c r="IK36" i="3"/>
  <c r="IL36" i="3"/>
  <c r="IM36" i="3"/>
  <c r="IN36" i="3"/>
  <c r="IO36" i="3"/>
  <c r="IP36" i="3"/>
  <c r="IQ36" i="3"/>
  <c r="IR36" i="3"/>
  <c r="IS36" i="3"/>
  <c r="IT36" i="3"/>
  <c r="IU36" i="3"/>
  <c r="IV36" i="3"/>
  <c r="IW36" i="3"/>
  <c r="IX36" i="3"/>
  <c r="HS37" i="3"/>
  <c r="HT37" i="3"/>
  <c r="HU37" i="3"/>
  <c r="HV37" i="3"/>
  <c r="HW37" i="3"/>
  <c r="HX37" i="3"/>
  <c r="HY37" i="3"/>
  <c r="HZ37" i="3"/>
  <c r="IA37" i="3"/>
  <c r="IB37" i="3"/>
  <c r="IC37" i="3"/>
  <c r="ID37" i="3"/>
  <c r="IE37" i="3"/>
  <c r="IF37" i="3"/>
  <c r="IG37" i="3"/>
  <c r="IH37" i="3"/>
  <c r="II37" i="3"/>
  <c r="IJ37" i="3"/>
  <c r="IK37" i="3"/>
  <c r="IL37" i="3"/>
  <c r="IM37" i="3"/>
  <c r="IN37" i="3"/>
  <c r="IO37" i="3"/>
  <c r="IP37" i="3"/>
  <c r="IQ37" i="3"/>
  <c r="IR37" i="3"/>
  <c r="IS37" i="3"/>
  <c r="IT37" i="3"/>
  <c r="IU37" i="3"/>
  <c r="IV37" i="3"/>
  <c r="IW37" i="3"/>
  <c r="IX37" i="3"/>
  <c r="HS38" i="3"/>
  <c r="HT38" i="3"/>
  <c r="HU38" i="3"/>
  <c r="HV38" i="3"/>
  <c r="HW38" i="3"/>
  <c r="HX38" i="3"/>
  <c r="HY38" i="3"/>
  <c r="HZ38" i="3"/>
  <c r="IA38" i="3"/>
  <c r="IB38" i="3"/>
  <c r="IC38" i="3"/>
  <c r="ID38" i="3"/>
  <c r="IE38" i="3"/>
  <c r="IF38" i="3"/>
  <c r="IG38" i="3"/>
  <c r="IH38" i="3"/>
  <c r="II38" i="3"/>
  <c r="IJ38" i="3"/>
  <c r="IK38" i="3"/>
  <c r="IL38" i="3"/>
  <c r="IM38" i="3"/>
  <c r="IN38" i="3"/>
  <c r="IO38" i="3"/>
  <c r="IP38" i="3"/>
  <c r="IQ38" i="3"/>
  <c r="IR38" i="3"/>
  <c r="IS38" i="3"/>
  <c r="IT38" i="3"/>
  <c r="IU38" i="3"/>
  <c r="IV38" i="3"/>
  <c r="IW38" i="3"/>
  <c r="IX38" i="3"/>
  <c r="HS39" i="3"/>
  <c r="HT39" i="3"/>
  <c r="HU39" i="3"/>
  <c r="HV39" i="3"/>
  <c r="HW39" i="3"/>
  <c r="HX39" i="3"/>
  <c r="HY39" i="3"/>
  <c r="HZ39" i="3"/>
  <c r="IA39" i="3"/>
  <c r="IB39" i="3"/>
  <c r="IC39" i="3"/>
  <c r="ID39" i="3"/>
  <c r="IE39" i="3"/>
  <c r="IF39" i="3"/>
  <c r="IG39" i="3"/>
  <c r="IH39" i="3"/>
  <c r="II39" i="3"/>
  <c r="IJ39" i="3"/>
  <c r="IK39" i="3"/>
  <c r="IL39" i="3"/>
  <c r="IM39" i="3"/>
  <c r="IN39" i="3"/>
  <c r="IO39" i="3"/>
  <c r="IP39" i="3"/>
  <c r="IQ39" i="3"/>
  <c r="IR39" i="3"/>
  <c r="IS39" i="3"/>
  <c r="IT39" i="3"/>
  <c r="IU39" i="3"/>
  <c r="IV39" i="3"/>
  <c r="IW39" i="3"/>
  <c r="IX39" i="3"/>
  <c r="HS40" i="3"/>
  <c r="HT40" i="3"/>
  <c r="HU40" i="3"/>
  <c r="HV40" i="3"/>
  <c r="HW40" i="3"/>
  <c r="HX40" i="3"/>
  <c r="HY40" i="3"/>
  <c r="HZ40" i="3"/>
  <c r="IA40" i="3"/>
  <c r="IB40" i="3"/>
  <c r="IC40" i="3"/>
  <c r="ID40" i="3"/>
  <c r="IE40" i="3"/>
  <c r="IF40" i="3"/>
  <c r="IG40" i="3"/>
  <c r="IH40" i="3"/>
  <c r="II40" i="3"/>
  <c r="IJ40" i="3"/>
  <c r="IK40" i="3"/>
  <c r="IL40" i="3"/>
  <c r="IM40" i="3"/>
  <c r="IN40" i="3"/>
  <c r="IO40" i="3"/>
  <c r="IP40" i="3"/>
  <c r="IQ40" i="3"/>
  <c r="IR40" i="3"/>
  <c r="IS40" i="3"/>
  <c r="IT40" i="3"/>
  <c r="IU40" i="3"/>
  <c r="IV40" i="3"/>
  <c r="IW40" i="3"/>
  <c r="IX40" i="3"/>
  <c r="HS41" i="3"/>
  <c r="HT41" i="3"/>
  <c r="HU41" i="3"/>
  <c r="HV41" i="3"/>
  <c r="HW41" i="3"/>
  <c r="HX41" i="3"/>
  <c r="HY41" i="3"/>
  <c r="HZ41" i="3"/>
  <c r="IA41" i="3"/>
  <c r="IB41" i="3"/>
  <c r="IC41" i="3"/>
  <c r="ID41" i="3"/>
  <c r="IE41" i="3"/>
  <c r="IF41" i="3"/>
  <c r="IG41" i="3"/>
  <c r="IH41" i="3"/>
  <c r="II41" i="3"/>
  <c r="IJ41" i="3"/>
  <c r="IK41" i="3"/>
  <c r="IL41" i="3"/>
  <c r="IM41" i="3"/>
  <c r="IN41" i="3"/>
  <c r="IO41" i="3"/>
  <c r="IP41" i="3"/>
  <c r="IQ41" i="3"/>
  <c r="IR41" i="3"/>
  <c r="IS41" i="3"/>
  <c r="IT41" i="3"/>
  <c r="IU41" i="3"/>
  <c r="IV41" i="3"/>
  <c r="IW41" i="3"/>
  <c r="IX41" i="3"/>
  <c r="HS42" i="3"/>
  <c r="HT42" i="3"/>
  <c r="HU42" i="3"/>
  <c r="HV42" i="3"/>
  <c r="HW42" i="3"/>
  <c r="HX42" i="3"/>
  <c r="HY42" i="3"/>
  <c r="HZ42" i="3"/>
  <c r="IA42" i="3"/>
  <c r="IB42" i="3"/>
  <c r="IC42" i="3"/>
  <c r="ID42" i="3"/>
  <c r="IE42" i="3"/>
  <c r="IF42" i="3"/>
  <c r="IG42" i="3"/>
  <c r="IH42" i="3"/>
  <c r="II42" i="3"/>
  <c r="IJ42" i="3"/>
  <c r="IK42" i="3"/>
  <c r="IL42" i="3"/>
  <c r="IM42" i="3"/>
  <c r="IN42" i="3"/>
  <c r="IO42" i="3"/>
  <c r="IP42" i="3"/>
  <c r="IQ42" i="3"/>
  <c r="IR42" i="3"/>
  <c r="IS42" i="3"/>
  <c r="IT42" i="3"/>
  <c r="IU42" i="3"/>
  <c r="IV42" i="3"/>
  <c r="IW42" i="3"/>
  <c r="IX42" i="3"/>
  <c r="HS43" i="3"/>
  <c r="HT43" i="3"/>
  <c r="HU43" i="3"/>
  <c r="HV43" i="3"/>
  <c r="HW43" i="3"/>
  <c r="HX43" i="3"/>
  <c r="HY43" i="3"/>
  <c r="HZ43" i="3"/>
  <c r="IA43" i="3"/>
  <c r="IB43" i="3"/>
  <c r="IC43" i="3"/>
  <c r="ID43" i="3"/>
  <c r="IE43" i="3"/>
  <c r="IF43" i="3"/>
  <c r="IG43" i="3"/>
  <c r="IH43" i="3"/>
  <c r="II43" i="3"/>
  <c r="IJ43" i="3"/>
  <c r="IK43" i="3"/>
  <c r="IL43" i="3"/>
  <c r="IM43" i="3"/>
  <c r="IN43" i="3"/>
  <c r="IO43" i="3"/>
  <c r="IP43" i="3"/>
  <c r="IQ43" i="3"/>
  <c r="IR43" i="3"/>
  <c r="IS43" i="3"/>
  <c r="IT43" i="3"/>
  <c r="IU43" i="3"/>
  <c r="IV43" i="3"/>
  <c r="IW43" i="3"/>
  <c r="IX43" i="3"/>
  <c r="HS44" i="3"/>
  <c r="HT44" i="3"/>
  <c r="HU44" i="3"/>
  <c r="HV44" i="3"/>
  <c r="HW44" i="3"/>
  <c r="HX44" i="3"/>
  <c r="HY44" i="3"/>
  <c r="HZ44" i="3"/>
  <c r="IA44" i="3"/>
  <c r="IB44" i="3"/>
  <c r="IC44" i="3"/>
  <c r="ID44" i="3"/>
  <c r="IE44" i="3"/>
  <c r="IF44" i="3"/>
  <c r="IG44" i="3"/>
  <c r="IH44" i="3"/>
  <c r="II44" i="3"/>
  <c r="IJ44" i="3"/>
  <c r="IK44" i="3"/>
  <c r="IL44" i="3"/>
  <c r="IM44" i="3"/>
  <c r="IN44" i="3"/>
  <c r="IO44" i="3"/>
  <c r="IP44" i="3"/>
  <c r="IQ44" i="3"/>
  <c r="IR44" i="3"/>
  <c r="IS44" i="3"/>
  <c r="IT44" i="3"/>
  <c r="IU44" i="3"/>
  <c r="IV44" i="3"/>
  <c r="IW44" i="3"/>
  <c r="IX44" i="3"/>
  <c r="HS45" i="3"/>
  <c r="HT45" i="3"/>
  <c r="HU45" i="3"/>
  <c r="HV45" i="3"/>
  <c r="HW45" i="3"/>
  <c r="HX45" i="3"/>
  <c r="HY45" i="3"/>
  <c r="HZ45" i="3"/>
  <c r="IA45" i="3"/>
  <c r="IB45" i="3"/>
  <c r="IC45" i="3"/>
  <c r="ID45" i="3"/>
  <c r="IE45" i="3"/>
  <c r="IF45" i="3"/>
  <c r="IG45" i="3"/>
  <c r="IH45" i="3"/>
  <c r="II45" i="3"/>
  <c r="IJ45" i="3"/>
  <c r="IK45" i="3"/>
  <c r="IL45" i="3"/>
  <c r="IM45" i="3"/>
  <c r="IN45" i="3"/>
  <c r="IO45" i="3"/>
  <c r="IP45" i="3"/>
  <c r="IQ45" i="3"/>
  <c r="IR45" i="3"/>
  <c r="IS45" i="3"/>
  <c r="IT45" i="3"/>
  <c r="IU45" i="3"/>
  <c r="IV45" i="3"/>
  <c r="IW45" i="3"/>
  <c r="IX45" i="3"/>
  <c r="HS46" i="3"/>
  <c r="HT46" i="3"/>
  <c r="HU46" i="3"/>
  <c r="HV46" i="3"/>
  <c r="HW46" i="3"/>
  <c r="HX46" i="3"/>
  <c r="HY46" i="3"/>
  <c r="HZ46" i="3"/>
  <c r="IA46" i="3"/>
  <c r="IB46" i="3"/>
  <c r="IC46" i="3"/>
  <c r="ID46" i="3"/>
  <c r="IE46" i="3"/>
  <c r="IF46" i="3"/>
  <c r="IG46" i="3"/>
  <c r="IH46" i="3"/>
  <c r="II46" i="3"/>
  <c r="IJ46" i="3"/>
  <c r="IK46" i="3"/>
  <c r="IL46" i="3"/>
  <c r="IM46" i="3"/>
  <c r="IN46" i="3"/>
  <c r="IO46" i="3"/>
  <c r="IP46" i="3"/>
  <c r="IQ46" i="3"/>
  <c r="IR46" i="3"/>
  <c r="IS46" i="3"/>
  <c r="IT46" i="3"/>
  <c r="IU46" i="3"/>
  <c r="IV46" i="3"/>
  <c r="IW46" i="3"/>
  <c r="IX46" i="3"/>
  <c r="HS47" i="3"/>
  <c r="HT47" i="3"/>
  <c r="HU47" i="3"/>
  <c r="HV47" i="3"/>
  <c r="HW47" i="3"/>
  <c r="HX47" i="3"/>
  <c r="HY47" i="3"/>
  <c r="HZ47" i="3"/>
  <c r="IA47" i="3"/>
  <c r="IB47" i="3"/>
  <c r="IC47" i="3"/>
  <c r="ID47" i="3"/>
  <c r="IE47" i="3"/>
  <c r="IF47" i="3"/>
  <c r="IG47" i="3"/>
  <c r="IH47" i="3"/>
  <c r="II47" i="3"/>
  <c r="IJ47" i="3"/>
  <c r="IK47" i="3"/>
  <c r="IL47" i="3"/>
  <c r="IM47" i="3"/>
  <c r="IN47" i="3"/>
  <c r="IO47" i="3"/>
  <c r="IP47" i="3"/>
  <c r="IQ47" i="3"/>
  <c r="IR47" i="3"/>
  <c r="IS47" i="3"/>
  <c r="IT47" i="3"/>
  <c r="IU47" i="3"/>
  <c r="IV47" i="3"/>
  <c r="IW47" i="3"/>
  <c r="IX47" i="3"/>
  <c r="HS48" i="3"/>
  <c r="HT48" i="3"/>
  <c r="HU48" i="3"/>
  <c r="HV48" i="3"/>
  <c r="HW48" i="3"/>
  <c r="HX48" i="3"/>
  <c r="HY48" i="3"/>
  <c r="HZ48" i="3"/>
  <c r="IA48" i="3"/>
  <c r="IB48" i="3"/>
  <c r="IC48" i="3"/>
  <c r="ID48" i="3"/>
  <c r="IE48" i="3"/>
  <c r="IF48" i="3"/>
  <c r="IG48" i="3"/>
  <c r="IH48" i="3"/>
  <c r="II48" i="3"/>
  <c r="IJ48" i="3"/>
  <c r="IK48" i="3"/>
  <c r="IL48" i="3"/>
  <c r="IM48" i="3"/>
  <c r="IN48" i="3"/>
  <c r="IO48" i="3"/>
  <c r="IP48" i="3"/>
  <c r="IQ48" i="3"/>
  <c r="IR48" i="3"/>
  <c r="IS48" i="3"/>
  <c r="IT48" i="3"/>
  <c r="IU48" i="3"/>
  <c r="IV48" i="3"/>
  <c r="IW48" i="3"/>
  <c r="IX48" i="3"/>
  <c r="HS49" i="3"/>
  <c r="HT49" i="3"/>
  <c r="HU49" i="3"/>
  <c r="HV49" i="3"/>
  <c r="HW49" i="3"/>
  <c r="HX49" i="3"/>
  <c r="HY49" i="3"/>
  <c r="HZ49" i="3"/>
  <c r="IA49" i="3"/>
  <c r="IB49" i="3"/>
  <c r="IC49" i="3"/>
  <c r="ID49" i="3"/>
  <c r="IE49" i="3"/>
  <c r="IF49" i="3"/>
  <c r="IG49" i="3"/>
  <c r="IH49" i="3"/>
  <c r="II49" i="3"/>
  <c r="IJ49" i="3"/>
  <c r="IK49" i="3"/>
  <c r="IL49" i="3"/>
  <c r="IM49" i="3"/>
  <c r="IN49" i="3"/>
  <c r="IO49" i="3"/>
  <c r="IP49" i="3"/>
  <c r="IQ49" i="3"/>
  <c r="IR49" i="3"/>
  <c r="IS49" i="3"/>
  <c r="IT49" i="3"/>
  <c r="IU49" i="3"/>
  <c r="IV49" i="3"/>
  <c r="IW49" i="3"/>
  <c r="IX49" i="3"/>
  <c r="HS50" i="3"/>
  <c r="HT50" i="3"/>
  <c r="HU50" i="3"/>
  <c r="HV50" i="3"/>
  <c r="HW50" i="3"/>
  <c r="HX50" i="3"/>
  <c r="HY50" i="3"/>
  <c r="HZ50" i="3"/>
  <c r="IA50" i="3"/>
  <c r="IB50" i="3"/>
  <c r="IC50" i="3"/>
  <c r="ID50" i="3"/>
  <c r="IE50" i="3"/>
  <c r="IF50" i="3"/>
  <c r="IG50" i="3"/>
  <c r="IH50" i="3"/>
  <c r="II50" i="3"/>
  <c r="IJ50" i="3"/>
  <c r="IK50" i="3"/>
  <c r="IL50" i="3"/>
  <c r="IM50" i="3"/>
  <c r="IN50" i="3"/>
  <c r="IO50" i="3"/>
  <c r="IP50" i="3"/>
  <c r="IQ50" i="3"/>
  <c r="IR50" i="3"/>
  <c r="IS50" i="3"/>
  <c r="IT50" i="3"/>
  <c r="IU50" i="3"/>
  <c r="IV50" i="3"/>
  <c r="IW50" i="3"/>
  <c r="IX50" i="3"/>
  <c r="HS51" i="3"/>
  <c r="HT51" i="3"/>
  <c r="HU51" i="3"/>
  <c r="HV51" i="3"/>
  <c r="HW51" i="3"/>
  <c r="HX51" i="3"/>
  <c r="HY51" i="3"/>
  <c r="HZ51" i="3"/>
  <c r="IA51" i="3"/>
  <c r="IB51" i="3"/>
  <c r="IC51" i="3"/>
  <c r="ID51" i="3"/>
  <c r="IE51" i="3"/>
  <c r="IF51" i="3"/>
  <c r="IG51" i="3"/>
  <c r="IH51" i="3"/>
  <c r="II51" i="3"/>
  <c r="IJ51" i="3"/>
  <c r="IK51" i="3"/>
  <c r="IL51" i="3"/>
  <c r="IM51" i="3"/>
  <c r="IN51" i="3"/>
  <c r="IO51" i="3"/>
  <c r="IP51" i="3"/>
  <c r="IQ51" i="3"/>
  <c r="IR51" i="3"/>
  <c r="IS51" i="3"/>
  <c r="IT51" i="3"/>
  <c r="IU51" i="3"/>
  <c r="IV51" i="3"/>
  <c r="IW51" i="3"/>
  <c r="IX51" i="3"/>
  <c r="HS52" i="3"/>
  <c r="HT52" i="3"/>
  <c r="HU52" i="3"/>
  <c r="HV52" i="3"/>
  <c r="HW52" i="3"/>
  <c r="HX52" i="3"/>
  <c r="HY52" i="3"/>
  <c r="HZ52" i="3"/>
  <c r="IA52" i="3"/>
  <c r="IB52" i="3"/>
  <c r="IC52" i="3"/>
  <c r="ID52" i="3"/>
  <c r="IE52" i="3"/>
  <c r="IF52" i="3"/>
  <c r="IG52" i="3"/>
  <c r="IH52" i="3"/>
  <c r="II52" i="3"/>
  <c r="IJ52" i="3"/>
  <c r="IK52" i="3"/>
  <c r="IL52" i="3"/>
  <c r="IM52" i="3"/>
  <c r="IN52" i="3"/>
  <c r="IO52" i="3"/>
  <c r="IP52" i="3"/>
  <c r="IQ52" i="3"/>
  <c r="IR52" i="3"/>
  <c r="IS52" i="3"/>
  <c r="IT52" i="3"/>
  <c r="IU52" i="3"/>
  <c r="IV52" i="3"/>
  <c r="IW52" i="3"/>
  <c r="IX52" i="3"/>
  <c r="HS53" i="3"/>
  <c r="HT53" i="3"/>
  <c r="HU53" i="3"/>
  <c r="HV53" i="3"/>
  <c r="HW53" i="3"/>
  <c r="HX53" i="3"/>
  <c r="HY53" i="3"/>
  <c r="HZ53" i="3"/>
  <c r="IA53" i="3"/>
  <c r="IB53" i="3"/>
  <c r="IC53" i="3"/>
  <c r="ID53" i="3"/>
  <c r="IE53" i="3"/>
  <c r="IF53" i="3"/>
  <c r="IG53" i="3"/>
  <c r="IH53" i="3"/>
  <c r="II53" i="3"/>
  <c r="IJ53" i="3"/>
  <c r="IK53" i="3"/>
  <c r="IL53" i="3"/>
  <c r="IM53" i="3"/>
  <c r="IN53" i="3"/>
  <c r="IO53" i="3"/>
  <c r="IP53" i="3"/>
  <c r="IQ53" i="3"/>
  <c r="IR53" i="3"/>
  <c r="IS53" i="3"/>
  <c r="IT53" i="3"/>
  <c r="IU53" i="3"/>
  <c r="IV53" i="3"/>
  <c r="IW53" i="3"/>
  <c r="IX53" i="3"/>
  <c r="HS54" i="3"/>
  <c r="HT54" i="3"/>
  <c r="HU54" i="3"/>
  <c r="HV54" i="3"/>
  <c r="HW54" i="3"/>
  <c r="HX54" i="3"/>
  <c r="HY54" i="3"/>
  <c r="HZ54" i="3"/>
  <c r="IA54" i="3"/>
  <c r="IB54" i="3"/>
  <c r="IC54" i="3"/>
  <c r="ID54" i="3"/>
  <c r="IE54" i="3"/>
  <c r="IF54" i="3"/>
  <c r="IG54" i="3"/>
  <c r="IH54" i="3"/>
  <c r="II54" i="3"/>
  <c r="IJ54" i="3"/>
  <c r="IK54" i="3"/>
  <c r="IL54" i="3"/>
  <c r="IM54" i="3"/>
  <c r="IN54" i="3"/>
  <c r="IO54" i="3"/>
  <c r="IP54" i="3"/>
  <c r="IQ54" i="3"/>
  <c r="IR54" i="3"/>
  <c r="IS54" i="3"/>
  <c r="IT54" i="3"/>
  <c r="IU54" i="3"/>
  <c r="IV54" i="3"/>
  <c r="IW54" i="3"/>
  <c r="IX54" i="3"/>
  <c r="HS55" i="3"/>
  <c r="HT55" i="3"/>
  <c r="HU55" i="3"/>
  <c r="HV55" i="3"/>
  <c r="HW55" i="3"/>
  <c r="HX55" i="3"/>
  <c r="HY55" i="3"/>
  <c r="HZ55" i="3"/>
  <c r="IA55" i="3"/>
  <c r="IB55" i="3"/>
  <c r="IC55" i="3"/>
  <c r="ID55" i="3"/>
  <c r="IE55" i="3"/>
  <c r="IF55" i="3"/>
  <c r="IG55" i="3"/>
  <c r="IH55" i="3"/>
  <c r="II55" i="3"/>
  <c r="IJ55" i="3"/>
  <c r="IK55" i="3"/>
  <c r="IL55" i="3"/>
  <c r="IM55" i="3"/>
  <c r="IN55" i="3"/>
  <c r="IO55" i="3"/>
  <c r="IP55" i="3"/>
  <c r="IQ55" i="3"/>
  <c r="IR55" i="3"/>
  <c r="IS55" i="3"/>
  <c r="IT55" i="3"/>
  <c r="IU55" i="3"/>
  <c r="IV55" i="3"/>
  <c r="IW55" i="3"/>
  <c r="IX55" i="3"/>
  <c r="HS56" i="3"/>
  <c r="HT56" i="3"/>
  <c r="HU56" i="3"/>
  <c r="HV56" i="3"/>
  <c r="HW56" i="3"/>
  <c r="HX56" i="3"/>
  <c r="HY56" i="3"/>
  <c r="HZ56" i="3"/>
  <c r="IA56" i="3"/>
  <c r="IB56" i="3"/>
  <c r="IC56" i="3"/>
  <c r="ID56" i="3"/>
  <c r="IE56" i="3"/>
  <c r="IF56" i="3"/>
  <c r="IG56" i="3"/>
  <c r="IH56" i="3"/>
  <c r="II56" i="3"/>
  <c r="IJ56" i="3"/>
  <c r="IK56" i="3"/>
  <c r="IL56" i="3"/>
  <c r="IM56" i="3"/>
  <c r="IN56" i="3"/>
  <c r="IO56" i="3"/>
  <c r="IP56" i="3"/>
  <c r="IQ56" i="3"/>
  <c r="IR56" i="3"/>
  <c r="IS56" i="3"/>
  <c r="IT56" i="3"/>
  <c r="IU56" i="3"/>
  <c r="IV56" i="3"/>
  <c r="IW56" i="3"/>
  <c r="IX56" i="3"/>
  <c r="HS57" i="3"/>
  <c r="HT57" i="3"/>
  <c r="HU57" i="3"/>
  <c r="HV57" i="3"/>
  <c r="HW57" i="3"/>
  <c r="HX57" i="3"/>
  <c r="HY57" i="3"/>
  <c r="HZ57" i="3"/>
  <c r="IA57" i="3"/>
  <c r="IB57" i="3"/>
  <c r="IC57" i="3"/>
  <c r="ID57" i="3"/>
  <c r="IE57" i="3"/>
  <c r="IF57" i="3"/>
  <c r="IG57" i="3"/>
  <c r="IH57" i="3"/>
  <c r="II57" i="3"/>
  <c r="IJ57" i="3"/>
  <c r="IK57" i="3"/>
  <c r="IL57" i="3"/>
  <c r="IM57" i="3"/>
  <c r="IN57" i="3"/>
  <c r="IO57" i="3"/>
  <c r="IP57" i="3"/>
  <c r="IQ57" i="3"/>
  <c r="IR57" i="3"/>
  <c r="IS57" i="3"/>
  <c r="IT57" i="3"/>
  <c r="IU57" i="3"/>
  <c r="IV57" i="3"/>
  <c r="IW57" i="3"/>
  <c r="IX57" i="3"/>
  <c r="HS58" i="3"/>
  <c r="HT58" i="3"/>
  <c r="HU58" i="3"/>
  <c r="HV58" i="3"/>
  <c r="HW58" i="3"/>
  <c r="HX58" i="3"/>
  <c r="HY58" i="3"/>
  <c r="HZ58" i="3"/>
  <c r="IA58" i="3"/>
  <c r="IB58" i="3"/>
  <c r="IC58" i="3"/>
  <c r="ID58" i="3"/>
  <c r="IE58" i="3"/>
  <c r="IF58" i="3"/>
  <c r="IG58" i="3"/>
  <c r="IH58" i="3"/>
  <c r="II58" i="3"/>
  <c r="IJ58" i="3"/>
  <c r="IK58" i="3"/>
  <c r="IL58" i="3"/>
  <c r="IM58" i="3"/>
  <c r="IN58" i="3"/>
  <c r="IO58" i="3"/>
  <c r="IP58" i="3"/>
  <c r="IQ58" i="3"/>
  <c r="IR58" i="3"/>
  <c r="IS58" i="3"/>
  <c r="IT58" i="3"/>
  <c r="IU58" i="3"/>
  <c r="IV58" i="3"/>
  <c r="IW58" i="3"/>
  <c r="IX58" i="3"/>
  <c r="HS59" i="3"/>
  <c r="HT59" i="3"/>
  <c r="HU59" i="3"/>
  <c r="HV59" i="3"/>
  <c r="HW59" i="3"/>
  <c r="HX59" i="3"/>
  <c r="HY59" i="3"/>
  <c r="HZ59" i="3"/>
  <c r="IA59" i="3"/>
  <c r="IB59" i="3"/>
  <c r="IC59" i="3"/>
  <c r="ID59" i="3"/>
  <c r="IE59" i="3"/>
  <c r="IF59" i="3"/>
  <c r="IG59" i="3"/>
  <c r="IH59" i="3"/>
  <c r="II59" i="3"/>
  <c r="IJ59" i="3"/>
  <c r="IK59" i="3"/>
  <c r="IL59" i="3"/>
  <c r="IM59" i="3"/>
  <c r="IN59" i="3"/>
  <c r="IO59" i="3"/>
  <c r="IP59" i="3"/>
  <c r="IQ59" i="3"/>
  <c r="IR59" i="3"/>
  <c r="IS59" i="3"/>
  <c r="IT59" i="3"/>
  <c r="IU59" i="3"/>
  <c r="IV59" i="3"/>
  <c r="IW59" i="3"/>
  <c r="IX59" i="3"/>
  <c r="HS60" i="3"/>
  <c r="HT60" i="3"/>
  <c r="HU60" i="3"/>
  <c r="HV60" i="3"/>
  <c r="HW60" i="3"/>
  <c r="HX60" i="3"/>
  <c r="HY60" i="3"/>
  <c r="HZ60" i="3"/>
  <c r="IA60" i="3"/>
  <c r="IB60" i="3"/>
  <c r="IC60" i="3"/>
  <c r="ID60" i="3"/>
  <c r="IE60" i="3"/>
  <c r="IF60" i="3"/>
  <c r="IG60" i="3"/>
  <c r="IH60" i="3"/>
  <c r="II60" i="3"/>
  <c r="IJ60" i="3"/>
  <c r="IK60" i="3"/>
  <c r="IL60" i="3"/>
  <c r="IM60" i="3"/>
  <c r="IN60" i="3"/>
  <c r="IO60" i="3"/>
  <c r="IP60" i="3"/>
  <c r="IQ60" i="3"/>
  <c r="IR60" i="3"/>
  <c r="IS60" i="3"/>
  <c r="IT60" i="3"/>
  <c r="IU60" i="3"/>
  <c r="IV60" i="3"/>
  <c r="IW60" i="3"/>
  <c r="IX60" i="3"/>
  <c r="HS61" i="3"/>
  <c r="HT61" i="3"/>
  <c r="HU61" i="3"/>
  <c r="HV61" i="3"/>
  <c r="HW61" i="3"/>
  <c r="HX61" i="3"/>
  <c r="HY61" i="3"/>
  <c r="HZ61" i="3"/>
  <c r="IA61" i="3"/>
  <c r="IB61" i="3"/>
  <c r="IC61" i="3"/>
  <c r="ID61" i="3"/>
  <c r="IE61" i="3"/>
  <c r="IF61" i="3"/>
  <c r="IG61" i="3"/>
  <c r="IH61" i="3"/>
  <c r="II61" i="3"/>
  <c r="IJ61" i="3"/>
  <c r="IK61" i="3"/>
  <c r="IL61" i="3"/>
  <c r="IM61" i="3"/>
  <c r="IN61" i="3"/>
  <c r="IO61" i="3"/>
  <c r="IP61" i="3"/>
  <c r="IQ61" i="3"/>
  <c r="IR61" i="3"/>
  <c r="IS61" i="3"/>
  <c r="IT61" i="3"/>
  <c r="IU61" i="3"/>
  <c r="IV61" i="3"/>
  <c r="IW61" i="3"/>
  <c r="IX61" i="3"/>
  <c r="HS62" i="3"/>
  <c r="HT62" i="3"/>
  <c r="HU62" i="3"/>
  <c r="HV62" i="3"/>
  <c r="HW62" i="3"/>
  <c r="HX62" i="3"/>
  <c r="HY62" i="3"/>
  <c r="HZ62" i="3"/>
  <c r="IA62" i="3"/>
  <c r="IB62" i="3"/>
  <c r="IC62" i="3"/>
  <c r="ID62" i="3"/>
  <c r="IE62" i="3"/>
  <c r="IF62" i="3"/>
  <c r="IG62" i="3"/>
  <c r="IH62" i="3"/>
  <c r="II62" i="3"/>
  <c r="IJ62" i="3"/>
  <c r="IK62" i="3"/>
  <c r="IL62" i="3"/>
  <c r="IM62" i="3"/>
  <c r="IN62" i="3"/>
  <c r="IO62" i="3"/>
  <c r="IP62" i="3"/>
  <c r="IQ62" i="3"/>
  <c r="IR62" i="3"/>
  <c r="IS62" i="3"/>
  <c r="IT62" i="3"/>
  <c r="IU62" i="3"/>
  <c r="IV62" i="3"/>
  <c r="IW62" i="3"/>
  <c r="IX62" i="3"/>
  <c r="HS63" i="3"/>
  <c r="HT63" i="3"/>
  <c r="HU63" i="3"/>
  <c r="HV63" i="3"/>
  <c r="HW63" i="3"/>
  <c r="HX63" i="3"/>
  <c r="HY63" i="3"/>
  <c r="HZ63" i="3"/>
  <c r="IA63" i="3"/>
  <c r="IB63" i="3"/>
  <c r="IC63" i="3"/>
  <c r="ID63" i="3"/>
  <c r="IE63" i="3"/>
  <c r="IF63" i="3"/>
  <c r="IG63" i="3"/>
  <c r="IH63" i="3"/>
  <c r="II63" i="3"/>
  <c r="IJ63" i="3"/>
  <c r="IK63" i="3"/>
  <c r="IL63" i="3"/>
  <c r="IM63" i="3"/>
  <c r="IN63" i="3"/>
  <c r="IO63" i="3"/>
  <c r="IP63" i="3"/>
  <c r="IQ63" i="3"/>
  <c r="IR63" i="3"/>
  <c r="IS63" i="3"/>
  <c r="IT63" i="3"/>
  <c r="IU63" i="3"/>
  <c r="IV63" i="3"/>
  <c r="IW63" i="3"/>
  <c r="IX63"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HS66" i="3"/>
  <c r="HT66" i="3"/>
  <c r="HU66" i="3"/>
  <c r="HV66" i="3"/>
  <c r="HW66" i="3"/>
  <c r="HX66" i="3"/>
  <c r="HY66" i="3"/>
  <c r="HZ66" i="3"/>
  <c r="IA66" i="3"/>
  <c r="IB66" i="3"/>
  <c r="IC66" i="3"/>
  <c r="ID66" i="3"/>
  <c r="IE66" i="3"/>
  <c r="IF66" i="3"/>
  <c r="IG66" i="3"/>
  <c r="IH66" i="3"/>
  <c r="II66" i="3"/>
  <c r="IJ66" i="3"/>
  <c r="IK66" i="3"/>
  <c r="IL66" i="3"/>
  <c r="IM66" i="3"/>
  <c r="IN66" i="3"/>
  <c r="IO66" i="3"/>
  <c r="IP66" i="3"/>
  <c r="IQ66" i="3"/>
  <c r="IR66" i="3"/>
  <c r="IS66" i="3"/>
  <c r="IT66" i="3"/>
  <c r="IU66" i="3"/>
  <c r="IV66" i="3"/>
  <c r="IW66" i="3"/>
  <c r="IX66" i="3"/>
  <c r="HS67" i="3"/>
  <c r="HT67" i="3"/>
  <c r="HU67" i="3"/>
  <c r="HV67" i="3"/>
  <c r="HW67" i="3"/>
  <c r="HX67" i="3"/>
  <c r="HY67" i="3"/>
  <c r="HZ67" i="3"/>
  <c r="IA67" i="3"/>
  <c r="IB67" i="3"/>
  <c r="IC67" i="3"/>
  <c r="ID67" i="3"/>
  <c r="IE67" i="3"/>
  <c r="IF67" i="3"/>
  <c r="IG67" i="3"/>
  <c r="IH67" i="3"/>
  <c r="II67" i="3"/>
  <c r="IJ67" i="3"/>
  <c r="IK67" i="3"/>
  <c r="IL67" i="3"/>
  <c r="IM67" i="3"/>
  <c r="IN67" i="3"/>
  <c r="IO67" i="3"/>
  <c r="IP67" i="3"/>
  <c r="IQ67" i="3"/>
  <c r="IR67" i="3"/>
  <c r="IS67" i="3"/>
  <c r="IT67" i="3"/>
  <c r="IU67" i="3"/>
  <c r="IV67" i="3"/>
  <c r="IW67" i="3"/>
  <c r="IX67" i="3"/>
  <c r="HS68" i="3"/>
  <c r="HT68" i="3"/>
  <c r="HU68" i="3"/>
  <c r="HV68" i="3"/>
  <c r="HW68" i="3"/>
  <c r="HX68" i="3"/>
  <c r="HY68" i="3"/>
  <c r="HZ68" i="3"/>
  <c r="IA68" i="3"/>
  <c r="IB68" i="3"/>
  <c r="IC68" i="3"/>
  <c r="ID68" i="3"/>
  <c r="IE68" i="3"/>
  <c r="IF68" i="3"/>
  <c r="IG68" i="3"/>
  <c r="IH68" i="3"/>
  <c r="II68" i="3"/>
  <c r="IJ68" i="3"/>
  <c r="IK68" i="3"/>
  <c r="IL68" i="3"/>
  <c r="IM68" i="3"/>
  <c r="IN68" i="3"/>
  <c r="IO68" i="3"/>
  <c r="IP68" i="3"/>
  <c r="IQ68" i="3"/>
  <c r="IR68" i="3"/>
  <c r="IS68" i="3"/>
  <c r="IT68" i="3"/>
  <c r="IU68" i="3"/>
  <c r="IV68" i="3"/>
  <c r="IW68" i="3"/>
  <c r="IX68" i="3"/>
  <c r="HS69" i="3"/>
  <c r="HT69" i="3"/>
  <c r="HU69" i="3"/>
  <c r="HV69" i="3"/>
  <c r="HW69" i="3"/>
  <c r="HX69" i="3"/>
  <c r="HY69" i="3"/>
  <c r="HZ69" i="3"/>
  <c r="IA69" i="3"/>
  <c r="IB69" i="3"/>
  <c r="IC69" i="3"/>
  <c r="ID69" i="3"/>
  <c r="IE69" i="3"/>
  <c r="IF69" i="3"/>
  <c r="IG69" i="3"/>
  <c r="IH69" i="3"/>
  <c r="II69" i="3"/>
  <c r="IJ69" i="3"/>
  <c r="IK69" i="3"/>
  <c r="IL69" i="3"/>
  <c r="IM69" i="3"/>
  <c r="IN69" i="3"/>
  <c r="IO69" i="3"/>
  <c r="IP69" i="3"/>
  <c r="IQ69" i="3"/>
  <c r="IR69" i="3"/>
  <c r="IS69" i="3"/>
  <c r="IT69" i="3"/>
  <c r="IU69" i="3"/>
  <c r="IV69" i="3"/>
  <c r="IW69" i="3"/>
  <c r="IX69" i="3"/>
  <c r="HS70" i="3"/>
  <c r="HT70" i="3"/>
  <c r="HU70" i="3"/>
  <c r="HV70" i="3"/>
  <c r="HW70" i="3"/>
  <c r="HX70" i="3"/>
  <c r="HY70" i="3"/>
  <c r="HZ70" i="3"/>
  <c r="IA70" i="3"/>
  <c r="IB70" i="3"/>
  <c r="IC70" i="3"/>
  <c r="ID70" i="3"/>
  <c r="IE70" i="3"/>
  <c r="IF70" i="3"/>
  <c r="IG70" i="3"/>
  <c r="IH70" i="3"/>
  <c r="II70" i="3"/>
  <c r="IJ70" i="3"/>
  <c r="IK70" i="3"/>
  <c r="IL70" i="3"/>
  <c r="IM70" i="3"/>
  <c r="IN70" i="3"/>
  <c r="IO70" i="3"/>
  <c r="IP70" i="3"/>
  <c r="IQ70" i="3"/>
  <c r="IR70" i="3"/>
  <c r="IS70" i="3"/>
  <c r="IT70" i="3"/>
  <c r="IU70" i="3"/>
  <c r="IV70" i="3"/>
  <c r="IW70" i="3"/>
  <c r="IX70" i="3"/>
  <c r="HS71" i="3"/>
  <c r="HT71" i="3"/>
  <c r="HU71" i="3"/>
  <c r="HV71" i="3"/>
  <c r="HW71" i="3"/>
  <c r="HX71" i="3"/>
  <c r="HY71" i="3"/>
  <c r="HZ71" i="3"/>
  <c r="IA71" i="3"/>
  <c r="IB71" i="3"/>
  <c r="IC71" i="3"/>
  <c r="ID71" i="3"/>
  <c r="IE71" i="3"/>
  <c r="IF71" i="3"/>
  <c r="IG71" i="3"/>
  <c r="IH71" i="3"/>
  <c r="II71" i="3"/>
  <c r="IJ71" i="3"/>
  <c r="IK71" i="3"/>
  <c r="IL71" i="3"/>
  <c r="IM71" i="3"/>
  <c r="IN71" i="3"/>
  <c r="IO71" i="3"/>
  <c r="IP71" i="3"/>
  <c r="IQ71" i="3"/>
  <c r="IR71" i="3"/>
  <c r="IS71" i="3"/>
  <c r="IT71" i="3"/>
  <c r="IU71" i="3"/>
  <c r="IV71" i="3"/>
  <c r="IW71" i="3"/>
  <c r="IX71" i="3"/>
  <c r="HS72" i="3"/>
  <c r="HT72" i="3"/>
  <c r="HU72" i="3"/>
  <c r="HV72" i="3"/>
  <c r="HW72" i="3"/>
  <c r="HX72" i="3"/>
  <c r="HY72" i="3"/>
  <c r="HZ72" i="3"/>
  <c r="IA72" i="3"/>
  <c r="IB72" i="3"/>
  <c r="IC72" i="3"/>
  <c r="ID72" i="3"/>
  <c r="IE72" i="3"/>
  <c r="IF72" i="3"/>
  <c r="IG72" i="3"/>
  <c r="IH72" i="3"/>
  <c r="II72" i="3"/>
  <c r="IJ72" i="3"/>
  <c r="IK72" i="3"/>
  <c r="IL72" i="3"/>
  <c r="IM72" i="3"/>
  <c r="IN72" i="3"/>
  <c r="IO72" i="3"/>
  <c r="IP72" i="3"/>
  <c r="IQ72" i="3"/>
  <c r="IR72" i="3"/>
  <c r="IS72" i="3"/>
  <c r="IT72" i="3"/>
  <c r="IU72" i="3"/>
  <c r="IV72" i="3"/>
  <c r="IW72" i="3"/>
  <c r="IX72" i="3"/>
  <c r="HS73" i="3"/>
  <c r="HT73" i="3"/>
  <c r="HU73" i="3"/>
  <c r="HV73" i="3"/>
  <c r="HW73" i="3"/>
  <c r="HX73" i="3"/>
  <c r="HY73" i="3"/>
  <c r="HZ73" i="3"/>
  <c r="IA73" i="3"/>
  <c r="IB73" i="3"/>
  <c r="IC73" i="3"/>
  <c r="ID73" i="3"/>
  <c r="IE73" i="3"/>
  <c r="IF73" i="3"/>
  <c r="IG73" i="3"/>
  <c r="IH73" i="3"/>
  <c r="II73" i="3"/>
  <c r="IJ73" i="3"/>
  <c r="IK73" i="3"/>
  <c r="IL73" i="3"/>
  <c r="IM73" i="3"/>
  <c r="IN73" i="3"/>
  <c r="IO73" i="3"/>
  <c r="IP73" i="3"/>
  <c r="IQ73" i="3"/>
  <c r="IR73" i="3"/>
  <c r="IS73" i="3"/>
  <c r="IT73" i="3"/>
  <c r="IU73" i="3"/>
  <c r="IV73" i="3"/>
  <c r="IW73" i="3"/>
  <c r="IX73" i="3"/>
  <c r="HS74" i="3"/>
  <c r="HT74" i="3"/>
  <c r="HU74" i="3"/>
  <c r="HV74" i="3"/>
  <c r="HW74" i="3"/>
  <c r="HX74" i="3"/>
  <c r="HY74" i="3"/>
  <c r="HZ74" i="3"/>
  <c r="IA74" i="3"/>
  <c r="IB74" i="3"/>
  <c r="IC74" i="3"/>
  <c r="ID74" i="3"/>
  <c r="IE74" i="3"/>
  <c r="IF74" i="3"/>
  <c r="IG74" i="3"/>
  <c r="IH74" i="3"/>
  <c r="II74" i="3"/>
  <c r="IJ74" i="3"/>
  <c r="IK74" i="3"/>
  <c r="IL74" i="3"/>
  <c r="IM74" i="3"/>
  <c r="IN74" i="3"/>
  <c r="IO74" i="3"/>
  <c r="IP74" i="3"/>
  <c r="IQ74" i="3"/>
  <c r="IR74" i="3"/>
  <c r="IS74" i="3"/>
  <c r="IT74" i="3"/>
  <c r="IU74" i="3"/>
  <c r="IV74" i="3"/>
  <c r="IW74" i="3"/>
  <c r="IX74" i="3"/>
  <c r="HS75" i="3"/>
  <c r="HT75" i="3"/>
  <c r="HU75" i="3"/>
  <c r="HV75" i="3"/>
  <c r="HW75" i="3"/>
  <c r="HX75" i="3"/>
  <c r="HY75" i="3"/>
  <c r="HZ75" i="3"/>
  <c r="IA75" i="3"/>
  <c r="IB75" i="3"/>
  <c r="IC75" i="3"/>
  <c r="ID75" i="3"/>
  <c r="IE75" i="3"/>
  <c r="IF75" i="3"/>
  <c r="IG75" i="3"/>
  <c r="IH75" i="3"/>
  <c r="II75" i="3"/>
  <c r="IJ75" i="3"/>
  <c r="IK75" i="3"/>
  <c r="IL75" i="3"/>
  <c r="IM75" i="3"/>
  <c r="IN75" i="3"/>
  <c r="IO75" i="3"/>
  <c r="IP75" i="3"/>
  <c r="IQ75" i="3"/>
  <c r="IR75" i="3"/>
  <c r="IS75" i="3"/>
  <c r="IT75" i="3"/>
  <c r="IU75" i="3"/>
  <c r="IV75" i="3"/>
  <c r="IW75" i="3"/>
  <c r="IX75" i="3"/>
  <c r="HS76" i="3"/>
  <c r="HT76" i="3"/>
  <c r="HU76" i="3"/>
  <c r="HV76" i="3"/>
  <c r="HW76" i="3"/>
  <c r="HX76" i="3"/>
  <c r="HY76" i="3"/>
  <c r="HZ76" i="3"/>
  <c r="IA76" i="3"/>
  <c r="IB76" i="3"/>
  <c r="IC76" i="3"/>
  <c r="ID76" i="3"/>
  <c r="IE76" i="3"/>
  <c r="IF76" i="3"/>
  <c r="IG76" i="3"/>
  <c r="IH76" i="3"/>
  <c r="II76" i="3"/>
  <c r="IJ76" i="3"/>
  <c r="IK76" i="3"/>
  <c r="IL76" i="3"/>
  <c r="IM76" i="3"/>
  <c r="IN76" i="3"/>
  <c r="IO76" i="3"/>
  <c r="IP76" i="3"/>
  <c r="IQ76" i="3"/>
  <c r="IR76" i="3"/>
  <c r="IS76" i="3"/>
  <c r="IT76" i="3"/>
  <c r="IU76" i="3"/>
  <c r="IV76" i="3"/>
  <c r="IW76" i="3"/>
  <c r="IX76" i="3"/>
  <c r="HS77" i="3"/>
  <c r="HT77" i="3"/>
  <c r="HU77" i="3"/>
  <c r="HV77" i="3"/>
  <c r="HW77" i="3"/>
  <c r="HX77" i="3"/>
  <c r="HY77" i="3"/>
  <c r="HZ77" i="3"/>
  <c r="IA77" i="3"/>
  <c r="IB77" i="3"/>
  <c r="IC77" i="3"/>
  <c r="ID77" i="3"/>
  <c r="IE77" i="3"/>
  <c r="IF77" i="3"/>
  <c r="IG77" i="3"/>
  <c r="IH77" i="3"/>
  <c r="II77" i="3"/>
  <c r="IJ77" i="3"/>
  <c r="IK77" i="3"/>
  <c r="IL77" i="3"/>
  <c r="IM77" i="3"/>
  <c r="IN77" i="3"/>
  <c r="IO77" i="3"/>
  <c r="IP77" i="3"/>
  <c r="IQ77" i="3"/>
  <c r="IR77" i="3"/>
  <c r="IS77" i="3"/>
  <c r="IT77" i="3"/>
  <c r="IU77" i="3"/>
  <c r="IV77" i="3"/>
  <c r="IW77" i="3"/>
  <c r="IX77" i="3"/>
  <c r="HS78" i="3"/>
  <c r="HT78" i="3"/>
  <c r="HU78" i="3"/>
  <c r="HV78" i="3"/>
  <c r="HW78" i="3"/>
  <c r="HX78" i="3"/>
  <c r="HY78" i="3"/>
  <c r="HZ78" i="3"/>
  <c r="IA78" i="3"/>
  <c r="IB78" i="3"/>
  <c r="IC78" i="3"/>
  <c r="ID78" i="3"/>
  <c r="IE78" i="3"/>
  <c r="IF78" i="3"/>
  <c r="IG78" i="3"/>
  <c r="IH78" i="3"/>
  <c r="II78" i="3"/>
  <c r="IJ78" i="3"/>
  <c r="IK78" i="3"/>
  <c r="IL78" i="3"/>
  <c r="IM78" i="3"/>
  <c r="IN78" i="3"/>
  <c r="IO78" i="3"/>
  <c r="IP78" i="3"/>
  <c r="IQ78" i="3"/>
  <c r="IR78" i="3"/>
  <c r="IS78" i="3"/>
  <c r="IT78" i="3"/>
  <c r="IU78" i="3"/>
  <c r="IV78" i="3"/>
  <c r="IW78" i="3"/>
  <c r="IX78" i="3"/>
  <c r="HS79" i="3"/>
  <c r="HT79" i="3"/>
  <c r="HU79" i="3"/>
  <c r="HV79" i="3"/>
  <c r="HW79" i="3"/>
  <c r="HX79" i="3"/>
  <c r="HY79" i="3"/>
  <c r="HZ79" i="3"/>
  <c r="IA79" i="3"/>
  <c r="IB79" i="3"/>
  <c r="IC79" i="3"/>
  <c r="ID79" i="3"/>
  <c r="IE79" i="3"/>
  <c r="IF79" i="3"/>
  <c r="IG79" i="3"/>
  <c r="IH79" i="3"/>
  <c r="II79" i="3"/>
  <c r="IJ79" i="3"/>
  <c r="IK79" i="3"/>
  <c r="IL79" i="3"/>
  <c r="IM79" i="3"/>
  <c r="IN79" i="3"/>
  <c r="IO79" i="3"/>
  <c r="IP79" i="3"/>
  <c r="IQ79" i="3"/>
  <c r="IR79" i="3"/>
  <c r="IS79" i="3"/>
  <c r="IT79" i="3"/>
  <c r="IU79" i="3"/>
  <c r="IV79" i="3"/>
  <c r="IW79" i="3"/>
  <c r="IX79" i="3"/>
  <c r="HS80" i="3"/>
  <c r="HT80" i="3"/>
  <c r="HU80" i="3"/>
  <c r="HV80" i="3"/>
  <c r="HW80" i="3"/>
  <c r="HX80" i="3"/>
  <c r="HY80" i="3"/>
  <c r="HZ80" i="3"/>
  <c r="IA80" i="3"/>
  <c r="IB80" i="3"/>
  <c r="IC80" i="3"/>
  <c r="ID80" i="3"/>
  <c r="IE80" i="3"/>
  <c r="IF80" i="3"/>
  <c r="IG80" i="3"/>
  <c r="IH80" i="3"/>
  <c r="II80" i="3"/>
  <c r="IJ80" i="3"/>
  <c r="IK80" i="3"/>
  <c r="IL80" i="3"/>
  <c r="IM80" i="3"/>
  <c r="IN80" i="3"/>
  <c r="IO80" i="3"/>
  <c r="IP80" i="3"/>
  <c r="IQ80" i="3"/>
  <c r="IR80" i="3"/>
  <c r="IS80" i="3"/>
  <c r="IT80" i="3"/>
  <c r="IU80" i="3"/>
  <c r="IV80" i="3"/>
  <c r="IW80" i="3"/>
  <c r="IX80" i="3"/>
  <c r="HS81" i="3"/>
  <c r="HT81" i="3"/>
  <c r="HU81" i="3"/>
  <c r="HV81" i="3"/>
  <c r="HW81" i="3"/>
  <c r="HX81" i="3"/>
  <c r="HY81" i="3"/>
  <c r="HZ81" i="3"/>
  <c r="IA81" i="3"/>
  <c r="IB81" i="3"/>
  <c r="IC81" i="3"/>
  <c r="ID81" i="3"/>
  <c r="IE81" i="3"/>
  <c r="IF81" i="3"/>
  <c r="IG81" i="3"/>
  <c r="IH81" i="3"/>
  <c r="II81" i="3"/>
  <c r="IJ81" i="3"/>
  <c r="IK81" i="3"/>
  <c r="IL81" i="3"/>
  <c r="IM81" i="3"/>
  <c r="IN81" i="3"/>
  <c r="IO81" i="3"/>
  <c r="IP81" i="3"/>
  <c r="IQ81" i="3"/>
  <c r="IR81" i="3"/>
  <c r="IS81" i="3"/>
  <c r="IT81" i="3"/>
  <c r="IU81" i="3"/>
  <c r="IV81" i="3"/>
  <c r="IW81" i="3"/>
  <c r="IX81" i="3"/>
  <c r="HS82" i="3"/>
  <c r="HT82" i="3"/>
  <c r="HU82" i="3"/>
  <c r="HV82" i="3"/>
  <c r="HW82" i="3"/>
  <c r="HX82" i="3"/>
  <c r="HY82" i="3"/>
  <c r="HZ82" i="3"/>
  <c r="IA82" i="3"/>
  <c r="IB82" i="3"/>
  <c r="IC82" i="3"/>
  <c r="ID82" i="3"/>
  <c r="IE82" i="3"/>
  <c r="IF82" i="3"/>
  <c r="IG82" i="3"/>
  <c r="IH82" i="3"/>
  <c r="II82" i="3"/>
  <c r="IJ82" i="3"/>
  <c r="IK82" i="3"/>
  <c r="IL82" i="3"/>
  <c r="IM82" i="3"/>
  <c r="IN82" i="3"/>
  <c r="IO82" i="3"/>
  <c r="IP82" i="3"/>
  <c r="IQ82" i="3"/>
  <c r="IR82" i="3"/>
  <c r="IS82" i="3"/>
  <c r="IT82" i="3"/>
  <c r="IU82" i="3"/>
  <c r="IV82" i="3"/>
  <c r="IW82" i="3"/>
  <c r="IX82" i="3"/>
  <c r="HS83" i="3"/>
  <c r="HT83" i="3"/>
  <c r="HU83" i="3"/>
  <c r="HV83" i="3"/>
  <c r="HW83" i="3"/>
  <c r="HX83" i="3"/>
  <c r="HY83" i="3"/>
  <c r="HZ83" i="3"/>
  <c r="IA83" i="3"/>
  <c r="IB83" i="3"/>
  <c r="IC83" i="3"/>
  <c r="ID83" i="3"/>
  <c r="IE83" i="3"/>
  <c r="IF83" i="3"/>
  <c r="IG83" i="3"/>
  <c r="IH83" i="3"/>
  <c r="II83" i="3"/>
  <c r="IJ83" i="3"/>
  <c r="IK83" i="3"/>
  <c r="IL83" i="3"/>
  <c r="IM83" i="3"/>
  <c r="IN83" i="3"/>
  <c r="IO83" i="3"/>
  <c r="IP83" i="3"/>
  <c r="IQ83" i="3"/>
  <c r="IR83" i="3"/>
  <c r="IS83" i="3"/>
  <c r="IT83" i="3"/>
  <c r="IU83" i="3"/>
  <c r="IV83" i="3"/>
  <c r="IW83" i="3"/>
  <c r="IX83" i="3"/>
  <c r="HS84" i="3"/>
  <c r="HT84" i="3"/>
  <c r="HU84" i="3"/>
  <c r="HV84" i="3"/>
  <c r="HW84" i="3"/>
  <c r="HX84" i="3"/>
  <c r="HY84" i="3"/>
  <c r="HZ84" i="3"/>
  <c r="IA84" i="3"/>
  <c r="IB84" i="3"/>
  <c r="IC84" i="3"/>
  <c r="ID84" i="3"/>
  <c r="IE84" i="3"/>
  <c r="IF84" i="3"/>
  <c r="IG84" i="3"/>
  <c r="IH84" i="3"/>
  <c r="II84" i="3"/>
  <c r="IJ84" i="3"/>
  <c r="IK84" i="3"/>
  <c r="IL84" i="3"/>
  <c r="IM84" i="3"/>
  <c r="IN84" i="3"/>
  <c r="IO84" i="3"/>
  <c r="IP84" i="3"/>
  <c r="IQ84" i="3"/>
  <c r="IR84" i="3"/>
  <c r="IS84" i="3"/>
  <c r="IT84" i="3"/>
  <c r="IU84" i="3"/>
  <c r="IV84" i="3"/>
  <c r="IW84" i="3"/>
  <c r="IX84" i="3"/>
  <c r="HS85" i="3"/>
  <c r="HT85" i="3"/>
  <c r="HU85" i="3"/>
  <c r="HV85" i="3"/>
  <c r="HW85" i="3"/>
  <c r="HX85" i="3"/>
  <c r="HY85" i="3"/>
  <c r="HZ85" i="3"/>
  <c r="IA85" i="3"/>
  <c r="IB85" i="3"/>
  <c r="IC85" i="3"/>
  <c r="ID85" i="3"/>
  <c r="IE85" i="3"/>
  <c r="IF85" i="3"/>
  <c r="IG85" i="3"/>
  <c r="IH85" i="3"/>
  <c r="II85" i="3"/>
  <c r="IJ85" i="3"/>
  <c r="IK85" i="3"/>
  <c r="IL85" i="3"/>
  <c r="IM85" i="3"/>
  <c r="IN85" i="3"/>
  <c r="IO85" i="3"/>
  <c r="IP85" i="3"/>
  <c r="IQ85" i="3"/>
  <c r="IR85" i="3"/>
  <c r="IS85" i="3"/>
  <c r="IT85" i="3"/>
  <c r="IU85" i="3"/>
  <c r="IV85" i="3"/>
  <c r="IW85" i="3"/>
  <c r="IX85" i="3"/>
  <c r="HS86" i="3"/>
  <c r="HT86" i="3"/>
  <c r="HU86" i="3"/>
  <c r="HV86" i="3"/>
  <c r="HW86" i="3"/>
  <c r="HX86" i="3"/>
  <c r="HY86" i="3"/>
  <c r="HZ86" i="3"/>
  <c r="IA86" i="3"/>
  <c r="IB86" i="3"/>
  <c r="IC86" i="3"/>
  <c r="ID86" i="3"/>
  <c r="IE86" i="3"/>
  <c r="IF86" i="3"/>
  <c r="IG86" i="3"/>
  <c r="IH86" i="3"/>
  <c r="II86" i="3"/>
  <c r="IJ86" i="3"/>
  <c r="IK86" i="3"/>
  <c r="IL86" i="3"/>
  <c r="IM86" i="3"/>
  <c r="IN86" i="3"/>
  <c r="IO86" i="3"/>
  <c r="IP86" i="3"/>
  <c r="IQ86" i="3"/>
  <c r="IR86" i="3"/>
  <c r="IS86" i="3"/>
  <c r="IT86" i="3"/>
  <c r="IU86" i="3"/>
  <c r="IV86" i="3"/>
  <c r="IW86" i="3"/>
  <c r="IX86" i="3"/>
  <c r="HS87" i="3"/>
  <c r="HT87" i="3"/>
  <c r="HU87" i="3"/>
  <c r="HV87" i="3"/>
  <c r="HW87" i="3"/>
  <c r="HX87" i="3"/>
  <c r="HY87" i="3"/>
  <c r="HZ87" i="3"/>
  <c r="IA87" i="3"/>
  <c r="IB87" i="3"/>
  <c r="IC87" i="3"/>
  <c r="ID87" i="3"/>
  <c r="IE87" i="3"/>
  <c r="IF87" i="3"/>
  <c r="IG87" i="3"/>
  <c r="IH87" i="3"/>
  <c r="II87" i="3"/>
  <c r="IJ87" i="3"/>
  <c r="IK87" i="3"/>
  <c r="IL87" i="3"/>
  <c r="IM87" i="3"/>
  <c r="IN87" i="3"/>
  <c r="IO87" i="3"/>
  <c r="IP87" i="3"/>
  <c r="IQ87" i="3"/>
  <c r="IR87" i="3"/>
  <c r="IS87" i="3"/>
  <c r="IT87" i="3"/>
  <c r="IU87" i="3"/>
  <c r="IV87" i="3"/>
  <c r="IW87" i="3"/>
  <c r="IX87" i="3"/>
  <c r="HS88" i="3"/>
  <c r="HT88" i="3"/>
  <c r="HU88" i="3"/>
  <c r="HV88" i="3"/>
  <c r="HW88" i="3"/>
  <c r="HX88" i="3"/>
  <c r="HY88" i="3"/>
  <c r="HZ88" i="3"/>
  <c r="IA88" i="3"/>
  <c r="IB88" i="3"/>
  <c r="IC88" i="3"/>
  <c r="ID88" i="3"/>
  <c r="IE88" i="3"/>
  <c r="IF88" i="3"/>
  <c r="IG88" i="3"/>
  <c r="IH88" i="3"/>
  <c r="II88" i="3"/>
  <c r="IJ88" i="3"/>
  <c r="IK88" i="3"/>
  <c r="IL88" i="3"/>
  <c r="IM88" i="3"/>
  <c r="IN88" i="3"/>
  <c r="IO88" i="3"/>
  <c r="IP88" i="3"/>
  <c r="IQ88" i="3"/>
  <c r="IR88" i="3"/>
  <c r="IS88" i="3"/>
  <c r="IT88" i="3"/>
  <c r="IU88" i="3"/>
  <c r="IV88" i="3"/>
  <c r="IW88" i="3"/>
  <c r="IX88" i="3"/>
  <c r="HS89" i="3"/>
  <c r="HT89" i="3"/>
  <c r="HU89" i="3"/>
  <c r="HV89" i="3"/>
  <c r="HW89" i="3"/>
  <c r="HX89" i="3"/>
  <c r="HY89" i="3"/>
  <c r="HZ89" i="3"/>
  <c r="IA89" i="3"/>
  <c r="IB89" i="3"/>
  <c r="IC89" i="3"/>
  <c r="ID89" i="3"/>
  <c r="IE89" i="3"/>
  <c r="IF89" i="3"/>
  <c r="IG89" i="3"/>
  <c r="IH89" i="3"/>
  <c r="II89" i="3"/>
  <c r="IJ89" i="3"/>
  <c r="IK89" i="3"/>
  <c r="IL89" i="3"/>
  <c r="IM89" i="3"/>
  <c r="IN89" i="3"/>
  <c r="IO89" i="3"/>
  <c r="IP89" i="3"/>
  <c r="IQ89" i="3"/>
  <c r="IR89" i="3"/>
  <c r="IS89" i="3"/>
  <c r="IT89" i="3"/>
  <c r="IU89" i="3"/>
  <c r="IV89" i="3"/>
  <c r="IW89" i="3"/>
  <c r="IX89" i="3"/>
  <c r="HS90" i="3"/>
  <c r="HT90" i="3"/>
  <c r="HU90" i="3"/>
  <c r="HV90" i="3"/>
  <c r="HW90" i="3"/>
  <c r="HX90" i="3"/>
  <c r="HY90" i="3"/>
  <c r="HZ90" i="3"/>
  <c r="IA90" i="3"/>
  <c r="IB90" i="3"/>
  <c r="IC90" i="3"/>
  <c r="ID90" i="3"/>
  <c r="IE90" i="3"/>
  <c r="IF90" i="3"/>
  <c r="IG90" i="3"/>
  <c r="IH90" i="3"/>
  <c r="II90" i="3"/>
  <c r="IJ90" i="3"/>
  <c r="IK90" i="3"/>
  <c r="IL90" i="3"/>
  <c r="IM90" i="3"/>
  <c r="IN90" i="3"/>
  <c r="IO90" i="3"/>
  <c r="IP90" i="3"/>
  <c r="IQ90" i="3"/>
  <c r="IR90" i="3"/>
  <c r="IS90" i="3"/>
  <c r="IT90" i="3"/>
  <c r="IU90" i="3"/>
  <c r="IV90" i="3"/>
  <c r="IW90" i="3"/>
  <c r="IX90" i="3"/>
  <c r="HS91" i="3"/>
  <c r="HT91" i="3"/>
  <c r="HU91" i="3"/>
  <c r="HV91" i="3"/>
  <c r="HW91" i="3"/>
  <c r="HX91" i="3"/>
  <c r="HY91" i="3"/>
  <c r="HZ91" i="3"/>
  <c r="IA91" i="3"/>
  <c r="IB91" i="3"/>
  <c r="IC91" i="3"/>
  <c r="ID91" i="3"/>
  <c r="IE91" i="3"/>
  <c r="IF91" i="3"/>
  <c r="IG91" i="3"/>
  <c r="IH91" i="3"/>
  <c r="II91" i="3"/>
  <c r="IJ91" i="3"/>
  <c r="IK91" i="3"/>
  <c r="IL91" i="3"/>
  <c r="IM91" i="3"/>
  <c r="IN91" i="3"/>
  <c r="IO91" i="3"/>
  <c r="IP91" i="3"/>
  <c r="IQ91" i="3"/>
  <c r="IR91" i="3"/>
  <c r="IS91" i="3"/>
  <c r="IT91" i="3"/>
  <c r="IU91" i="3"/>
  <c r="IV91" i="3"/>
  <c r="IW91" i="3"/>
  <c r="IX91" i="3"/>
  <c r="HS92" i="3"/>
  <c r="HT92" i="3"/>
  <c r="HU92" i="3"/>
  <c r="HV92" i="3"/>
  <c r="HW92" i="3"/>
  <c r="HX92" i="3"/>
  <c r="HY92" i="3"/>
  <c r="HZ92" i="3"/>
  <c r="IA92" i="3"/>
  <c r="IB92" i="3"/>
  <c r="IC92" i="3"/>
  <c r="ID92" i="3"/>
  <c r="IE92" i="3"/>
  <c r="IF92" i="3"/>
  <c r="IG92" i="3"/>
  <c r="IH92" i="3"/>
  <c r="II92" i="3"/>
  <c r="IJ92" i="3"/>
  <c r="IK92" i="3"/>
  <c r="IL92" i="3"/>
  <c r="IM92" i="3"/>
  <c r="IN92" i="3"/>
  <c r="IO92" i="3"/>
  <c r="IP92" i="3"/>
  <c r="IQ92" i="3"/>
  <c r="IR92" i="3"/>
  <c r="IS92" i="3"/>
  <c r="IT92" i="3"/>
  <c r="IU92" i="3"/>
  <c r="IV92" i="3"/>
  <c r="IW92" i="3"/>
  <c r="IX92" i="3"/>
  <c r="HS93" i="3"/>
  <c r="HT93" i="3"/>
  <c r="HU93" i="3"/>
  <c r="HV93" i="3"/>
  <c r="HW93" i="3"/>
  <c r="HX93" i="3"/>
  <c r="HY93" i="3"/>
  <c r="HZ93" i="3"/>
  <c r="IA93" i="3"/>
  <c r="IB93" i="3"/>
  <c r="IC93" i="3"/>
  <c r="ID93" i="3"/>
  <c r="IE93" i="3"/>
  <c r="IF93" i="3"/>
  <c r="IG93" i="3"/>
  <c r="IH93" i="3"/>
  <c r="II93" i="3"/>
  <c r="IJ93" i="3"/>
  <c r="IK93" i="3"/>
  <c r="IL93" i="3"/>
  <c r="IM93" i="3"/>
  <c r="IN93" i="3"/>
  <c r="IO93" i="3"/>
  <c r="IP93" i="3"/>
  <c r="IQ93" i="3"/>
  <c r="IR93" i="3"/>
  <c r="IS93" i="3"/>
  <c r="IT93" i="3"/>
  <c r="IU93" i="3"/>
  <c r="IV93" i="3"/>
  <c r="IW93" i="3"/>
  <c r="IX93" i="3"/>
  <c r="HS94" i="3"/>
  <c r="HT94" i="3"/>
  <c r="HU94" i="3"/>
  <c r="HV94" i="3"/>
  <c r="HW94" i="3"/>
  <c r="HX94" i="3"/>
  <c r="HY94" i="3"/>
  <c r="HZ94" i="3"/>
  <c r="IA94" i="3"/>
  <c r="IB94" i="3"/>
  <c r="IC94" i="3"/>
  <c r="ID94" i="3"/>
  <c r="IE94" i="3"/>
  <c r="IF94" i="3"/>
  <c r="IG94" i="3"/>
  <c r="IH94" i="3"/>
  <c r="II94" i="3"/>
  <c r="IJ94" i="3"/>
  <c r="IK94" i="3"/>
  <c r="IL94" i="3"/>
  <c r="IM94" i="3"/>
  <c r="IN94" i="3"/>
  <c r="IO94" i="3"/>
  <c r="IP94" i="3"/>
  <c r="IQ94" i="3"/>
  <c r="IR94" i="3"/>
  <c r="IS94" i="3"/>
  <c r="IT94" i="3"/>
  <c r="IU94" i="3"/>
  <c r="IV94" i="3"/>
  <c r="IW94" i="3"/>
  <c r="IX94" i="3"/>
  <c r="HS95" i="3"/>
  <c r="HT95" i="3"/>
  <c r="HU95" i="3"/>
  <c r="HV95" i="3"/>
  <c r="HW95" i="3"/>
  <c r="HX95" i="3"/>
  <c r="HY95" i="3"/>
  <c r="HZ95" i="3"/>
  <c r="IA95" i="3"/>
  <c r="IB95" i="3"/>
  <c r="IC95" i="3"/>
  <c r="ID95" i="3"/>
  <c r="IE95" i="3"/>
  <c r="IF95" i="3"/>
  <c r="IG95" i="3"/>
  <c r="IH95" i="3"/>
  <c r="II95" i="3"/>
  <c r="IJ95" i="3"/>
  <c r="IK95" i="3"/>
  <c r="IL95" i="3"/>
  <c r="IM95" i="3"/>
  <c r="IN95" i="3"/>
  <c r="IO95" i="3"/>
  <c r="IP95" i="3"/>
  <c r="IQ95" i="3"/>
  <c r="IR95" i="3"/>
  <c r="IS95" i="3"/>
  <c r="IT95" i="3"/>
  <c r="IU95" i="3"/>
  <c r="IV95" i="3"/>
  <c r="IW95" i="3"/>
  <c r="IX95" i="3"/>
  <c r="HS96" i="3"/>
  <c r="HT96" i="3"/>
  <c r="HU96" i="3"/>
  <c r="HV96" i="3"/>
  <c r="HW96" i="3"/>
  <c r="HX96" i="3"/>
  <c r="HY96" i="3"/>
  <c r="HZ96" i="3"/>
  <c r="IA96" i="3"/>
  <c r="IB96" i="3"/>
  <c r="IC96" i="3"/>
  <c r="ID96" i="3"/>
  <c r="IE96" i="3"/>
  <c r="IF96" i="3"/>
  <c r="IG96" i="3"/>
  <c r="IH96" i="3"/>
  <c r="II96" i="3"/>
  <c r="IJ96" i="3"/>
  <c r="IK96" i="3"/>
  <c r="IL96" i="3"/>
  <c r="IM96" i="3"/>
  <c r="IN96" i="3"/>
  <c r="IO96" i="3"/>
  <c r="IP96" i="3"/>
  <c r="IQ96" i="3"/>
  <c r="IR96" i="3"/>
  <c r="IS96" i="3"/>
  <c r="IT96" i="3"/>
  <c r="IU96" i="3"/>
  <c r="IV96" i="3"/>
  <c r="IW96" i="3"/>
  <c r="IX96" i="3"/>
  <c r="HS97" i="3"/>
  <c r="HT97" i="3"/>
  <c r="HU97" i="3"/>
  <c r="HV97" i="3"/>
  <c r="HW97" i="3"/>
  <c r="HX97" i="3"/>
  <c r="HY97" i="3"/>
  <c r="HZ97" i="3"/>
  <c r="IA97" i="3"/>
  <c r="IB97" i="3"/>
  <c r="IC97" i="3"/>
  <c r="ID97" i="3"/>
  <c r="IE97" i="3"/>
  <c r="IF97" i="3"/>
  <c r="IG97" i="3"/>
  <c r="IH97" i="3"/>
  <c r="II97" i="3"/>
  <c r="IJ97" i="3"/>
  <c r="IK97" i="3"/>
  <c r="IL97" i="3"/>
  <c r="IM97" i="3"/>
  <c r="IN97" i="3"/>
  <c r="IO97" i="3"/>
  <c r="IP97" i="3"/>
  <c r="IQ97" i="3"/>
  <c r="IR97" i="3"/>
  <c r="IS97" i="3"/>
  <c r="IT97" i="3"/>
  <c r="IU97" i="3"/>
  <c r="IV97" i="3"/>
  <c r="IW97" i="3"/>
  <c r="IX97" i="3"/>
  <c r="HS98" i="3"/>
  <c r="HT98" i="3"/>
  <c r="HU98" i="3"/>
  <c r="HV98" i="3"/>
  <c r="HW98" i="3"/>
  <c r="HX98" i="3"/>
  <c r="HY98" i="3"/>
  <c r="HZ98" i="3"/>
  <c r="IA98" i="3"/>
  <c r="IB98" i="3"/>
  <c r="IC98" i="3"/>
  <c r="ID98" i="3"/>
  <c r="IE98" i="3"/>
  <c r="IF98" i="3"/>
  <c r="IG98" i="3"/>
  <c r="IH98" i="3"/>
  <c r="II98" i="3"/>
  <c r="IJ98" i="3"/>
  <c r="IK98" i="3"/>
  <c r="IL98" i="3"/>
  <c r="IM98" i="3"/>
  <c r="IN98" i="3"/>
  <c r="IO98" i="3"/>
  <c r="IP98" i="3"/>
  <c r="IQ98" i="3"/>
  <c r="IR98" i="3"/>
  <c r="IS98" i="3"/>
  <c r="IT98" i="3"/>
  <c r="IU98" i="3"/>
  <c r="IV98" i="3"/>
  <c r="IW98" i="3"/>
  <c r="IX98" i="3"/>
  <c r="HS99" i="3"/>
  <c r="HT99" i="3"/>
  <c r="HU99" i="3"/>
  <c r="HV99" i="3"/>
  <c r="HW99" i="3"/>
  <c r="HX99" i="3"/>
  <c r="HY99" i="3"/>
  <c r="HZ99" i="3"/>
  <c r="IA99" i="3"/>
  <c r="IB99" i="3"/>
  <c r="IC99" i="3"/>
  <c r="ID99" i="3"/>
  <c r="IE99" i="3"/>
  <c r="IF99" i="3"/>
  <c r="IG99" i="3"/>
  <c r="IH99" i="3"/>
  <c r="II99" i="3"/>
  <c r="IJ99" i="3"/>
  <c r="IK99" i="3"/>
  <c r="IL99" i="3"/>
  <c r="IM99" i="3"/>
  <c r="IN99" i="3"/>
  <c r="IO99" i="3"/>
  <c r="IP99" i="3"/>
  <c r="IQ99" i="3"/>
  <c r="IR99" i="3"/>
  <c r="IS99" i="3"/>
  <c r="IT99" i="3"/>
  <c r="IU99" i="3"/>
  <c r="IV99" i="3"/>
  <c r="IW99" i="3"/>
  <c r="IX99" i="3"/>
  <c r="HS100" i="3"/>
  <c r="HT100" i="3"/>
  <c r="HU100" i="3"/>
  <c r="HV100" i="3"/>
  <c r="HW100" i="3"/>
  <c r="HX100" i="3"/>
  <c r="HY100" i="3"/>
  <c r="HZ100" i="3"/>
  <c r="IA100" i="3"/>
  <c r="IB100" i="3"/>
  <c r="IC100" i="3"/>
  <c r="ID100" i="3"/>
  <c r="IE100" i="3"/>
  <c r="IF100" i="3"/>
  <c r="IG100" i="3"/>
  <c r="IH100" i="3"/>
  <c r="II100" i="3"/>
  <c r="IJ100" i="3"/>
  <c r="IK100" i="3"/>
  <c r="IL100" i="3"/>
  <c r="IM100" i="3"/>
  <c r="IN100" i="3"/>
  <c r="IO100" i="3"/>
  <c r="IP100" i="3"/>
  <c r="IQ100" i="3"/>
  <c r="IR100" i="3"/>
  <c r="IS100" i="3"/>
  <c r="IT100" i="3"/>
  <c r="IU100" i="3"/>
  <c r="IV100" i="3"/>
  <c r="IW100" i="3"/>
  <c r="IX100" i="3"/>
  <c r="HS101" i="3"/>
  <c r="HT101" i="3"/>
  <c r="HU101" i="3"/>
  <c r="HV101" i="3"/>
  <c r="HW101" i="3"/>
  <c r="HX101" i="3"/>
  <c r="HY101" i="3"/>
  <c r="HZ101" i="3"/>
  <c r="IA101" i="3"/>
  <c r="IB101" i="3"/>
  <c r="IC101" i="3"/>
  <c r="ID101" i="3"/>
  <c r="IE101" i="3"/>
  <c r="IF101" i="3"/>
  <c r="IG101" i="3"/>
  <c r="IH101" i="3"/>
  <c r="II101" i="3"/>
  <c r="IJ101" i="3"/>
  <c r="IK101" i="3"/>
  <c r="IL101" i="3"/>
  <c r="IM101" i="3"/>
  <c r="IN101" i="3"/>
  <c r="IO101" i="3"/>
  <c r="IP101" i="3"/>
  <c r="IQ101" i="3"/>
  <c r="IR101" i="3"/>
  <c r="IS101" i="3"/>
  <c r="IT101" i="3"/>
  <c r="IU101" i="3"/>
  <c r="IV101" i="3"/>
  <c r="IW101" i="3"/>
  <c r="IX101" i="3"/>
  <c r="HS102" i="3"/>
  <c r="HT102" i="3"/>
  <c r="HU102" i="3"/>
  <c r="HV102" i="3"/>
  <c r="HW102" i="3"/>
  <c r="HX102" i="3"/>
  <c r="HY102" i="3"/>
  <c r="HZ102" i="3"/>
  <c r="IA102" i="3"/>
  <c r="IB102" i="3"/>
  <c r="IC102" i="3"/>
  <c r="ID102" i="3"/>
  <c r="IE102" i="3"/>
  <c r="IF102" i="3"/>
  <c r="IG102" i="3"/>
  <c r="IH102" i="3"/>
  <c r="II102" i="3"/>
  <c r="IJ102" i="3"/>
  <c r="IK102" i="3"/>
  <c r="IL102" i="3"/>
  <c r="IM102" i="3"/>
  <c r="IN102" i="3"/>
  <c r="IO102" i="3"/>
  <c r="IP102" i="3"/>
  <c r="IQ102" i="3"/>
  <c r="IR102" i="3"/>
  <c r="IS102" i="3"/>
  <c r="IT102" i="3"/>
  <c r="IU102" i="3"/>
  <c r="IV102" i="3"/>
  <c r="IW102" i="3"/>
  <c r="IX102" i="3"/>
  <c r="HS103" i="3"/>
  <c r="HT103" i="3"/>
  <c r="HU103" i="3"/>
  <c r="HV103" i="3"/>
  <c r="HW103" i="3"/>
  <c r="HX103" i="3"/>
  <c r="HY103" i="3"/>
  <c r="HZ103" i="3"/>
  <c r="IA103" i="3"/>
  <c r="IB103" i="3"/>
  <c r="IC103" i="3"/>
  <c r="ID103" i="3"/>
  <c r="IE103" i="3"/>
  <c r="IF103" i="3"/>
  <c r="IG103" i="3"/>
  <c r="IH103" i="3"/>
  <c r="II103" i="3"/>
  <c r="IJ103" i="3"/>
  <c r="IK103" i="3"/>
  <c r="IL103" i="3"/>
  <c r="IM103" i="3"/>
  <c r="IN103" i="3"/>
  <c r="IO103" i="3"/>
  <c r="IP103" i="3"/>
  <c r="IQ103" i="3"/>
  <c r="IR103" i="3"/>
  <c r="IS103" i="3"/>
  <c r="IT103" i="3"/>
  <c r="IU103" i="3"/>
  <c r="IV103" i="3"/>
  <c r="IW103" i="3"/>
  <c r="IX103" i="3"/>
  <c r="HS104" i="3"/>
  <c r="HT104" i="3"/>
  <c r="HU104" i="3"/>
  <c r="HV104" i="3"/>
  <c r="HW104" i="3"/>
  <c r="HX104" i="3"/>
  <c r="HY104" i="3"/>
  <c r="HZ104" i="3"/>
  <c r="IA104" i="3"/>
  <c r="IB104" i="3"/>
  <c r="IC104" i="3"/>
  <c r="ID104" i="3"/>
  <c r="IE104" i="3"/>
  <c r="IF104" i="3"/>
  <c r="IG104" i="3"/>
  <c r="IH104" i="3"/>
  <c r="II104" i="3"/>
  <c r="IJ104" i="3"/>
  <c r="IK104" i="3"/>
  <c r="IL104" i="3"/>
  <c r="IM104" i="3"/>
  <c r="IN104" i="3"/>
  <c r="IO104" i="3"/>
  <c r="IP104" i="3"/>
  <c r="IQ104" i="3"/>
  <c r="IR104" i="3"/>
  <c r="IS104" i="3"/>
  <c r="IT104" i="3"/>
  <c r="IU104" i="3"/>
  <c r="IV104" i="3"/>
  <c r="IW104" i="3"/>
  <c r="IX104" i="3"/>
  <c r="HS105" i="3"/>
  <c r="HT105" i="3"/>
  <c r="HU105" i="3"/>
  <c r="HV105" i="3"/>
  <c r="HW105" i="3"/>
  <c r="HX105" i="3"/>
  <c r="HY105" i="3"/>
  <c r="HZ105" i="3"/>
  <c r="IA105" i="3"/>
  <c r="IB105" i="3"/>
  <c r="IC105" i="3"/>
  <c r="ID105" i="3"/>
  <c r="IE105" i="3"/>
  <c r="IF105" i="3"/>
  <c r="IG105" i="3"/>
  <c r="IH105" i="3"/>
  <c r="II105" i="3"/>
  <c r="IJ105" i="3"/>
  <c r="IK105" i="3"/>
  <c r="IL105" i="3"/>
  <c r="IM105" i="3"/>
  <c r="IN105" i="3"/>
  <c r="IO105" i="3"/>
  <c r="IP105" i="3"/>
  <c r="IQ105" i="3"/>
  <c r="IR105" i="3"/>
  <c r="IS105" i="3"/>
  <c r="IT105" i="3"/>
  <c r="IU105" i="3"/>
  <c r="IV105" i="3"/>
  <c r="IW105" i="3"/>
  <c r="IX105" i="3"/>
  <c r="HS106" i="3"/>
  <c r="HT106" i="3"/>
  <c r="HU106" i="3"/>
  <c r="HV106" i="3"/>
  <c r="HW106" i="3"/>
  <c r="HX106" i="3"/>
  <c r="HY106" i="3"/>
  <c r="HZ106" i="3"/>
  <c r="IA106" i="3"/>
  <c r="IB106" i="3"/>
  <c r="IC106" i="3"/>
  <c r="ID106" i="3"/>
  <c r="IE106" i="3"/>
  <c r="IF106" i="3"/>
  <c r="IG106" i="3"/>
  <c r="IH106" i="3"/>
  <c r="II106" i="3"/>
  <c r="IJ106" i="3"/>
  <c r="IK106" i="3"/>
  <c r="IL106" i="3"/>
  <c r="IM106" i="3"/>
  <c r="IN106" i="3"/>
  <c r="IO106" i="3"/>
  <c r="IP106" i="3"/>
  <c r="IQ106" i="3"/>
  <c r="IR106" i="3"/>
  <c r="IS106" i="3"/>
  <c r="IT106" i="3"/>
  <c r="IU106" i="3"/>
  <c r="IV106" i="3"/>
  <c r="IW106" i="3"/>
  <c r="IX106" i="3"/>
  <c r="HS107" i="3"/>
  <c r="HT107" i="3"/>
  <c r="HU107" i="3"/>
  <c r="HV107" i="3"/>
  <c r="HW107" i="3"/>
  <c r="HX107" i="3"/>
  <c r="HY107" i="3"/>
  <c r="HZ107" i="3"/>
  <c r="IA107" i="3"/>
  <c r="IB107" i="3"/>
  <c r="IC107" i="3"/>
  <c r="ID107" i="3"/>
  <c r="IE107" i="3"/>
  <c r="IF107" i="3"/>
  <c r="IG107" i="3"/>
  <c r="IH107" i="3"/>
  <c r="II107" i="3"/>
  <c r="IJ107" i="3"/>
  <c r="IK107" i="3"/>
  <c r="IL107" i="3"/>
  <c r="IM107" i="3"/>
  <c r="IN107" i="3"/>
  <c r="IO107" i="3"/>
  <c r="IP107" i="3"/>
  <c r="IQ107" i="3"/>
  <c r="IR107" i="3"/>
  <c r="IS107" i="3"/>
  <c r="IT107" i="3"/>
  <c r="IU107" i="3"/>
  <c r="IV107" i="3"/>
  <c r="IW107" i="3"/>
  <c r="IX107" i="3"/>
  <c r="HS108" i="3"/>
  <c r="HT108" i="3"/>
  <c r="HU108" i="3"/>
  <c r="HV108" i="3"/>
  <c r="HW108" i="3"/>
  <c r="HX108" i="3"/>
  <c r="HY108" i="3"/>
  <c r="HZ108" i="3"/>
  <c r="IA108" i="3"/>
  <c r="IB108" i="3"/>
  <c r="IC108" i="3"/>
  <c r="ID108" i="3"/>
  <c r="IE108" i="3"/>
  <c r="IF108" i="3"/>
  <c r="IG108" i="3"/>
  <c r="IH108" i="3"/>
  <c r="II108" i="3"/>
  <c r="IJ108" i="3"/>
  <c r="IK108" i="3"/>
  <c r="IL108" i="3"/>
  <c r="IM108" i="3"/>
  <c r="IN108" i="3"/>
  <c r="IO108" i="3"/>
  <c r="IP108" i="3"/>
  <c r="IQ108" i="3"/>
  <c r="IR108" i="3"/>
  <c r="IS108" i="3"/>
  <c r="IT108" i="3"/>
  <c r="IU108" i="3"/>
  <c r="IV108" i="3"/>
  <c r="IW108" i="3"/>
  <c r="IX108" i="3"/>
  <c r="HS109" i="3"/>
  <c r="HT109" i="3"/>
  <c r="HU109" i="3"/>
  <c r="HV109" i="3"/>
  <c r="HW109" i="3"/>
  <c r="HX109" i="3"/>
  <c r="HY109" i="3"/>
  <c r="HZ109" i="3"/>
  <c r="IA109" i="3"/>
  <c r="IB109" i="3"/>
  <c r="IC109" i="3"/>
  <c r="ID109" i="3"/>
  <c r="IE109" i="3"/>
  <c r="IF109" i="3"/>
  <c r="IG109" i="3"/>
  <c r="IH109" i="3"/>
  <c r="II109" i="3"/>
  <c r="IJ109" i="3"/>
  <c r="IK109" i="3"/>
  <c r="IL109" i="3"/>
  <c r="IM109" i="3"/>
  <c r="IN109" i="3"/>
  <c r="IO109" i="3"/>
  <c r="IP109" i="3"/>
  <c r="IQ109" i="3"/>
  <c r="IR109" i="3"/>
  <c r="IS109" i="3"/>
  <c r="IT109" i="3"/>
  <c r="IU109" i="3"/>
  <c r="IV109" i="3"/>
  <c r="IW109" i="3"/>
  <c r="IX109" i="3"/>
  <c r="HS110" i="3"/>
  <c r="HT110" i="3"/>
  <c r="HU110" i="3"/>
  <c r="HV110" i="3"/>
  <c r="HW110" i="3"/>
  <c r="HX110" i="3"/>
  <c r="HY110" i="3"/>
  <c r="HZ110" i="3"/>
  <c r="IA110" i="3"/>
  <c r="IB110" i="3"/>
  <c r="IC110" i="3"/>
  <c r="ID110" i="3"/>
  <c r="IE110" i="3"/>
  <c r="IF110" i="3"/>
  <c r="IG110" i="3"/>
  <c r="IH110" i="3"/>
  <c r="II110" i="3"/>
  <c r="IJ110" i="3"/>
  <c r="IK110" i="3"/>
  <c r="IL110" i="3"/>
  <c r="IM110" i="3"/>
  <c r="IN110" i="3"/>
  <c r="IO110" i="3"/>
  <c r="IP110" i="3"/>
  <c r="IQ110" i="3"/>
  <c r="IR110" i="3"/>
  <c r="IS110" i="3"/>
  <c r="IT110" i="3"/>
  <c r="IU110" i="3"/>
  <c r="IV110" i="3"/>
  <c r="IW110" i="3"/>
  <c r="IX110" i="3"/>
  <c r="HS111" i="3"/>
  <c r="HT111" i="3"/>
  <c r="HU111" i="3"/>
  <c r="HV111" i="3"/>
  <c r="HW111" i="3"/>
  <c r="HX111" i="3"/>
  <c r="HY111" i="3"/>
  <c r="HZ111" i="3"/>
  <c r="IA111" i="3"/>
  <c r="IB111" i="3"/>
  <c r="IC111" i="3"/>
  <c r="ID111" i="3"/>
  <c r="IE111" i="3"/>
  <c r="IF111" i="3"/>
  <c r="IG111" i="3"/>
  <c r="IH111" i="3"/>
  <c r="II111" i="3"/>
  <c r="IJ111" i="3"/>
  <c r="IK111" i="3"/>
  <c r="IL111" i="3"/>
  <c r="IM111" i="3"/>
  <c r="IN111" i="3"/>
  <c r="IO111" i="3"/>
  <c r="IP111" i="3"/>
  <c r="IQ111" i="3"/>
  <c r="IR111" i="3"/>
  <c r="IS111" i="3"/>
  <c r="IT111" i="3"/>
  <c r="IU111" i="3"/>
  <c r="IV111" i="3"/>
  <c r="IW111" i="3"/>
  <c r="IX111" i="3"/>
  <c r="HS112" i="3"/>
  <c r="HT112" i="3"/>
  <c r="HU112" i="3"/>
  <c r="HV112" i="3"/>
  <c r="HW112" i="3"/>
  <c r="HX112" i="3"/>
  <c r="HY112" i="3"/>
  <c r="HZ112" i="3"/>
  <c r="IA112" i="3"/>
  <c r="IB112" i="3"/>
  <c r="IC112" i="3"/>
  <c r="ID112" i="3"/>
  <c r="IE112" i="3"/>
  <c r="IF112" i="3"/>
  <c r="IG112" i="3"/>
  <c r="IH112" i="3"/>
  <c r="II112" i="3"/>
  <c r="IJ112" i="3"/>
  <c r="IK112" i="3"/>
  <c r="IL112" i="3"/>
  <c r="IM112" i="3"/>
  <c r="IN112" i="3"/>
  <c r="IO112" i="3"/>
  <c r="IP112" i="3"/>
  <c r="IQ112" i="3"/>
  <c r="IR112" i="3"/>
  <c r="IS112" i="3"/>
  <c r="IT112" i="3"/>
  <c r="IU112" i="3"/>
  <c r="IV112" i="3"/>
  <c r="IW112" i="3"/>
  <c r="IX112" i="3"/>
  <c r="HS113" i="3"/>
  <c r="HT113" i="3"/>
  <c r="HU113" i="3"/>
  <c r="HV113" i="3"/>
  <c r="HW113" i="3"/>
  <c r="HX113" i="3"/>
  <c r="HY113" i="3"/>
  <c r="HZ113" i="3"/>
  <c r="IA113" i="3"/>
  <c r="IB113" i="3"/>
  <c r="IC113" i="3"/>
  <c r="ID113" i="3"/>
  <c r="IE113" i="3"/>
  <c r="IF113" i="3"/>
  <c r="IG113" i="3"/>
  <c r="IH113" i="3"/>
  <c r="II113" i="3"/>
  <c r="IJ113" i="3"/>
  <c r="IK113" i="3"/>
  <c r="IL113" i="3"/>
  <c r="IM113" i="3"/>
  <c r="IN113" i="3"/>
  <c r="IO113" i="3"/>
  <c r="IP113" i="3"/>
  <c r="IQ113" i="3"/>
  <c r="IR113" i="3"/>
  <c r="IS113" i="3"/>
  <c r="IT113" i="3"/>
  <c r="IU113" i="3"/>
  <c r="IV113" i="3"/>
  <c r="IW113" i="3"/>
  <c r="IX113" i="3"/>
  <c r="HS114" i="3"/>
  <c r="HT114" i="3"/>
  <c r="HU114" i="3"/>
  <c r="HV114" i="3"/>
  <c r="HW114" i="3"/>
  <c r="HX114" i="3"/>
  <c r="HY114" i="3"/>
  <c r="HZ114" i="3"/>
  <c r="IA114" i="3"/>
  <c r="IB114" i="3"/>
  <c r="IC114" i="3"/>
  <c r="ID114" i="3"/>
  <c r="IE114" i="3"/>
  <c r="IF114" i="3"/>
  <c r="IG114" i="3"/>
  <c r="IH114" i="3"/>
  <c r="II114" i="3"/>
  <c r="IJ114" i="3"/>
  <c r="IK114" i="3"/>
  <c r="IL114" i="3"/>
  <c r="IM114" i="3"/>
  <c r="IN114" i="3"/>
  <c r="IO114" i="3"/>
  <c r="IP114" i="3"/>
  <c r="IQ114" i="3"/>
  <c r="IR114" i="3"/>
  <c r="IS114" i="3"/>
  <c r="IT114" i="3"/>
  <c r="IU114" i="3"/>
  <c r="IV114" i="3"/>
  <c r="IW114" i="3"/>
  <c r="IX114" i="3"/>
  <c r="HS115" i="3"/>
  <c r="HT115" i="3"/>
  <c r="HU115" i="3"/>
  <c r="HV115" i="3"/>
  <c r="HW115" i="3"/>
  <c r="HX115" i="3"/>
  <c r="HY115" i="3"/>
  <c r="HZ115" i="3"/>
  <c r="IA115" i="3"/>
  <c r="IB115" i="3"/>
  <c r="IC115" i="3"/>
  <c r="ID115" i="3"/>
  <c r="IE115" i="3"/>
  <c r="IF115" i="3"/>
  <c r="IG115" i="3"/>
  <c r="IH115" i="3"/>
  <c r="II115" i="3"/>
  <c r="IJ115" i="3"/>
  <c r="IK115" i="3"/>
  <c r="IL115" i="3"/>
  <c r="IM115" i="3"/>
  <c r="IN115" i="3"/>
  <c r="IO115" i="3"/>
  <c r="IP115" i="3"/>
  <c r="IQ115" i="3"/>
  <c r="IR115" i="3"/>
  <c r="IS115" i="3"/>
  <c r="IT115" i="3"/>
  <c r="IU115" i="3"/>
  <c r="IV115" i="3"/>
  <c r="IW115" i="3"/>
  <c r="IX115" i="3"/>
  <c r="HS116" i="3"/>
  <c r="HT116" i="3"/>
  <c r="HU116" i="3"/>
  <c r="HV116" i="3"/>
  <c r="HW116" i="3"/>
  <c r="HX116" i="3"/>
  <c r="HY116" i="3"/>
  <c r="HZ116" i="3"/>
  <c r="IA116" i="3"/>
  <c r="IB116" i="3"/>
  <c r="IC116" i="3"/>
  <c r="ID116" i="3"/>
  <c r="IE116" i="3"/>
  <c r="IF116" i="3"/>
  <c r="IG116" i="3"/>
  <c r="IH116" i="3"/>
  <c r="II116" i="3"/>
  <c r="IJ116" i="3"/>
  <c r="IK116" i="3"/>
  <c r="IL116" i="3"/>
  <c r="IM116" i="3"/>
  <c r="IN116" i="3"/>
  <c r="IO116" i="3"/>
  <c r="IP116" i="3"/>
  <c r="IQ116" i="3"/>
  <c r="IR116" i="3"/>
  <c r="IS116" i="3"/>
  <c r="IT116" i="3"/>
  <c r="IU116" i="3"/>
  <c r="IV116" i="3"/>
  <c r="IW116" i="3"/>
  <c r="IX116" i="3"/>
  <c r="HS117" i="3"/>
  <c r="HT117" i="3"/>
  <c r="HU117" i="3"/>
  <c r="HV117" i="3"/>
  <c r="HW117" i="3"/>
  <c r="HX117" i="3"/>
  <c r="HY117" i="3"/>
  <c r="HZ117" i="3"/>
  <c r="IA117" i="3"/>
  <c r="IB117" i="3"/>
  <c r="IC117" i="3"/>
  <c r="ID117" i="3"/>
  <c r="IE117" i="3"/>
  <c r="IF117" i="3"/>
  <c r="IG117" i="3"/>
  <c r="IH117" i="3"/>
  <c r="II117" i="3"/>
  <c r="IJ117" i="3"/>
  <c r="IK117" i="3"/>
  <c r="IL117" i="3"/>
  <c r="IM117" i="3"/>
  <c r="IN117" i="3"/>
  <c r="IO117" i="3"/>
  <c r="IP117" i="3"/>
  <c r="IQ117" i="3"/>
  <c r="IR117" i="3"/>
  <c r="IS117" i="3"/>
  <c r="IT117" i="3"/>
  <c r="IU117" i="3"/>
  <c r="IV117" i="3"/>
  <c r="IW117" i="3"/>
  <c r="IX117" i="3"/>
  <c r="HS118" i="3"/>
  <c r="HT118" i="3"/>
  <c r="HU118" i="3"/>
  <c r="HV118" i="3"/>
  <c r="HW118" i="3"/>
  <c r="HX118" i="3"/>
  <c r="HY118" i="3"/>
  <c r="HZ118" i="3"/>
  <c r="IA118" i="3"/>
  <c r="IB118" i="3"/>
  <c r="IC118" i="3"/>
  <c r="ID118" i="3"/>
  <c r="IE118" i="3"/>
  <c r="IF118" i="3"/>
  <c r="IG118" i="3"/>
  <c r="IH118" i="3"/>
  <c r="II118" i="3"/>
  <c r="IJ118" i="3"/>
  <c r="IK118" i="3"/>
  <c r="IL118" i="3"/>
  <c r="IM118" i="3"/>
  <c r="IN118" i="3"/>
  <c r="IO118" i="3"/>
  <c r="IP118" i="3"/>
  <c r="IQ118" i="3"/>
  <c r="IR118" i="3"/>
  <c r="IS118" i="3"/>
  <c r="IT118" i="3"/>
  <c r="IU118" i="3"/>
  <c r="IV118" i="3"/>
  <c r="IW118" i="3"/>
  <c r="IX118" i="3"/>
  <c r="HS119" i="3"/>
  <c r="HT119" i="3"/>
  <c r="HU119" i="3"/>
  <c r="HV119" i="3"/>
  <c r="HW119" i="3"/>
  <c r="HX119" i="3"/>
  <c r="HY119" i="3"/>
  <c r="HZ119" i="3"/>
  <c r="IA119" i="3"/>
  <c r="IB119" i="3"/>
  <c r="IC119" i="3"/>
  <c r="ID119" i="3"/>
  <c r="IE119" i="3"/>
  <c r="IF119" i="3"/>
  <c r="IG119" i="3"/>
  <c r="IH119" i="3"/>
  <c r="II119" i="3"/>
  <c r="IJ119" i="3"/>
  <c r="IK119" i="3"/>
  <c r="IL119" i="3"/>
  <c r="IM119" i="3"/>
  <c r="IN119" i="3"/>
  <c r="IO119" i="3"/>
  <c r="IP119" i="3"/>
  <c r="IQ119" i="3"/>
  <c r="IR119" i="3"/>
  <c r="IS119" i="3"/>
  <c r="IT119" i="3"/>
  <c r="IU119" i="3"/>
  <c r="IV119" i="3"/>
  <c r="IW119" i="3"/>
  <c r="IX119" i="3"/>
  <c r="HS120" i="3"/>
  <c r="HT120" i="3"/>
  <c r="HU120" i="3"/>
  <c r="HV120" i="3"/>
  <c r="HW120" i="3"/>
  <c r="HX120" i="3"/>
  <c r="HY120" i="3"/>
  <c r="HZ120" i="3"/>
  <c r="IA120" i="3"/>
  <c r="IB120" i="3"/>
  <c r="IC120" i="3"/>
  <c r="ID120" i="3"/>
  <c r="IE120" i="3"/>
  <c r="IF120" i="3"/>
  <c r="IG120" i="3"/>
  <c r="IH120" i="3"/>
  <c r="II120" i="3"/>
  <c r="IJ120" i="3"/>
  <c r="IK120" i="3"/>
  <c r="IL120" i="3"/>
  <c r="IM120" i="3"/>
  <c r="IN120" i="3"/>
  <c r="IO120" i="3"/>
  <c r="IP120" i="3"/>
  <c r="IQ120" i="3"/>
  <c r="IR120" i="3"/>
  <c r="IS120" i="3"/>
  <c r="IT120" i="3"/>
  <c r="IU120" i="3"/>
  <c r="IV120" i="3"/>
  <c r="IW120" i="3"/>
  <c r="IX120" i="3"/>
  <c r="HS121" i="3"/>
  <c r="HT121" i="3"/>
  <c r="HU121" i="3"/>
  <c r="HV121" i="3"/>
  <c r="HW121" i="3"/>
  <c r="HX121" i="3"/>
  <c r="HY121" i="3"/>
  <c r="HZ121" i="3"/>
  <c r="IA121" i="3"/>
  <c r="IB121" i="3"/>
  <c r="IC121" i="3"/>
  <c r="ID121" i="3"/>
  <c r="IE121" i="3"/>
  <c r="IF121" i="3"/>
  <c r="IG121" i="3"/>
  <c r="IH121" i="3"/>
  <c r="II121" i="3"/>
  <c r="IJ121" i="3"/>
  <c r="IK121" i="3"/>
  <c r="IL121" i="3"/>
  <c r="IM121" i="3"/>
  <c r="IN121" i="3"/>
  <c r="IO121" i="3"/>
  <c r="IP121" i="3"/>
  <c r="IQ121" i="3"/>
  <c r="IR121" i="3"/>
  <c r="IS121" i="3"/>
  <c r="IT121" i="3"/>
  <c r="IU121" i="3"/>
  <c r="IV121" i="3"/>
  <c r="IW121" i="3"/>
  <c r="IX121" i="3"/>
  <c r="HS122" i="3"/>
  <c r="HT122" i="3"/>
  <c r="HU122" i="3"/>
  <c r="HV122" i="3"/>
  <c r="HW122" i="3"/>
  <c r="HX122" i="3"/>
  <c r="HY122" i="3"/>
  <c r="HZ122" i="3"/>
  <c r="IA122" i="3"/>
  <c r="IB122" i="3"/>
  <c r="IC122" i="3"/>
  <c r="ID122" i="3"/>
  <c r="IE122" i="3"/>
  <c r="IF122" i="3"/>
  <c r="IG122" i="3"/>
  <c r="IH122" i="3"/>
  <c r="II122" i="3"/>
  <c r="IJ122" i="3"/>
  <c r="IK122" i="3"/>
  <c r="IL122" i="3"/>
  <c r="IM122" i="3"/>
  <c r="IN122" i="3"/>
  <c r="IO122" i="3"/>
  <c r="IP122" i="3"/>
  <c r="IQ122" i="3"/>
  <c r="IR122" i="3"/>
  <c r="IS122" i="3"/>
  <c r="IT122" i="3"/>
  <c r="IU122" i="3"/>
  <c r="IV122" i="3"/>
  <c r="IW122" i="3"/>
  <c r="IX122" i="3"/>
  <c r="HS123" i="3"/>
  <c r="HT123" i="3"/>
  <c r="HU123" i="3"/>
  <c r="HV123" i="3"/>
  <c r="HW123" i="3"/>
  <c r="HX123" i="3"/>
  <c r="HY123" i="3"/>
  <c r="HZ123" i="3"/>
  <c r="IA123" i="3"/>
  <c r="IB123" i="3"/>
  <c r="IC123" i="3"/>
  <c r="ID123" i="3"/>
  <c r="IE123" i="3"/>
  <c r="IF123" i="3"/>
  <c r="IG123" i="3"/>
  <c r="IH123" i="3"/>
  <c r="II123" i="3"/>
  <c r="IJ123" i="3"/>
  <c r="IK123" i="3"/>
  <c r="IL123" i="3"/>
  <c r="IM123" i="3"/>
  <c r="IN123" i="3"/>
  <c r="IO123" i="3"/>
  <c r="IP123" i="3"/>
  <c r="IQ123" i="3"/>
  <c r="IR123" i="3"/>
  <c r="IS123" i="3"/>
  <c r="IT123" i="3"/>
  <c r="IU123" i="3"/>
  <c r="IV123" i="3"/>
  <c r="IW123" i="3"/>
  <c r="IX123" i="3"/>
  <c r="HS124" i="3"/>
  <c r="HT124" i="3"/>
  <c r="HU124" i="3"/>
  <c r="HV124" i="3"/>
  <c r="HW124" i="3"/>
  <c r="HX124" i="3"/>
  <c r="HY124" i="3"/>
  <c r="HZ124" i="3"/>
  <c r="IA124" i="3"/>
  <c r="IB124" i="3"/>
  <c r="IC124" i="3"/>
  <c r="ID124" i="3"/>
  <c r="IE124" i="3"/>
  <c r="IF124" i="3"/>
  <c r="IG124" i="3"/>
  <c r="IH124" i="3"/>
  <c r="II124" i="3"/>
  <c r="IJ124" i="3"/>
  <c r="IK124" i="3"/>
  <c r="IL124" i="3"/>
  <c r="IM124" i="3"/>
  <c r="IN124" i="3"/>
  <c r="IO124" i="3"/>
  <c r="IP124" i="3"/>
  <c r="IQ124" i="3"/>
  <c r="IR124" i="3"/>
  <c r="IS124" i="3"/>
  <c r="IT124" i="3"/>
  <c r="IU124" i="3"/>
  <c r="IV124" i="3"/>
  <c r="IW124" i="3"/>
  <c r="IX124" i="3"/>
  <c r="HS125" i="3"/>
  <c r="HT125" i="3"/>
  <c r="HU125" i="3"/>
  <c r="HV125" i="3"/>
  <c r="HW125" i="3"/>
  <c r="HX125" i="3"/>
  <c r="HY125" i="3"/>
  <c r="HZ125" i="3"/>
  <c r="IA125" i="3"/>
  <c r="IB125" i="3"/>
  <c r="IC125" i="3"/>
  <c r="ID125" i="3"/>
  <c r="IE125" i="3"/>
  <c r="IF125" i="3"/>
  <c r="IG125" i="3"/>
  <c r="IH125" i="3"/>
  <c r="II125" i="3"/>
  <c r="IJ125" i="3"/>
  <c r="IK125" i="3"/>
  <c r="IL125" i="3"/>
  <c r="IM125" i="3"/>
  <c r="IN125" i="3"/>
  <c r="IO125" i="3"/>
  <c r="IP125" i="3"/>
  <c r="IQ125" i="3"/>
  <c r="IR125" i="3"/>
  <c r="IS125" i="3"/>
  <c r="IT125" i="3"/>
  <c r="IU125" i="3"/>
  <c r="IV125" i="3"/>
  <c r="IW125" i="3"/>
  <c r="IX125" i="3"/>
  <c r="HS126" i="3"/>
  <c r="HT126" i="3"/>
  <c r="HU126" i="3"/>
  <c r="HV126" i="3"/>
  <c r="HW126" i="3"/>
  <c r="HX126" i="3"/>
  <c r="HY126" i="3"/>
  <c r="HZ126" i="3"/>
  <c r="IA126" i="3"/>
  <c r="IB126" i="3"/>
  <c r="IC126" i="3"/>
  <c r="ID126" i="3"/>
  <c r="IE126" i="3"/>
  <c r="IF126" i="3"/>
  <c r="IG126" i="3"/>
  <c r="IH126" i="3"/>
  <c r="II126" i="3"/>
  <c r="IJ126" i="3"/>
  <c r="IK126" i="3"/>
  <c r="IL126" i="3"/>
  <c r="IM126" i="3"/>
  <c r="IN126" i="3"/>
  <c r="IO126" i="3"/>
  <c r="IP126" i="3"/>
  <c r="IQ126" i="3"/>
  <c r="IR126" i="3"/>
  <c r="IS126" i="3"/>
  <c r="IT126" i="3"/>
  <c r="IU126" i="3"/>
  <c r="IV126" i="3"/>
  <c r="IW126" i="3"/>
  <c r="IX126" i="3"/>
  <c r="HS127" i="3"/>
  <c r="HT127" i="3"/>
  <c r="HU127" i="3"/>
  <c r="HV127" i="3"/>
  <c r="HW127" i="3"/>
  <c r="HX127" i="3"/>
  <c r="HY127" i="3"/>
  <c r="HZ127" i="3"/>
  <c r="IA127" i="3"/>
  <c r="IB127" i="3"/>
  <c r="IC127" i="3"/>
  <c r="ID127" i="3"/>
  <c r="IE127" i="3"/>
  <c r="IF127" i="3"/>
  <c r="IG127" i="3"/>
  <c r="IH127" i="3"/>
  <c r="II127" i="3"/>
  <c r="IJ127" i="3"/>
  <c r="IK127" i="3"/>
  <c r="IL127" i="3"/>
  <c r="IM127" i="3"/>
  <c r="IN127" i="3"/>
  <c r="IO127" i="3"/>
  <c r="IP127" i="3"/>
  <c r="IQ127" i="3"/>
  <c r="IR127" i="3"/>
  <c r="IS127" i="3"/>
  <c r="IT127" i="3"/>
  <c r="IU127" i="3"/>
  <c r="IV127" i="3"/>
  <c r="IW127" i="3"/>
  <c r="IX127" i="3"/>
  <c r="HS128" i="3"/>
  <c r="HT128" i="3"/>
  <c r="HU128" i="3"/>
  <c r="HV128" i="3"/>
  <c r="HW128" i="3"/>
  <c r="HX128" i="3"/>
  <c r="HY128" i="3"/>
  <c r="HZ128" i="3"/>
  <c r="IA128" i="3"/>
  <c r="IB128" i="3"/>
  <c r="IC128" i="3"/>
  <c r="ID128" i="3"/>
  <c r="IE128" i="3"/>
  <c r="IF128" i="3"/>
  <c r="IG128" i="3"/>
  <c r="IH128" i="3"/>
  <c r="II128" i="3"/>
  <c r="IJ128" i="3"/>
  <c r="IK128" i="3"/>
  <c r="IL128" i="3"/>
  <c r="IM128" i="3"/>
  <c r="IN128" i="3"/>
  <c r="IO128" i="3"/>
  <c r="IP128" i="3"/>
  <c r="IQ128" i="3"/>
  <c r="IR128" i="3"/>
  <c r="IS128" i="3"/>
  <c r="IT128" i="3"/>
  <c r="IU128" i="3"/>
  <c r="IV128" i="3"/>
  <c r="IW128" i="3"/>
  <c r="IX128" i="3"/>
  <c r="HS129" i="3"/>
  <c r="HT129" i="3"/>
  <c r="HU129" i="3"/>
  <c r="HV129" i="3"/>
  <c r="HW129" i="3"/>
  <c r="HX129" i="3"/>
  <c r="HY129" i="3"/>
  <c r="HZ129" i="3"/>
  <c r="IA129" i="3"/>
  <c r="IB129" i="3"/>
  <c r="IC129" i="3"/>
  <c r="ID129" i="3"/>
  <c r="IE129" i="3"/>
  <c r="IF129" i="3"/>
  <c r="IG129" i="3"/>
  <c r="IH129" i="3"/>
  <c r="II129" i="3"/>
  <c r="IJ129" i="3"/>
  <c r="IK129" i="3"/>
  <c r="IL129" i="3"/>
  <c r="IM129" i="3"/>
  <c r="IN129" i="3"/>
  <c r="IO129" i="3"/>
  <c r="IP129" i="3"/>
  <c r="IQ129" i="3"/>
  <c r="IR129" i="3"/>
  <c r="IS129" i="3"/>
  <c r="IT129" i="3"/>
  <c r="IU129" i="3"/>
  <c r="IV129" i="3"/>
  <c r="IW129" i="3"/>
  <c r="IX129" i="3"/>
  <c r="HS130" i="3"/>
  <c r="HT130" i="3"/>
  <c r="HU130" i="3"/>
  <c r="HV130" i="3"/>
  <c r="HW130" i="3"/>
  <c r="HX130" i="3"/>
  <c r="HY130" i="3"/>
  <c r="HZ130" i="3"/>
  <c r="IA130" i="3"/>
  <c r="IB130" i="3"/>
  <c r="IC130" i="3"/>
  <c r="ID130" i="3"/>
  <c r="IE130" i="3"/>
  <c r="IF130" i="3"/>
  <c r="IG130" i="3"/>
  <c r="IH130" i="3"/>
  <c r="II130" i="3"/>
  <c r="IJ130" i="3"/>
  <c r="IK130" i="3"/>
  <c r="IL130" i="3"/>
  <c r="IM130" i="3"/>
  <c r="IN130" i="3"/>
  <c r="IO130" i="3"/>
  <c r="IP130" i="3"/>
  <c r="IQ130" i="3"/>
  <c r="IR130" i="3"/>
  <c r="IS130" i="3"/>
  <c r="IT130" i="3"/>
  <c r="IU130" i="3"/>
  <c r="IV130" i="3"/>
  <c r="IW130" i="3"/>
  <c r="IX130" i="3"/>
  <c r="HS131" i="3"/>
  <c r="HT131" i="3"/>
  <c r="HU131" i="3"/>
  <c r="HV131" i="3"/>
  <c r="HW131" i="3"/>
  <c r="HX131" i="3"/>
  <c r="HY131" i="3"/>
  <c r="HZ131" i="3"/>
  <c r="IA131" i="3"/>
  <c r="IB131" i="3"/>
  <c r="IC131" i="3"/>
  <c r="ID131" i="3"/>
  <c r="IE131" i="3"/>
  <c r="IF131" i="3"/>
  <c r="IG131" i="3"/>
  <c r="IH131" i="3"/>
  <c r="II131" i="3"/>
  <c r="IJ131" i="3"/>
  <c r="IK131" i="3"/>
  <c r="IL131" i="3"/>
  <c r="IM131" i="3"/>
  <c r="IN131" i="3"/>
  <c r="IO131" i="3"/>
  <c r="IP131" i="3"/>
  <c r="IQ131" i="3"/>
  <c r="IR131" i="3"/>
  <c r="IS131" i="3"/>
  <c r="IT131" i="3"/>
  <c r="IU131" i="3"/>
  <c r="IV131" i="3"/>
  <c r="IW131" i="3"/>
  <c r="IX131" i="3"/>
  <c r="HS132" i="3"/>
  <c r="HT132" i="3"/>
  <c r="HU132" i="3"/>
  <c r="HV132" i="3"/>
  <c r="HW132" i="3"/>
  <c r="HX132" i="3"/>
  <c r="HY132" i="3"/>
  <c r="HZ132" i="3"/>
  <c r="IA132" i="3"/>
  <c r="IB132" i="3"/>
  <c r="IC132" i="3"/>
  <c r="ID132" i="3"/>
  <c r="IE132" i="3"/>
  <c r="IF132" i="3"/>
  <c r="IG132" i="3"/>
  <c r="IH132" i="3"/>
  <c r="II132" i="3"/>
  <c r="IJ132" i="3"/>
  <c r="IK132" i="3"/>
  <c r="IL132" i="3"/>
  <c r="IM132" i="3"/>
  <c r="IN132" i="3"/>
  <c r="IO132" i="3"/>
  <c r="IP132" i="3"/>
  <c r="IQ132" i="3"/>
  <c r="IR132" i="3"/>
  <c r="IS132" i="3"/>
  <c r="IT132" i="3"/>
  <c r="IU132" i="3"/>
  <c r="IV132" i="3"/>
  <c r="IW132" i="3"/>
  <c r="IX132" i="3"/>
  <c r="HS133" i="3"/>
  <c r="HT133" i="3"/>
  <c r="HU133" i="3"/>
  <c r="HV133" i="3"/>
  <c r="HW133" i="3"/>
  <c r="HX133" i="3"/>
  <c r="HY133" i="3"/>
  <c r="HZ133" i="3"/>
  <c r="IA133" i="3"/>
  <c r="IB133" i="3"/>
  <c r="IC133" i="3"/>
  <c r="ID133" i="3"/>
  <c r="IE133" i="3"/>
  <c r="IF133" i="3"/>
  <c r="IG133" i="3"/>
  <c r="IH133" i="3"/>
  <c r="II133" i="3"/>
  <c r="IJ133" i="3"/>
  <c r="IK133" i="3"/>
  <c r="IL133" i="3"/>
  <c r="IM133" i="3"/>
  <c r="IN133" i="3"/>
  <c r="IO133" i="3"/>
  <c r="IP133" i="3"/>
  <c r="IQ133" i="3"/>
  <c r="IR133" i="3"/>
  <c r="IS133" i="3"/>
  <c r="IT133" i="3"/>
  <c r="IU133" i="3"/>
  <c r="IV133" i="3"/>
  <c r="IW133" i="3"/>
  <c r="IX133" i="3"/>
  <c r="HS134" i="3"/>
  <c r="HT134" i="3"/>
  <c r="HU134" i="3"/>
  <c r="HV134" i="3"/>
  <c r="HW134" i="3"/>
  <c r="HX134" i="3"/>
  <c r="HY134" i="3"/>
  <c r="HZ134" i="3"/>
  <c r="IA134" i="3"/>
  <c r="IB134" i="3"/>
  <c r="IC134" i="3"/>
  <c r="ID134" i="3"/>
  <c r="IE134" i="3"/>
  <c r="IF134" i="3"/>
  <c r="IG134" i="3"/>
  <c r="IH134" i="3"/>
  <c r="II134" i="3"/>
  <c r="IJ134" i="3"/>
  <c r="IK134" i="3"/>
  <c r="IL134" i="3"/>
  <c r="IM134" i="3"/>
  <c r="IN134" i="3"/>
  <c r="IO134" i="3"/>
  <c r="IP134" i="3"/>
  <c r="IQ134" i="3"/>
  <c r="IR134" i="3"/>
  <c r="IS134" i="3"/>
  <c r="IT134" i="3"/>
  <c r="IU134" i="3"/>
  <c r="IV134" i="3"/>
  <c r="IW134" i="3"/>
  <c r="IX134" i="3"/>
  <c r="HS135" i="3"/>
  <c r="HT135" i="3"/>
  <c r="HU135" i="3"/>
  <c r="HV135" i="3"/>
  <c r="HW135" i="3"/>
  <c r="HX135" i="3"/>
  <c r="HY135" i="3"/>
  <c r="HZ135" i="3"/>
  <c r="IA135" i="3"/>
  <c r="IB135" i="3"/>
  <c r="IC135" i="3"/>
  <c r="ID135" i="3"/>
  <c r="IE135" i="3"/>
  <c r="IF135" i="3"/>
  <c r="IG135" i="3"/>
  <c r="IH135" i="3"/>
  <c r="II135" i="3"/>
  <c r="IJ135" i="3"/>
  <c r="IK135" i="3"/>
  <c r="IL135" i="3"/>
  <c r="IM135" i="3"/>
  <c r="IN135" i="3"/>
  <c r="IO135" i="3"/>
  <c r="IP135" i="3"/>
  <c r="IQ135" i="3"/>
  <c r="IR135" i="3"/>
  <c r="IS135" i="3"/>
  <c r="IT135" i="3"/>
  <c r="IU135" i="3"/>
  <c r="IV135" i="3"/>
  <c r="IW135" i="3"/>
  <c r="IX135" i="3"/>
  <c r="HS136" i="3"/>
  <c r="HT136" i="3"/>
  <c r="HU136" i="3"/>
  <c r="HV136" i="3"/>
  <c r="HW136" i="3"/>
  <c r="HX136" i="3"/>
  <c r="HY136" i="3"/>
  <c r="HZ136" i="3"/>
  <c r="IA136" i="3"/>
  <c r="IB136" i="3"/>
  <c r="IC136" i="3"/>
  <c r="ID136" i="3"/>
  <c r="IE136" i="3"/>
  <c r="IF136" i="3"/>
  <c r="IG136" i="3"/>
  <c r="IH136" i="3"/>
  <c r="II136" i="3"/>
  <c r="IJ136" i="3"/>
  <c r="IK136" i="3"/>
  <c r="IL136" i="3"/>
  <c r="IM136" i="3"/>
  <c r="IN136" i="3"/>
  <c r="IO136" i="3"/>
  <c r="IP136" i="3"/>
  <c r="IQ136" i="3"/>
  <c r="IR136" i="3"/>
  <c r="IS136" i="3"/>
  <c r="IT136" i="3"/>
  <c r="IU136" i="3"/>
  <c r="IV136" i="3"/>
  <c r="IW136" i="3"/>
  <c r="IX136" i="3"/>
  <c r="HS137" i="3"/>
  <c r="HT137" i="3"/>
  <c r="HU137" i="3"/>
  <c r="HV137" i="3"/>
  <c r="HW137" i="3"/>
  <c r="HX137" i="3"/>
  <c r="HY137" i="3"/>
  <c r="HZ137" i="3"/>
  <c r="IA137" i="3"/>
  <c r="IB137" i="3"/>
  <c r="IC137" i="3"/>
  <c r="ID137" i="3"/>
  <c r="IE137" i="3"/>
  <c r="IF137" i="3"/>
  <c r="IG137" i="3"/>
  <c r="IH137" i="3"/>
  <c r="II137" i="3"/>
  <c r="IJ137" i="3"/>
  <c r="IK137" i="3"/>
  <c r="IL137" i="3"/>
  <c r="IM137" i="3"/>
  <c r="IN137" i="3"/>
  <c r="IO137" i="3"/>
  <c r="IP137" i="3"/>
  <c r="IQ137" i="3"/>
  <c r="IR137" i="3"/>
  <c r="IS137" i="3"/>
  <c r="IT137" i="3"/>
  <c r="IU137" i="3"/>
  <c r="IV137" i="3"/>
  <c r="IW137" i="3"/>
  <c r="IX137" i="3"/>
  <c r="HS138" i="3"/>
  <c r="HT138" i="3"/>
  <c r="HU138" i="3"/>
  <c r="HV138" i="3"/>
  <c r="HW138" i="3"/>
  <c r="HX138" i="3"/>
  <c r="HY138" i="3"/>
  <c r="HZ138" i="3"/>
  <c r="IA138" i="3"/>
  <c r="IB138" i="3"/>
  <c r="IC138" i="3"/>
  <c r="ID138" i="3"/>
  <c r="IE138" i="3"/>
  <c r="IF138" i="3"/>
  <c r="IG138" i="3"/>
  <c r="IH138" i="3"/>
  <c r="II138" i="3"/>
  <c r="IJ138" i="3"/>
  <c r="IK138" i="3"/>
  <c r="IL138" i="3"/>
  <c r="IM138" i="3"/>
  <c r="IN138" i="3"/>
  <c r="IO138" i="3"/>
  <c r="IP138" i="3"/>
  <c r="IQ138" i="3"/>
  <c r="IR138" i="3"/>
  <c r="IS138" i="3"/>
  <c r="IT138" i="3"/>
  <c r="IU138" i="3"/>
  <c r="IV138" i="3"/>
  <c r="IW138" i="3"/>
  <c r="IX138" i="3"/>
  <c r="HS139" i="3"/>
  <c r="HT139" i="3"/>
  <c r="HU139" i="3"/>
  <c r="HV139" i="3"/>
  <c r="HW139" i="3"/>
  <c r="HX139" i="3"/>
  <c r="HY139" i="3"/>
  <c r="HZ139" i="3"/>
  <c r="IA139" i="3"/>
  <c r="IB139" i="3"/>
  <c r="IC139" i="3"/>
  <c r="ID139" i="3"/>
  <c r="IE139" i="3"/>
  <c r="IF139" i="3"/>
  <c r="IG139" i="3"/>
  <c r="IH139" i="3"/>
  <c r="II139" i="3"/>
  <c r="IJ139" i="3"/>
  <c r="IK139" i="3"/>
  <c r="IL139" i="3"/>
  <c r="IM139" i="3"/>
  <c r="IN139" i="3"/>
  <c r="IO139" i="3"/>
  <c r="IP139" i="3"/>
  <c r="IQ139" i="3"/>
  <c r="IR139" i="3"/>
  <c r="IS139" i="3"/>
  <c r="IT139" i="3"/>
  <c r="IU139" i="3"/>
  <c r="IV139" i="3"/>
  <c r="IW139" i="3"/>
  <c r="IX139" i="3"/>
  <c r="HS140" i="3"/>
  <c r="HT140" i="3"/>
  <c r="HU140" i="3"/>
  <c r="HV140" i="3"/>
  <c r="HW140" i="3"/>
  <c r="HX140" i="3"/>
  <c r="HY140" i="3"/>
  <c r="HZ140" i="3"/>
  <c r="IA140" i="3"/>
  <c r="IB140" i="3"/>
  <c r="IC140" i="3"/>
  <c r="ID140" i="3"/>
  <c r="IE140" i="3"/>
  <c r="IF140" i="3"/>
  <c r="IG140" i="3"/>
  <c r="IH140" i="3"/>
  <c r="II140" i="3"/>
  <c r="IJ140" i="3"/>
  <c r="IK140" i="3"/>
  <c r="IL140" i="3"/>
  <c r="IM140" i="3"/>
  <c r="IN140" i="3"/>
  <c r="IO140" i="3"/>
  <c r="IP140" i="3"/>
  <c r="IQ140" i="3"/>
  <c r="IR140" i="3"/>
  <c r="IS140" i="3"/>
  <c r="IT140" i="3"/>
  <c r="IU140" i="3"/>
  <c r="IV140" i="3"/>
  <c r="IW140" i="3"/>
  <c r="IX140" i="3"/>
  <c r="HS141" i="3"/>
  <c r="HT141" i="3"/>
  <c r="HU141" i="3"/>
  <c r="HV141" i="3"/>
  <c r="HW141" i="3"/>
  <c r="HX141" i="3"/>
  <c r="HY141" i="3"/>
  <c r="HZ141" i="3"/>
  <c r="IA141" i="3"/>
  <c r="IB141" i="3"/>
  <c r="IC141" i="3"/>
  <c r="ID141" i="3"/>
  <c r="IE141" i="3"/>
  <c r="IF141" i="3"/>
  <c r="IG141" i="3"/>
  <c r="IH141" i="3"/>
  <c r="II141" i="3"/>
  <c r="IJ141" i="3"/>
  <c r="IK141" i="3"/>
  <c r="IL141" i="3"/>
  <c r="IM141" i="3"/>
  <c r="IN141" i="3"/>
  <c r="IO141" i="3"/>
  <c r="IP141" i="3"/>
  <c r="IQ141" i="3"/>
  <c r="IR141" i="3"/>
  <c r="IS141" i="3"/>
  <c r="IT141" i="3"/>
  <c r="IU141" i="3"/>
  <c r="IV141" i="3"/>
  <c r="IW141" i="3"/>
  <c r="IX141" i="3"/>
  <c r="HS142" i="3"/>
  <c r="HT142" i="3"/>
  <c r="HU142" i="3"/>
  <c r="HV142" i="3"/>
  <c r="HW142" i="3"/>
  <c r="HX142" i="3"/>
  <c r="HY142" i="3"/>
  <c r="HZ142" i="3"/>
  <c r="IA142" i="3"/>
  <c r="IB142" i="3"/>
  <c r="IC142" i="3"/>
  <c r="ID142" i="3"/>
  <c r="IE142" i="3"/>
  <c r="IF142" i="3"/>
  <c r="IG142" i="3"/>
  <c r="IH142" i="3"/>
  <c r="II142" i="3"/>
  <c r="IJ142" i="3"/>
  <c r="IK142" i="3"/>
  <c r="IL142" i="3"/>
  <c r="IM142" i="3"/>
  <c r="IN142" i="3"/>
  <c r="IO142" i="3"/>
  <c r="IP142" i="3"/>
  <c r="IQ142" i="3"/>
  <c r="IR142" i="3"/>
  <c r="IS142" i="3"/>
  <c r="IT142" i="3"/>
  <c r="IU142" i="3"/>
  <c r="IV142" i="3"/>
  <c r="IW142" i="3"/>
  <c r="IX142" i="3"/>
  <c r="HS143" i="3"/>
  <c r="HT143" i="3"/>
  <c r="HU143" i="3"/>
  <c r="HV143" i="3"/>
  <c r="HW143" i="3"/>
  <c r="HX143" i="3"/>
  <c r="HY143" i="3"/>
  <c r="HZ143" i="3"/>
  <c r="IA143" i="3"/>
  <c r="IB143" i="3"/>
  <c r="IC143" i="3"/>
  <c r="ID143" i="3"/>
  <c r="IE143" i="3"/>
  <c r="IF143" i="3"/>
  <c r="IG143" i="3"/>
  <c r="IH143" i="3"/>
  <c r="II143" i="3"/>
  <c r="IJ143" i="3"/>
  <c r="IK143" i="3"/>
  <c r="IL143" i="3"/>
  <c r="IM143" i="3"/>
  <c r="IN143" i="3"/>
  <c r="IO143" i="3"/>
  <c r="IP143" i="3"/>
  <c r="IQ143" i="3"/>
  <c r="IR143" i="3"/>
  <c r="IS143" i="3"/>
  <c r="IT143" i="3"/>
  <c r="IU143" i="3"/>
  <c r="IV143" i="3"/>
  <c r="IW143" i="3"/>
  <c r="IX143" i="3"/>
  <c r="HS144" i="3"/>
  <c r="HT144" i="3"/>
  <c r="HU144" i="3"/>
  <c r="HV144" i="3"/>
  <c r="HW144" i="3"/>
  <c r="HX144" i="3"/>
  <c r="HY144" i="3"/>
  <c r="HZ144" i="3"/>
  <c r="IA144" i="3"/>
  <c r="IB144" i="3"/>
  <c r="IC144" i="3"/>
  <c r="ID144" i="3"/>
  <c r="IE144" i="3"/>
  <c r="IF144" i="3"/>
  <c r="IG144" i="3"/>
  <c r="IH144" i="3"/>
  <c r="II144" i="3"/>
  <c r="IJ144" i="3"/>
  <c r="IK144" i="3"/>
  <c r="IL144" i="3"/>
  <c r="IM144" i="3"/>
  <c r="IN144" i="3"/>
  <c r="IO144" i="3"/>
  <c r="IP144" i="3"/>
  <c r="IQ144" i="3"/>
  <c r="IR144" i="3"/>
  <c r="IS144" i="3"/>
  <c r="IT144" i="3"/>
  <c r="IU144" i="3"/>
  <c r="IV144" i="3"/>
  <c r="IW144" i="3"/>
  <c r="IX144" i="3"/>
  <c r="HS145" i="3"/>
  <c r="HT145" i="3"/>
  <c r="HU145" i="3"/>
  <c r="HV145" i="3"/>
  <c r="HW145" i="3"/>
  <c r="HX145" i="3"/>
  <c r="HY145" i="3"/>
  <c r="HZ145" i="3"/>
  <c r="IA145" i="3"/>
  <c r="IB145" i="3"/>
  <c r="IC145" i="3"/>
  <c r="ID145" i="3"/>
  <c r="IE145" i="3"/>
  <c r="IF145" i="3"/>
  <c r="IG145" i="3"/>
  <c r="IH145" i="3"/>
  <c r="II145" i="3"/>
  <c r="IJ145" i="3"/>
  <c r="IK145" i="3"/>
  <c r="IL145" i="3"/>
  <c r="IM145" i="3"/>
  <c r="IN145" i="3"/>
  <c r="IO145" i="3"/>
  <c r="IP145" i="3"/>
  <c r="IQ145" i="3"/>
  <c r="IR145" i="3"/>
  <c r="IS145" i="3"/>
  <c r="IT145" i="3"/>
  <c r="IU145" i="3"/>
  <c r="IV145" i="3"/>
  <c r="IW145" i="3"/>
  <c r="IX145" i="3"/>
  <c r="HS146" i="3"/>
  <c r="HT146" i="3"/>
  <c r="HU146" i="3"/>
  <c r="HV146" i="3"/>
  <c r="HW146" i="3"/>
  <c r="HX146" i="3"/>
  <c r="HY146" i="3"/>
  <c r="HZ146" i="3"/>
  <c r="IA146" i="3"/>
  <c r="IB146" i="3"/>
  <c r="IC146" i="3"/>
  <c r="ID146" i="3"/>
  <c r="IE146" i="3"/>
  <c r="IF146" i="3"/>
  <c r="IG146" i="3"/>
  <c r="IH146" i="3"/>
  <c r="II146" i="3"/>
  <c r="IJ146" i="3"/>
  <c r="IK146" i="3"/>
  <c r="IL146" i="3"/>
  <c r="IM146" i="3"/>
  <c r="IN146" i="3"/>
  <c r="IO146" i="3"/>
  <c r="IP146" i="3"/>
  <c r="IQ146" i="3"/>
  <c r="IR146" i="3"/>
  <c r="IS146" i="3"/>
  <c r="IT146" i="3"/>
  <c r="IU146" i="3"/>
  <c r="IV146" i="3"/>
  <c r="IW146" i="3"/>
  <c r="IX146" i="3"/>
  <c r="HS147" i="3"/>
  <c r="HT147" i="3"/>
  <c r="HU147" i="3"/>
  <c r="HV147" i="3"/>
  <c r="HW147" i="3"/>
  <c r="HX147" i="3"/>
  <c r="HY147" i="3"/>
  <c r="HZ147" i="3"/>
  <c r="IA147" i="3"/>
  <c r="IB147" i="3"/>
  <c r="IC147" i="3"/>
  <c r="ID147" i="3"/>
  <c r="IE147" i="3"/>
  <c r="IF147" i="3"/>
  <c r="IG147" i="3"/>
  <c r="IH147" i="3"/>
  <c r="II147" i="3"/>
  <c r="IJ147" i="3"/>
  <c r="IK147" i="3"/>
  <c r="IL147" i="3"/>
  <c r="IM147" i="3"/>
  <c r="IN147" i="3"/>
  <c r="IO147" i="3"/>
  <c r="IP147" i="3"/>
  <c r="IQ147" i="3"/>
  <c r="IR147" i="3"/>
  <c r="IS147" i="3"/>
  <c r="IT147" i="3"/>
  <c r="IU147" i="3"/>
  <c r="IV147" i="3"/>
  <c r="IW147" i="3"/>
  <c r="IX147" i="3"/>
  <c r="HS148" i="3"/>
  <c r="HT148" i="3"/>
  <c r="HU148" i="3"/>
  <c r="HV148" i="3"/>
  <c r="HW148" i="3"/>
  <c r="HX148" i="3"/>
  <c r="HY148" i="3"/>
  <c r="HZ148" i="3"/>
  <c r="IA148" i="3"/>
  <c r="IB148" i="3"/>
  <c r="IC148" i="3"/>
  <c r="ID148" i="3"/>
  <c r="IE148" i="3"/>
  <c r="IF148" i="3"/>
  <c r="IG148" i="3"/>
  <c r="IH148" i="3"/>
  <c r="II148" i="3"/>
  <c r="IJ148" i="3"/>
  <c r="IK148" i="3"/>
  <c r="IL148" i="3"/>
  <c r="IM148" i="3"/>
  <c r="IN148" i="3"/>
  <c r="IO148" i="3"/>
  <c r="IP148" i="3"/>
  <c r="IQ148" i="3"/>
  <c r="IR148" i="3"/>
  <c r="IS148" i="3"/>
  <c r="IT148" i="3"/>
  <c r="IU148" i="3"/>
  <c r="IV148" i="3"/>
  <c r="IW148" i="3"/>
  <c r="IX148" i="3"/>
  <c r="HS149" i="3"/>
  <c r="HT149" i="3"/>
  <c r="HU149" i="3"/>
  <c r="HV149" i="3"/>
  <c r="HW149" i="3"/>
  <c r="HX149" i="3"/>
  <c r="HY149" i="3"/>
  <c r="HZ149" i="3"/>
  <c r="IA149" i="3"/>
  <c r="IB149" i="3"/>
  <c r="IC149" i="3"/>
  <c r="ID149" i="3"/>
  <c r="IE149" i="3"/>
  <c r="IF149" i="3"/>
  <c r="IG149" i="3"/>
  <c r="IH149" i="3"/>
  <c r="II149" i="3"/>
  <c r="IJ149" i="3"/>
  <c r="IK149" i="3"/>
  <c r="IL149" i="3"/>
  <c r="IM149" i="3"/>
  <c r="IN149" i="3"/>
  <c r="IO149" i="3"/>
  <c r="IP149" i="3"/>
  <c r="IQ149" i="3"/>
  <c r="IR149" i="3"/>
  <c r="IS149" i="3"/>
  <c r="IT149" i="3"/>
  <c r="IU149" i="3"/>
  <c r="IV149" i="3"/>
  <c r="IW149" i="3"/>
  <c r="IX149" i="3"/>
  <c r="HS150" i="3"/>
  <c r="HT150" i="3"/>
  <c r="HU150" i="3"/>
  <c r="HV150" i="3"/>
  <c r="HW150" i="3"/>
  <c r="HX150" i="3"/>
  <c r="HY150" i="3"/>
  <c r="HZ150" i="3"/>
  <c r="IA150" i="3"/>
  <c r="IB150" i="3"/>
  <c r="IC150" i="3"/>
  <c r="ID150" i="3"/>
  <c r="IE150" i="3"/>
  <c r="IF150" i="3"/>
  <c r="IG150" i="3"/>
  <c r="IH150" i="3"/>
  <c r="II150" i="3"/>
  <c r="IJ150" i="3"/>
  <c r="IK150" i="3"/>
  <c r="IL150" i="3"/>
  <c r="IM150" i="3"/>
  <c r="IN150" i="3"/>
  <c r="IO150" i="3"/>
  <c r="IP150" i="3"/>
  <c r="IQ150" i="3"/>
  <c r="IR150" i="3"/>
  <c r="IS150" i="3"/>
  <c r="IT150" i="3"/>
  <c r="IU150" i="3"/>
  <c r="IV150" i="3"/>
  <c r="IW150" i="3"/>
  <c r="IX150" i="3"/>
  <c r="HS151" i="3"/>
  <c r="HT151" i="3"/>
  <c r="HU151" i="3"/>
  <c r="HV151" i="3"/>
  <c r="HW151" i="3"/>
  <c r="HX151" i="3"/>
  <c r="HY151" i="3"/>
  <c r="HZ151" i="3"/>
  <c r="IA151" i="3"/>
  <c r="IB151" i="3"/>
  <c r="IC151" i="3"/>
  <c r="ID151" i="3"/>
  <c r="IE151" i="3"/>
  <c r="IF151" i="3"/>
  <c r="IG151" i="3"/>
  <c r="IH151" i="3"/>
  <c r="II151" i="3"/>
  <c r="IJ151" i="3"/>
  <c r="IK151" i="3"/>
  <c r="IL151" i="3"/>
  <c r="IM151" i="3"/>
  <c r="IN151" i="3"/>
  <c r="IO151" i="3"/>
  <c r="IP151" i="3"/>
  <c r="IQ151" i="3"/>
  <c r="IR151" i="3"/>
  <c r="IS151" i="3"/>
  <c r="IT151" i="3"/>
  <c r="IU151" i="3"/>
  <c r="IV151" i="3"/>
  <c r="IW151" i="3"/>
  <c r="IX151" i="3"/>
  <c r="HS152" i="3"/>
  <c r="HT152" i="3"/>
  <c r="HU152" i="3"/>
  <c r="HV152" i="3"/>
  <c r="HW152" i="3"/>
  <c r="HX152" i="3"/>
  <c r="HY152" i="3"/>
  <c r="HZ152" i="3"/>
  <c r="IA152" i="3"/>
  <c r="IB152" i="3"/>
  <c r="IC152" i="3"/>
  <c r="ID152" i="3"/>
  <c r="IE152" i="3"/>
  <c r="IF152" i="3"/>
  <c r="IG152" i="3"/>
  <c r="IH152" i="3"/>
  <c r="II152" i="3"/>
  <c r="IJ152" i="3"/>
  <c r="IK152" i="3"/>
  <c r="IL152" i="3"/>
  <c r="IM152" i="3"/>
  <c r="IN152" i="3"/>
  <c r="IO152" i="3"/>
  <c r="IP152" i="3"/>
  <c r="IQ152" i="3"/>
  <c r="IR152" i="3"/>
  <c r="IS152" i="3"/>
  <c r="IT152" i="3"/>
  <c r="IU152" i="3"/>
  <c r="IV152" i="3"/>
  <c r="IW152" i="3"/>
  <c r="IX152" i="3"/>
  <c r="HS153" i="3"/>
  <c r="HT153" i="3"/>
  <c r="HU153" i="3"/>
  <c r="HV153" i="3"/>
  <c r="HW153" i="3"/>
  <c r="HX153" i="3"/>
  <c r="HY153" i="3"/>
  <c r="HZ153" i="3"/>
  <c r="IA153" i="3"/>
  <c r="IB153" i="3"/>
  <c r="IC153" i="3"/>
  <c r="ID153" i="3"/>
  <c r="IE153" i="3"/>
  <c r="IF153" i="3"/>
  <c r="IG153" i="3"/>
  <c r="IH153" i="3"/>
  <c r="II153" i="3"/>
  <c r="IJ153" i="3"/>
  <c r="IK153" i="3"/>
  <c r="IL153" i="3"/>
  <c r="IM153" i="3"/>
  <c r="IN153" i="3"/>
  <c r="IO153" i="3"/>
  <c r="IP153" i="3"/>
  <c r="IQ153" i="3"/>
  <c r="IR153" i="3"/>
  <c r="IS153" i="3"/>
  <c r="IT153" i="3"/>
  <c r="IU153" i="3"/>
  <c r="IV153" i="3"/>
  <c r="IW153" i="3"/>
  <c r="IX153" i="3"/>
  <c r="HS154" i="3"/>
  <c r="HT154" i="3"/>
  <c r="HU154" i="3"/>
  <c r="HV154" i="3"/>
  <c r="HW154" i="3"/>
  <c r="HX154" i="3"/>
  <c r="HY154" i="3"/>
  <c r="HZ154" i="3"/>
  <c r="IA154" i="3"/>
  <c r="IB154" i="3"/>
  <c r="IC154" i="3"/>
  <c r="ID154" i="3"/>
  <c r="IE154" i="3"/>
  <c r="IF154" i="3"/>
  <c r="IG154" i="3"/>
  <c r="IH154" i="3"/>
  <c r="II154" i="3"/>
  <c r="IJ154" i="3"/>
  <c r="IK154" i="3"/>
  <c r="IL154" i="3"/>
  <c r="IM154" i="3"/>
  <c r="IN154" i="3"/>
  <c r="IO154" i="3"/>
  <c r="IP154" i="3"/>
  <c r="IQ154" i="3"/>
  <c r="IR154" i="3"/>
  <c r="IS154" i="3"/>
  <c r="IT154" i="3"/>
  <c r="IU154" i="3"/>
  <c r="IV154" i="3"/>
  <c r="IW154" i="3"/>
  <c r="IX154" i="3"/>
  <c r="HS155" i="3"/>
  <c r="HT155" i="3"/>
  <c r="HU155" i="3"/>
  <c r="HV155" i="3"/>
  <c r="HW155" i="3"/>
  <c r="HX155" i="3"/>
  <c r="HY155" i="3"/>
  <c r="HZ155" i="3"/>
  <c r="IA155" i="3"/>
  <c r="IB155" i="3"/>
  <c r="IC155" i="3"/>
  <c r="ID155" i="3"/>
  <c r="IE155" i="3"/>
  <c r="IF155" i="3"/>
  <c r="IG155" i="3"/>
  <c r="IH155" i="3"/>
  <c r="II155" i="3"/>
  <c r="IJ155" i="3"/>
  <c r="IK155" i="3"/>
  <c r="IL155" i="3"/>
  <c r="IM155" i="3"/>
  <c r="IN155" i="3"/>
  <c r="IO155" i="3"/>
  <c r="IP155" i="3"/>
  <c r="IQ155" i="3"/>
  <c r="IR155" i="3"/>
  <c r="IS155" i="3"/>
  <c r="IT155" i="3"/>
  <c r="IU155" i="3"/>
  <c r="IV155" i="3"/>
  <c r="IW155" i="3"/>
  <c r="IX155" i="3"/>
  <c r="HS156" i="3"/>
  <c r="HT156" i="3"/>
  <c r="HU156" i="3"/>
  <c r="HV156" i="3"/>
  <c r="HW156" i="3"/>
  <c r="HX156" i="3"/>
  <c r="HY156" i="3"/>
  <c r="HZ156" i="3"/>
  <c r="IA156" i="3"/>
  <c r="IB156" i="3"/>
  <c r="IC156" i="3"/>
  <c r="ID156" i="3"/>
  <c r="IE156" i="3"/>
  <c r="IF156" i="3"/>
  <c r="IG156" i="3"/>
  <c r="IH156" i="3"/>
  <c r="II156" i="3"/>
  <c r="IJ156" i="3"/>
  <c r="IK156" i="3"/>
  <c r="IL156" i="3"/>
  <c r="IM156" i="3"/>
  <c r="IN156" i="3"/>
  <c r="IO156" i="3"/>
  <c r="IP156" i="3"/>
  <c r="IQ156" i="3"/>
  <c r="IR156" i="3"/>
  <c r="IS156" i="3"/>
  <c r="IT156" i="3"/>
  <c r="IU156" i="3"/>
  <c r="IV156" i="3"/>
  <c r="IW156" i="3"/>
  <c r="IX156" i="3"/>
  <c r="HS157" i="3"/>
  <c r="HT157" i="3"/>
  <c r="HU157" i="3"/>
  <c r="HV157" i="3"/>
  <c r="HW157" i="3"/>
  <c r="HX157" i="3"/>
  <c r="HY157" i="3"/>
  <c r="HZ157" i="3"/>
  <c r="IA157" i="3"/>
  <c r="IB157" i="3"/>
  <c r="IC157" i="3"/>
  <c r="ID157" i="3"/>
  <c r="IE157" i="3"/>
  <c r="IF157" i="3"/>
  <c r="IG157" i="3"/>
  <c r="IH157" i="3"/>
  <c r="II157" i="3"/>
  <c r="IJ157" i="3"/>
  <c r="IK157" i="3"/>
  <c r="IL157" i="3"/>
  <c r="IM157" i="3"/>
  <c r="IN157" i="3"/>
  <c r="IO157" i="3"/>
  <c r="IP157" i="3"/>
  <c r="IQ157" i="3"/>
  <c r="IR157" i="3"/>
  <c r="IS157" i="3"/>
  <c r="IT157" i="3"/>
  <c r="IU157" i="3"/>
  <c r="IV157" i="3"/>
  <c r="IW157" i="3"/>
  <c r="IX157" i="3"/>
  <c r="HS158" i="3"/>
  <c r="HT158" i="3"/>
  <c r="HU158" i="3"/>
  <c r="HV158" i="3"/>
  <c r="HW158" i="3"/>
  <c r="HX158" i="3"/>
  <c r="HY158" i="3"/>
  <c r="HZ158" i="3"/>
  <c r="IA158" i="3"/>
  <c r="IB158" i="3"/>
  <c r="IC158" i="3"/>
  <c r="ID158" i="3"/>
  <c r="IE158" i="3"/>
  <c r="IF158" i="3"/>
  <c r="IG158" i="3"/>
  <c r="IH158" i="3"/>
  <c r="II158" i="3"/>
  <c r="IJ158" i="3"/>
  <c r="IK158" i="3"/>
  <c r="IL158" i="3"/>
  <c r="IM158" i="3"/>
  <c r="IN158" i="3"/>
  <c r="IO158" i="3"/>
  <c r="IP158" i="3"/>
  <c r="IQ158" i="3"/>
  <c r="IR158" i="3"/>
  <c r="IS158" i="3"/>
  <c r="IT158" i="3"/>
  <c r="IU158" i="3"/>
  <c r="IV158" i="3"/>
  <c r="IW158" i="3"/>
  <c r="IX158" i="3"/>
  <c r="HS159" i="3"/>
  <c r="HT159" i="3"/>
  <c r="HU159" i="3"/>
  <c r="HV159" i="3"/>
  <c r="HW159" i="3"/>
  <c r="HX159" i="3"/>
  <c r="HY159" i="3"/>
  <c r="HZ159" i="3"/>
  <c r="IA159" i="3"/>
  <c r="IB159" i="3"/>
  <c r="IC159" i="3"/>
  <c r="ID159" i="3"/>
  <c r="IE159" i="3"/>
  <c r="IF159" i="3"/>
  <c r="IG159" i="3"/>
  <c r="IH159" i="3"/>
  <c r="II159" i="3"/>
  <c r="IJ159" i="3"/>
  <c r="IK159" i="3"/>
  <c r="IL159" i="3"/>
  <c r="IM159" i="3"/>
  <c r="IN159" i="3"/>
  <c r="IO159" i="3"/>
  <c r="IP159" i="3"/>
  <c r="IQ159" i="3"/>
  <c r="IR159" i="3"/>
  <c r="IS159" i="3"/>
  <c r="IT159" i="3"/>
  <c r="IU159" i="3"/>
  <c r="IV159" i="3"/>
  <c r="IW159" i="3"/>
  <c r="IX159" i="3"/>
  <c r="HS160" i="3"/>
  <c r="HT160" i="3"/>
  <c r="HU160" i="3"/>
  <c r="HV160" i="3"/>
  <c r="HW160" i="3"/>
  <c r="HX160" i="3"/>
  <c r="HY160" i="3"/>
  <c r="HZ160" i="3"/>
  <c r="IA160" i="3"/>
  <c r="IB160" i="3"/>
  <c r="IC160" i="3"/>
  <c r="ID160" i="3"/>
  <c r="IE160" i="3"/>
  <c r="IF160" i="3"/>
  <c r="IG160" i="3"/>
  <c r="IH160" i="3"/>
  <c r="II160" i="3"/>
  <c r="IJ160" i="3"/>
  <c r="IK160" i="3"/>
  <c r="IL160" i="3"/>
  <c r="IM160" i="3"/>
  <c r="IN160" i="3"/>
  <c r="IO160" i="3"/>
  <c r="IP160" i="3"/>
  <c r="IQ160" i="3"/>
  <c r="IR160" i="3"/>
  <c r="IS160" i="3"/>
  <c r="IT160" i="3"/>
  <c r="IU160" i="3"/>
  <c r="IV160" i="3"/>
  <c r="IW160" i="3"/>
  <c r="IX160" i="3"/>
  <c r="HS161" i="3"/>
  <c r="HT161" i="3"/>
  <c r="HU161" i="3"/>
  <c r="HV161" i="3"/>
  <c r="HW161" i="3"/>
  <c r="HX161" i="3"/>
  <c r="HY161" i="3"/>
  <c r="HZ161" i="3"/>
  <c r="IA161" i="3"/>
  <c r="IB161" i="3"/>
  <c r="IC161" i="3"/>
  <c r="ID161" i="3"/>
  <c r="IE161" i="3"/>
  <c r="IF161" i="3"/>
  <c r="IG161" i="3"/>
  <c r="IH161" i="3"/>
  <c r="II161" i="3"/>
  <c r="IJ161" i="3"/>
  <c r="IK161" i="3"/>
  <c r="IL161" i="3"/>
  <c r="IM161" i="3"/>
  <c r="IN161" i="3"/>
  <c r="IO161" i="3"/>
  <c r="IP161" i="3"/>
  <c r="IQ161" i="3"/>
  <c r="IR161" i="3"/>
  <c r="IS161" i="3"/>
  <c r="IT161" i="3"/>
  <c r="IU161" i="3"/>
  <c r="IV161" i="3"/>
  <c r="IW161" i="3"/>
  <c r="IX161" i="3"/>
  <c r="HS162" i="3"/>
  <c r="HT162" i="3"/>
  <c r="HU162" i="3"/>
  <c r="HV162" i="3"/>
  <c r="HW162" i="3"/>
  <c r="HX162" i="3"/>
  <c r="HY162" i="3"/>
  <c r="HZ162" i="3"/>
  <c r="IA162" i="3"/>
  <c r="IB162" i="3"/>
  <c r="IC162" i="3"/>
  <c r="ID162" i="3"/>
  <c r="IE162" i="3"/>
  <c r="IF162" i="3"/>
  <c r="IG162" i="3"/>
  <c r="IH162" i="3"/>
  <c r="II162" i="3"/>
  <c r="IJ162" i="3"/>
  <c r="IK162" i="3"/>
  <c r="IL162" i="3"/>
  <c r="IM162" i="3"/>
  <c r="IN162" i="3"/>
  <c r="IO162" i="3"/>
  <c r="IP162" i="3"/>
  <c r="IQ162" i="3"/>
  <c r="IR162" i="3"/>
  <c r="IS162" i="3"/>
  <c r="IT162" i="3"/>
  <c r="IU162" i="3"/>
  <c r="IV162" i="3"/>
  <c r="IW162" i="3"/>
  <c r="IX162" i="3"/>
  <c r="HS163" i="3"/>
  <c r="HT163" i="3"/>
  <c r="HU163" i="3"/>
  <c r="HV163" i="3"/>
  <c r="HW163" i="3"/>
  <c r="HX163" i="3"/>
  <c r="HY163" i="3"/>
  <c r="HZ163" i="3"/>
  <c r="IA163" i="3"/>
  <c r="IB163" i="3"/>
  <c r="IC163" i="3"/>
  <c r="ID163" i="3"/>
  <c r="IE163" i="3"/>
  <c r="IF163" i="3"/>
  <c r="IG163" i="3"/>
  <c r="IH163" i="3"/>
  <c r="II163" i="3"/>
  <c r="IJ163" i="3"/>
  <c r="IK163" i="3"/>
  <c r="IL163" i="3"/>
  <c r="IM163" i="3"/>
  <c r="IN163" i="3"/>
  <c r="IO163" i="3"/>
  <c r="IP163" i="3"/>
  <c r="IQ163" i="3"/>
  <c r="IR163" i="3"/>
  <c r="IS163" i="3"/>
  <c r="IT163" i="3"/>
  <c r="IU163" i="3"/>
  <c r="IV163" i="3"/>
  <c r="IW163" i="3"/>
  <c r="IX163" i="3"/>
  <c r="HS164" i="3"/>
  <c r="HT164" i="3"/>
  <c r="HU164" i="3"/>
  <c r="HV164" i="3"/>
  <c r="HW164" i="3"/>
  <c r="HX164" i="3"/>
  <c r="HY164" i="3"/>
  <c r="HZ164" i="3"/>
  <c r="IA164" i="3"/>
  <c r="IB164" i="3"/>
  <c r="IC164" i="3"/>
  <c r="ID164" i="3"/>
  <c r="IE164" i="3"/>
  <c r="IF164" i="3"/>
  <c r="IG164" i="3"/>
  <c r="IH164" i="3"/>
  <c r="II164" i="3"/>
  <c r="IJ164" i="3"/>
  <c r="IK164" i="3"/>
  <c r="IL164" i="3"/>
  <c r="IM164" i="3"/>
  <c r="IN164" i="3"/>
  <c r="IO164" i="3"/>
  <c r="IP164" i="3"/>
  <c r="IQ164" i="3"/>
  <c r="IR164" i="3"/>
  <c r="IS164" i="3"/>
  <c r="IT164" i="3"/>
  <c r="IU164" i="3"/>
  <c r="IV164" i="3"/>
  <c r="IW164" i="3"/>
  <c r="IX164" i="3"/>
  <c r="HS165" i="3"/>
  <c r="HT165" i="3"/>
  <c r="HU165" i="3"/>
  <c r="HV165" i="3"/>
  <c r="HW165" i="3"/>
  <c r="HX165" i="3"/>
  <c r="HY165" i="3"/>
  <c r="HZ165" i="3"/>
  <c r="IA165" i="3"/>
  <c r="IB165" i="3"/>
  <c r="IC165" i="3"/>
  <c r="ID165" i="3"/>
  <c r="IE165" i="3"/>
  <c r="IF165" i="3"/>
  <c r="IG165" i="3"/>
  <c r="IH165" i="3"/>
  <c r="II165" i="3"/>
  <c r="IJ165" i="3"/>
  <c r="IK165" i="3"/>
  <c r="IL165" i="3"/>
  <c r="IM165" i="3"/>
  <c r="IN165" i="3"/>
  <c r="IO165" i="3"/>
  <c r="IP165" i="3"/>
  <c r="IQ165" i="3"/>
  <c r="IR165" i="3"/>
  <c r="IS165" i="3"/>
  <c r="IT165" i="3"/>
  <c r="IU165" i="3"/>
  <c r="IV165" i="3"/>
  <c r="IW165" i="3"/>
  <c r="IX165" i="3"/>
  <c r="HS166" i="3"/>
  <c r="HT166" i="3"/>
  <c r="HU166" i="3"/>
  <c r="HV166" i="3"/>
  <c r="HW166" i="3"/>
  <c r="HX166" i="3"/>
  <c r="HY166" i="3"/>
  <c r="HZ166" i="3"/>
  <c r="IA166" i="3"/>
  <c r="IB166" i="3"/>
  <c r="IC166" i="3"/>
  <c r="ID166" i="3"/>
  <c r="IE166" i="3"/>
  <c r="IF166" i="3"/>
  <c r="IG166" i="3"/>
  <c r="IH166" i="3"/>
  <c r="II166" i="3"/>
  <c r="IJ166" i="3"/>
  <c r="IK166" i="3"/>
  <c r="IL166" i="3"/>
  <c r="IM166" i="3"/>
  <c r="IN166" i="3"/>
  <c r="IO166" i="3"/>
  <c r="IP166" i="3"/>
  <c r="IQ166" i="3"/>
  <c r="IR166" i="3"/>
  <c r="IS166" i="3"/>
  <c r="IT166" i="3"/>
  <c r="IU166" i="3"/>
  <c r="IV166" i="3"/>
  <c r="IW166" i="3"/>
  <c r="IX166" i="3"/>
  <c r="HS167" i="3"/>
  <c r="HT167" i="3"/>
  <c r="HU167" i="3"/>
  <c r="HV167" i="3"/>
  <c r="HW167" i="3"/>
  <c r="HX167" i="3"/>
  <c r="HY167" i="3"/>
  <c r="HZ167" i="3"/>
  <c r="IA167" i="3"/>
  <c r="IB167" i="3"/>
  <c r="IC167" i="3"/>
  <c r="ID167" i="3"/>
  <c r="IE167" i="3"/>
  <c r="IF167" i="3"/>
  <c r="IG167" i="3"/>
  <c r="IH167" i="3"/>
  <c r="II167" i="3"/>
  <c r="IJ167" i="3"/>
  <c r="IK167" i="3"/>
  <c r="IL167" i="3"/>
  <c r="IM167" i="3"/>
  <c r="IN167" i="3"/>
  <c r="IO167" i="3"/>
  <c r="IP167" i="3"/>
  <c r="IQ167" i="3"/>
  <c r="IR167" i="3"/>
  <c r="IS167" i="3"/>
  <c r="IT167" i="3"/>
  <c r="IU167" i="3"/>
  <c r="IV167" i="3"/>
  <c r="IW167" i="3"/>
  <c r="IX167" i="3"/>
  <c r="HS168" i="3"/>
  <c r="HT168" i="3"/>
  <c r="HU168" i="3"/>
  <c r="HV168" i="3"/>
  <c r="HW168" i="3"/>
  <c r="HX168" i="3"/>
  <c r="HY168" i="3"/>
  <c r="HZ168" i="3"/>
  <c r="IA168" i="3"/>
  <c r="IB168" i="3"/>
  <c r="IC168" i="3"/>
  <c r="ID168" i="3"/>
  <c r="IE168" i="3"/>
  <c r="IF168" i="3"/>
  <c r="IG168" i="3"/>
  <c r="IH168" i="3"/>
  <c r="II168" i="3"/>
  <c r="IJ168" i="3"/>
  <c r="IK168" i="3"/>
  <c r="IL168" i="3"/>
  <c r="IM168" i="3"/>
  <c r="IN168" i="3"/>
  <c r="IO168" i="3"/>
  <c r="IP168" i="3"/>
  <c r="IQ168" i="3"/>
  <c r="IR168" i="3"/>
  <c r="IS168" i="3"/>
  <c r="IT168" i="3"/>
  <c r="IU168" i="3"/>
  <c r="IV168" i="3"/>
  <c r="IW168" i="3"/>
  <c r="IX168" i="3"/>
  <c r="HS169" i="3"/>
  <c r="HT169" i="3"/>
  <c r="HU169" i="3"/>
  <c r="HV169" i="3"/>
  <c r="HW169" i="3"/>
  <c r="HX169" i="3"/>
  <c r="HY169" i="3"/>
  <c r="HZ169" i="3"/>
  <c r="IA169" i="3"/>
  <c r="IB169" i="3"/>
  <c r="IC169" i="3"/>
  <c r="ID169" i="3"/>
  <c r="IE169" i="3"/>
  <c r="IF169" i="3"/>
  <c r="IG169" i="3"/>
  <c r="IH169" i="3"/>
  <c r="II169" i="3"/>
  <c r="IJ169" i="3"/>
  <c r="IK169" i="3"/>
  <c r="IL169" i="3"/>
  <c r="IM169" i="3"/>
  <c r="IN169" i="3"/>
  <c r="IO169" i="3"/>
  <c r="IP169" i="3"/>
  <c r="IQ169" i="3"/>
  <c r="IR169" i="3"/>
  <c r="IS169" i="3"/>
  <c r="IT169" i="3"/>
  <c r="IU169" i="3"/>
  <c r="IV169" i="3"/>
  <c r="IW169" i="3"/>
  <c r="IX169" i="3"/>
  <c r="HS170" i="3"/>
  <c r="HT170" i="3"/>
  <c r="HU170" i="3"/>
  <c r="HV170" i="3"/>
  <c r="HW170" i="3"/>
  <c r="HX170" i="3"/>
  <c r="HY170" i="3"/>
  <c r="HZ170" i="3"/>
  <c r="IA170" i="3"/>
  <c r="IB170" i="3"/>
  <c r="IC170" i="3"/>
  <c r="ID170" i="3"/>
  <c r="IE170" i="3"/>
  <c r="IF170" i="3"/>
  <c r="IG170" i="3"/>
  <c r="IH170" i="3"/>
  <c r="II170" i="3"/>
  <c r="IJ170" i="3"/>
  <c r="IK170" i="3"/>
  <c r="IL170" i="3"/>
  <c r="IM170" i="3"/>
  <c r="IN170" i="3"/>
  <c r="IO170" i="3"/>
  <c r="IP170" i="3"/>
  <c r="IQ170" i="3"/>
  <c r="IR170" i="3"/>
  <c r="IS170" i="3"/>
  <c r="IT170" i="3"/>
  <c r="IU170" i="3"/>
  <c r="IV170" i="3"/>
  <c r="IW170" i="3"/>
  <c r="IX170" i="3"/>
  <c r="HS171" i="3"/>
  <c r="HT171" i="3"/>
  <c r="HU171" i="3"/>
  <c r="HV171" i="3"/>
  <c r="HW171" i="3"/>
  <c r="HX171" i="3"/>
  <c r="HY171" i="3"/>
  <c r="HZ171" i="3"/>
  <c r="IA171" i="3"/>
  <c r="IB171" i="3"/>
  <c r="IC171" i="3"/>
  <c r="ID171" i="3"/>
  <c r="IE171" i="3"/>
  <c r="IF171" i="3"/>
  <c r="IG171" i="3"/>
  <c r="IH171" i="3"/>
  <c r="II171" i="3"/>
  <c r="IJ171" i="3"/>
  <c r="IK171" i="3"/>
  <c r="IL171" i="3"/>
  <c r="IM171" i="3"/>
  <c r="IN171" i="3"/>
  <c r="IO171" i="3"/>
  <c r="IP171" i="3"/>
  <c r="IQ171" i="3"/>
  <c r="IR171" i="3"/>
  <c r="IS171" i="3"/>
  <c r="IT171" i="3"/>
  <c r="IU171" i="3"/>
  <c r="IV171" i="3"/>
  <c r="IW171" i="3"/>
  <c r="IX171" i="3"/>
  <c r="HS172" i="3"/>
  <c r="HT172" i="3"/>
  <c r="HU172" i="3"/>
  <c r="HV172" i="3"/>
  <c r="HW172" i="3"/>
  <c r="HX172" i="3"/>
  <c r="HY172" i="3"/>
  <c r="HZ172" i="3"/>
  <c r="IA172" i="3"/>
  <c r="IB172" i="3"/>
  <c r="IC172" i="3"/>
  <c r="ID172" i="3"/>
  <c r="IE172" i="3"/>
  <c r="IF172" i="3"/>
  <c r="IG172" i="3"/>
  <c r="IH172" i="3"/>
  <c r="II172" i="3"/>
  <c r="IJ172" i="3"/>
  <c r="IK172" i="3"/>
  <c r="IL172" i="3"/>
  <c r="IM172" i="3"/>
  <c r="IN172" i="3"/>
  <c r="IO172" i="3"/>
  <c r="IP172" i="3"/>
  <c r="IQ172" i="3"/>
  <c r="IR172" i="3"/>
  <c r="IS172" i="3"/>
  <c r="IT172" i="3"/>
  <c r="IU172" i="3"/>
  <c r="IV172" i="3"/>
  <c r="IW172" i="3"/>
  <c r="IX172" i="3"/>
  <c r="HS173" i="3"/>
  <c r="HT173" i="3"/>
  <c r="HU173" i="3"/>
  <c r="HV173" i="3"/>
  <c r="HW173" i="3"/>
  <c r="HX173" i="3"/>
  <c r="HY173" i="3"/>
  <c r="HZ173" i="3"/>
  <c r="IA173" i="3"/>
  <c r="IB173" i="3"/>
  <c r="IC173" i="3"/>
  <c r="ID173" i="3"/>
  <c r="IE173" i="3"/>
  <c r="IF173" i="3"/>
  <c r="IG173" i="3"/>
  <c r="IH173" i="3"/>
  <c r="II173" i="3"/>
  <c r="IJ173" i="3"/>
  <c r="IK173" i="3"/>
  <c r="IL173" i="3"/>
  <c r="IM173" i="3"/>
  <c r="IN173" i="3"/>
  <c r="IO173" i="3"/>
  <c r="IP173" i="3"/>
  <c r="IQ173" i="3"/>
  <c r="IR173" i="3"/>
  <c r="IS173" i="3"/>
  <c r="IT173" i="3"/>
  <c r="IU173" i="3"/>
  <c r="IV173" i="3"/>
  <c r="IW173" i="3"/>
  <c r="IX173" i="3"/>
  <c r="HS174" i="3"/>
  <c r="HT174" i="3"/>
  <c r="HU174" i="3"/>
  <c r="HV174" i="3"/>
  <c r="HW174" i="3"/>
  <c r="HX174" i="3"/>
  <c r="HY174" i="3"/>
  <c r="HZ174" i="3"/>
  <c r="IA174" i="3"/>
  <c r="IB174" i="3"/>
  <c r="IC174" i="3"/>
  <c r="ID174" i="3"/>
  <c r="IE174" i="3"/>
  <c r="IF174" i="3"/>
  <c r="IG174" i="3"/>
  <c r="IH174" i="3"/>
  <c r="II174" i="3"/>
  <c r="IJ174" i="3"/>
  <c r="IK174" i="3"/>
  <c r="IL174" i="3"/>
  <c r="IM174" i="3"/>
  <c r="IN174" i="3"/>
  <c r="IO174" i="3"/>
  <c r="IP174" i="3"/>
  <c r="IQ174" i="3"/>
  <c r="IR174" i="3"/>
  <c r="IS174" i="3"/>
  <c r="IT174" i="3"/>
  <c r="IU174" i="3"/>
  <c r="IV174" i="3"/>
  <c r="IW174" i="3"/>
  <c r="IX174" i="3"/>
  <c r="HS175" i="3"/>
  <c r="HT175" i="3"/>
  <c r="HU175" i="3"/>
  <c r="HV175" i="3"/>
  <c r="HW175" i="3"/>
  <c r="HX175" i="3"/>
  <c r="HY175" i="3"/>
  <c r="HZ175" i="3"/>
  <c r="IA175" i="3"/>
  <c r="IB175" i="3"/>
  <c r="IC175" i="3"/>
  <c r="ID175" i="3"/>
  <c r="IE175" i="3"/>
  <c r="IF175" i="3"/>
  <c r="IG175" i="3"/>
  <c r="IH175" i="3"/>
  <c r="II175" i="3"/>
  <c r="IJ175" i="3"/>
  <c r="IK175" i="3"/>
  <c r="IL175" i="3"/>
  <c r="IM175" i="3"/>
  <c r="IN175" i="3"/>
  <c r="IO175" i="3"/>
  <c r="IP175" i="3"/>
  <c r="IQ175" i="3"/>
  <c r="IR175" i="3"/>
  <c r="IS175" i="3"/>
  <c r="IT175" i="3"/>
  <c r="IU175" i="3"/>
  <c r="IV175" i="3"/>
  <c r="IW175" i="3"/>
  <c r="IX175" i="3"/>
  <c r="HS176" i="3"/>
  <c r="HT176" i="3"/>
  <c r="HU176" i="3"/>
  <c r="HV176" i="3"/>
  <c r="HW176" i="3"/>
  <c r="HX176" i="3"/>
  <c r="HY176" i="3"/>
  <c r="HZ176" i="3"/>
  <c r="IA176" i="3"/>
  <c r="IB176" i="3"/>
  <c r="IC176" i="3"/>
  <c r="ID176" i="3"/>
  <c r="IE176" i="3"/>
  <c r="IF176" i="3"/>
  <c r="IG176" i="3"/>
  <c r="IH176" i="3"/>
  <c r="II176" i="3"/>
  <c r="IJ176" i="3"/>
  <c r="IK176" i="3"/>
  <c r="IL176" i="3"/>
  <c r="IM176" i="3"/>
  <c r="IN176" i="3"/>
  <c r="IO176" i="3"/>
  <c r="IP176" i="3"/>
  <c r="IQ176" i="3"/>
  <c r="IR176" i="3"/>
  <c r="IS176" i="3"/>
  <c r="IT176" i="3"/>
  <c r="IU176" i="3"/>
  <c r="IV176" i="3"/>
  <c r="IW176" i="3"/>
  <c r="IX176" i="3"/>
  <c r="HS177" i="3"/>
  <c r="HT177" i="3"/>
  <c r="HU177" i="3"/>
  <c r="HV177" i="3"/>
  <c r="HW177" i="3"/>
  <c r="HX177" i="3"/>
  <c r="HY177" i="3"/>
  <c r="HZ177" i="3"/>
  <c r="IA177" i="3"/>
  <c r="IB177" i="3"/>
  <c r="IC177" i="3"/>
  <c r="ID177" i="3"/>
  <c r="IE177" i="3"/>
  <c r="IF177" i="3"/>
  <c r="IG177" i="3"/>
  <c r="IH177" i="3"/>
  <c r="II177" i="3"/>
  <c r="IJ177" i="3"/>
  <c r="IK177" i="3"/>
  <c r="IL177" i="3"/>
  <c r="IM177" i="3"/>
  <c r="IN177" i="3"/>
  <c r="IO177" i="3"/>
  <c r="IP177" i="3"/>
  <c r="IQ177" i="3"/>
  <c r="IR177" i="3"/>
  <c r="IS177" i="3"/>
  <c r="IT177" i="3"/>
  <c r="IU177" i="3"/>
  <c r="IV177" i="3"/>
  <c r="IW177" i="3"/>
  <c r="IX177" i="3"/>
  <c r="HS178" i="3"/>
  <c r="HT178" i="3"/>
  <c r="HU178" i="3"/>
  <c r="HV178" i="3"/>
  <c r="HW178" i="3"/>
  <c r="HX178" i="3"/>
  <c r="HY178" i="3"/>
  <c r="HZ178" i="3"/>
  <c r="IA178" i="3"/>
  <c r="IB178" i="3"/>
  <c r="IC178" i="3"/>
  <c r="ID178" i="3"/>
  <c r="IE178" i="3"/>
  <c r="IF178" i="3"/>
  <c r="IG178" i="3"/>
  <c r="IH178" i="3"/>
  <c r="II178" i="3"/>
  <c r="IJ178" i="3"/>
  <c r="IK178" i="3"/>
  <c r="IL178" i="3"/>
  <c r="IM178" i="3"/>
  <c r="IN178" i="3"/>
  <c r="IO178" i="3"/>
  <c r="IP178" i="3"/>
  <c r="IQ178" i="3"/>
  <c r="IR178" i="3"/>
  <c r="IS178" i="3"/>
  <c r="IT178" i="3"/>
  <c r="IU178" i="3"/>
  <c r="IV178" i="3"/>
  <c r="IW178" i="3"/>
  <c r="IX178" i="3"/>
  <c r="HS179" i="3"/>
  <c r="HT179" i="3"/>
  <c r="HU179" i="3"/>
  <c r="HV179" i="3"/>
  <c r="HW179" i="3"/>
  <c r="HX179" i="3"/>
  <c r="HY179" i="3"/>
  <c r="HZ179" i="3"/>
  <c r="IA179" i="3"/>
  <c r="IB179" i="3"/>
  <c r="IC179" i="3"/>
  <c r="ID179" i="3"/>
  <c r="IE179" i="3"/>
  <c r="IF179" i="3"/>
  <c r="IG179" i="3"/>
  <c r="IH179" i="3"/>
  <c r="II179" i="3"/>
  <c r="IJ179" i="3"/>
  <c r="IK179" i="3"/>
  <c r="IL179" i="3"/>
  <c r="IM179" i="3"/>
  <c r="IN179" i="3"/>
  <c r="IO179" i="3"/>
  <c r="IP179" i="3"/>
  <c r="IQ179" i="3"/>
  <c r="IR179" i="3"/>
  <c r="IS179" i="3"/>
  <c r="IT179" i="3"/>
  <c r="IU179" i="3"/>
  <c r="IV179" i="3"/>
  <c r="IW179" i="3"/>
  <c r="IX179" i="3"/>
  <c r="HS180" i="3"/>
  <c r="HT180" i="3"/>
  <c r="HU180" i="3"/>
  <c r="HV180" i="3"/>
  <c r="HW180" i="3"/>
  <c r="HX180" i="3"/>
  <c r="HY180" i="3"/>
  <c r="HZ180" i="3"/>
  <c r="IA180" i="3"/>
  <c r="IB180" i="3"/>
  <c r="IC180" i="3"/>
  <c r="ID180" i="3"/>
  <c r="IE180" i="3"/>
  <c r="IF180" i="3"/>
  <c r="IG180" i="3"/>
  <c r="IH180" i="3"/>
  <c r="II180" i="3"/>
  <c r="IJ180" i="3"/>
  <c r="IK180" i="3"/>
  <c r="IL180" i="3"/>
  <c r="IM180" i="3"/>
  <c r="IN180" i="3"/>
  <c r="IO180" i="3"/>
  <c r="IP180" i="3"/>
  <c r="IQ180" i="3"/>
  <c r="IR180" i="3"/>
  <c r="IS180" i="3"/>
  <c r="IT180" i="3"/>
  <c r="IU180" i="3"/>
  <c r="IV180" i="3"/>
  <c r="IW180" i="3"/>
  <c r="IX180" i="3"/>
  <c r="HS181" i="3"/>
  <c r="HT181" i="3"/>
  <c r="HU181" i="3"/>
  <c r="HV181" i="3"/>
  <c r="HW181" i="3"/>
  <c r="HX181" i="3"/>
  <c r="HY181" i="3"/>
  <c r="HZ181" i="3"/>
  <c r="IA181" i="3"/>
  <c r="IB181" i="3"/>
  <c r="IC181" i="3"/>
  <c r="ID181" i="3"/>
  <c r="IE181" i="3"/>
  <c r="IF181" i="3"/>
  <c r="IG181" i="3"/>
  <c r="IH181" i="3"/>
  <c r="II181" i="3"/>
  <c r="IJ181" i="3"/>
  <c r="IK181" i="3"/>
  <c r="IL181" i="3"/>
  <c r="IM181" i="3"/>
  <c r="IN181" i="3"/>
  <c r="IO181" i="3"/>
  <c r="IP181" i="3"/>
  <c r="IQ181" i="3"/>
  <c r="IR181" i="3"/>
  <c r="IS181" i="3"/>
  <c r="IT181" i="3"/>
  <c r="IU181" i="3"/>
  <c r="IV181" i="3"/>
  <c r="IW181" i="3"/>
  <c r="IX181" i="3"/>
  <c r="HS182" i="3"/>
  <c r="HT182" i="3"/>
  <c r="HU182" i="3"/>
  <c r="HV182" i="3"/>
  <c r="HW182" i="3"/>
  <c r="HX182" i="3"/>
  <c r="HY182" i="3"/>
  <c r="HZ182" i="3"/>
  <c r="IA182" i="3"/>
  <c r="IB182" i="3"/>
  <c r="IC182" i="3"/>
  <c r="ID182" i="3"/>
  <c r="IE182" i="3"/>
  <c r="IF182" i="3"/>
  <c r="IG182" i="3"/>
  <c r="IH182" i="3"/>
  <c r="II182" i="3"/>
  <c r="IJ182" i="3"/>
  <c r="IK182" i="3"/>
  <c r="IL182" i="3"/>
  <c r="IM182" i="3"/>
  <c r="IN182" i="3"/>
  <c r="IO182" i="3"/>
  <c r="IP182" i="3"/>
  <c r="IQ182" i="3"/>
  <c r="IR182" i="3"/>
  <c r="IS182" i="3"/>
  <c r="IT182" i="3"/>
  <c r="IU182" i="3"/>
  <c r="IV182" i="3"/>
  <c r="IW182" i="3"/>
  <c r="IX182" i="3"/>
  <c r="HS183" i="3"/>
  <c r="HT183" i="3"/>
  <c r="HU183" i="3"/>
  <c r="HV183" i="3"/>
  <c r="HW183" i="3"/>
  <c r="HX183" i="3"/>
  <c r="HY183" i="3"/>
  <c r="HZ183" i="3"/>
  <c r="IA183" i="3"/>
  <c r="IB183" i="3"/>
  <c r="IC183" i="3"/>
  <c r="ID183" i="3"/>
  <c r="IE183" i="3"/>
  <c r="IF183" i="3"/>
  <c r="IG183" i="3"/>
  <c r="IH183" i="3"/>
  <c r="II183" i="3"/>
  <c r="IJ183" i="3"/>
  <c r="IK183" i="3"/>
  <c r="IL183" i="3"/>
  <c r="IM183" i="3"/>
  <c r="IN183" i="3"/>
  <c r="IO183" i="3"/>
  <c r="IP183" i="3"/>
  <c r="IQ183" i="3"/>
  <c r="IR183" i="3"/>
  <c r="IS183" i="3"/>
  <c r="IT183" i="3"/>
  <c r="IU183" i="3"/>
  <c r="IV183" i="3"/>
  <c r="IW183" i="3"/>
  <c r="IX183" i="3"/>
  <c r="HS184" i="3"/>
  <c r="HT184" i="3"/>
  <c r="HU184" i="3"/>
  <c r="HV184" i="3"/>
  <c r="HW184" i="3"/>
  <c r="HX184" i="3"/>
  <c r="HY184" i="3"/>
  <c r="HZ184" i="3"/>
  <c r="IA184" i="3"/>
  <c r="IB184" i="3"/>
  <c r="IC184" i="3"/>
  <c r="ID184" i="3"/>
  <c r="IE184" i="3"/>
  <c r="IF184" i="3"/>
  <c r="IG184" i="3"/>
  <c r="IH184" i="3"/>
  <c r="II184" i="3"/>
  <c r="IJ184" i="3"/>
  <c r="IK184" i="3"/>
  <c r="IL184" i="3"/>
  <c r="IM184" i="3"/>
  <c r="IN184" i="3"/>
  <c r="IO184" i="3"/>
  <c r="IP184" i="3"/>
  <c r="IQ184" i="3"/>
  <c r="IR184" i="3"/>
  <c r="IS184" i="3"/>
  <c r="IT184" i="3"/>
  <c r="IU184" i="3"/>
  <c r="IV184" i="3"/>
  <c r="IW184" i="3"/>
  <c r="IX184" i="3"/>
  <c r="HS185" i="3"/>
  <c r="HT185" i="3"/>
  <c r="HU185" i="3"/>
  <c r="HV185" i="3"/>
  <c r="HW185" i="3"/>
  <c r="HX185" i="3"/>
  <c r="HY185" i="3"/>
  <c r="HZ185" i="3"/>
  <c r="IA185" i="3"/>
  <c r="IB185" i="3"/>
  <c r="IC185" i="3"/>
  <c r="ID185" i="3"/>
  <c r="IE185" i="3"/>
  <c r="IF185" i="3"/>
  <c r="IG185" i="3"/>
  <c r="IH185" i="3"/>
  <c r="II185" i="3"/>
  <c r="IJ185" i="3"/>
  <c r="IK185" i="3"/>
  <c r="IL185" i="3"/>
  <c r="IM185" i="3"/>
  <c r="IN185" i="3"/>
  <c r="IO185" i="3"/>
  <c r="IP185" i="3"/>
  <c r="IQ185" i="3"/>
  <c r="IR185" i="3"/>
  <c r="IS185" i="3"/>
  <c r="IT185" i="3"/>
  <c r="IU185" i="3"/>
  <c r="IV185" i="3"/>
  <c r="IW185" i="3"/>
  <c r="IX185" i="3"/>
  <c r="HS186" i="3"/>
  <c r="HT186" i="3"/>
  <c r="HU186" i="3"/>
  <c r="HV186" i="3"/>
  <c r="HW186" i="3"/>
  <c r="HX186" i="3"/>
  <c r="HY186" i="3"/>
  <c r="HZ186" i="3"/>
  <c r="IA186" i="3"/>
  <c r="IB186" i="3"/>
  <c r="IC186" i="3"/>
  <c r="ID186" i="3"/>
  <c r="IE186" i="3"/>
  <c r="IF186" i="3"/>
  <c r="IG186" i="3"/>
  <c r="IH186" i="3"/>
  <c r="II186" i="3"/>
  <c r="IJ186" i="3"/>
  <c r="IK186" i="3"/>
  <c r="IL186" i="3"/>
  <c r="IM186" i="3"/>
  <c r="IN186" i="3"/>
  <c r="IO186" i="3"/>
  <c r="IP186" i="3"/>
  <c r="IQ186" i="3"/>
  <c r="IR186" i="3"/>
  <c r="IS186" i="3"/>
  <c r="IT186" i="3"/>
  <c r="IU186" i="3"/>
  <c r="IV186" i="3"/>
  <c r="IW186" i="3"/>
  <c r="IX186" i="3"/>
  <c r="HS187" i="3"/>
  <c r="HT187" i="3"/>
  <c r="HU187" i="3"/>
  <c r="HV187" i="3"/>
  <c r="HW187" i="3"/>
  <c r="HX187" i="3"/>
  <c r="HY187" i="3"/>
  <c r="HZ187" i="3"/>
  <c r="IA187" i="3"/>
  <c r="IB187" i="3"/>
  <c r="IC187" i="3"/>
  <c r="ID187" i="3"/>
  <c r="IE187" i="3"/>
  <c r="IF187" i="3"/>
  <c r="IG187" i="3"/>
  <c r="IH187" i="3"/>
  <c r="II187" i="3"/>
  <c r="IJ187" i="3"/>
  <c r="IK187" i="3"/>
  <c r="IL187" i="3"/>
  <c r="IM187" i="3"/>
  <c r="IN187" i="3"/>
  <c r="IO187" i="3"/>
  <c r="IP187" i="3"/>
  <c r="IQ187" i="3"/>
  <c r="IR187" i="3"/>
  <c r="IS187" i="3"/>
  <c r="IT187" i="3"/>
  <c r="IU187" i="3"/>
  <c r="IV187" i="3"/>
  <c r="IW187" i="3"/>
  <c r="IX187" i="3"/>
  <c r="HS188" i="3"/>
  <c r="HT188" i="3"/>
  <c r="HU188" i="3"/>
  <c r="HV188" i="3"/>
  <c r="HW188" i="3"/>
  <c r="HX188" i="3"/>
  <c r="HY188" i="3"/>
  <c r="HZ188" i="3"/>
  <c r="IA188" i="3"/>
  <c r="IB188" i="3"/>
  <c r="IC188" i="3"/>
  <c r="ID188" i="3"/>
  <c r="IE188" i="3"/>
  <c r="IF188" i="3"/>
  <c r="IG188" i="3"/>
  <c r="IH188" i="3"/>
  <c r="II188" i="3"/>
  <c r="IJ188" i="3"/>
  <c r="IK188" i="3"/>
  <c r="IL188" i="3"/>
  <c r="IM188" i="3"/>
  <c r="IN188" i="3"/>
  <c r="IO188" i="3"/>
  <c r="IP188" i="3"/>
  <c r="IQ188" i="3"/>
  <c r="IR188" i="3"/>
  <c r="IS188" i="3"/>
  <c r="IT188" i="3"/>
  <c r="IU188" i="3"/>
  <c r="IV188" i="3"/>
  <c r="IW188" i="3"/>
  <c r="IX188" i="3"/>
  <c r="HS189" i="3"/>
  <c r="HT189" i="3"/>
  <c r="HU189" i="3"/>
  <c r="HV189" i="3"/>
  <c r="HW189" i="3"/>
  <c r="HX189" i="3"/>
  <c r="HY189" i="3"/>
  <c r="HZ189" i="3"/>
  <c r="IA189" i="3"/>
  <c r="IB189" i="3"/>
  <c r="IC189" i="3"/>
  <c r="ID189" i="3"/>
  <c r="IE189" i="3"/>
  <c r="IF189" i="3"/>
  <c r="IG189" i="3"/>
  <c r="IH189" i="3"/>
  <c r="II189" i="3"/>
  <c r="IJ189" i="3"/>
  <c r="IK189" i="3"/>
  <c r="IL189" i="3"/>
  <c r="IM189" i="3"/>
  <c r="IN189" i="3"/>
  <c r="IO189" i="3"/>
  <c r="IP189" i="3"/>
  <c r="IQ189" i="3"/>
  <c r="IR189" i="3"/>
  <c r="IS189" i="3"/>
  <c r="IT189" i="3"/>
  <c r="IU189" i="3"/>
  <c r="IV189" i="3"/>
  <c r="IW189" i="3"/>
  <c r="IX189" i="3"/>
  <c r="HS190" i="3"/>
  <c r="HT190" i="3"/>
  <c r="HU190" i="3"/>
  <c r="HV190" i="3"/>
  <c r="HW190" i="3"/>
  <c r="HX190" i="3"/>
  <c r="HY190" i="3"/>
  <c r="HZ190" i="3"/>
  <c r="IA190" i="3"/>
  <c r="IB190" i="3"/>
  <c r="IC190" i="3"/>
  <c r="ID190" i="3"/>
  <c r="IE190" i="3"/>
  <c r="IF190" i="3"/>
  <c r="IG190" i="3"/>
  <c r="IH190" i="3"/>
  <c r="II190" i="3"/>
  <c r="IJ190" i="3"/>
  <c r="IK190" i="3"/>
  <c r="IL190" i="3"/>
  <c r="IM190" i="3"/>
  <c r="IN190" i="3"/>
  <c r="IO190" i="3"/>
  <c r="IP190" i="3"/>
  <c r="IQ190" i="3"/>
  <c r="IR190" i="3"/>
  <c r="IS190" i="3"/>
  <c r="IT190" i="3"/>
  <c r="IU190" i="3"/>
  <c r="IV190" i="3"/>
  <c r="IW190" i="3"/>
  <c r="IX190" i="3"/>
  <c r="HS191" i="3"/>
  <c r="HT191" i="3"/>
  <c r="HU191" i="3"/>
  <c r="HV191" i="3"/>
  <c r="HW191" i="3"/>
  <c r="HX191" i="3"/>
  <c r="HY191" i="3"/>
  <c r="HZ191" i="3"/>
  <c r="IA191" i="3"/>
  <c r="IB191" i="3"/>
  <c r="IC191" i="3"/>
  <c r="ID191" i="3"/>
  <c r="IE191" i="3"/>
  <c r="IF191" i="3"/>
  <c r="IG191" i="3"/>
  <c r="IH191" i="3"/>
  <c r="II191" i="3"/>
  <c r="IJ191" i="3"/>
  <c r="IK191" i="3"/>
  <c r="IL191" i="3"/>
  <c r="IM191" i="3"/>
  <c r="IN191" i="3"/>
  <c r="IO191" i="3"/>
  <c r="IP191" i="3"/>
  <c r="IQ191" i="3"/>
  <c r="IR191" i="3"/>
  <c r="IS191" i="3"/>
  <c r="IT191" i="3"/>
  <c r="IU191" i="3"/>
  <c r="IV191" i="3"/>
  <c r="IW191" i="3"/>
  <c r="IX191" i="3"/>
  <c r="HS192" i="3"/>
  <c r="HT192" i="3"/>
  <c r="HU192" i="3"/>
  <c r="HV192" i="3"/>
  <c r="HW192" i="3"/>
  <c r="HX192" i="3"/>
  <c r="HY192" i="3"/>
  <c r="HZ192" i="3"/>
  <c r="IA192" i="3"/>
  <c r="IB192" i="3"/>
  <c r="IC192" i="3"/>
  <c r="ID192" i="3"/>
  <c r="IE192" i="3"/>
  <c r="IF192" i="3"/>
  <c r="IG192" i="3"/>
  <c r="IH192" i="3"/>
  <c r="II192" i="3"/>
  <c r="IJ192" i="3"/>
  <c r="IK192" i="3"/>
  <c r="IL192" i="3"/>
  <c r="IM192" i="3"/>
  <c r="IN192" i="3"/>
  <c r="IO192" i="3"/>
  <c r="IP192" i="3"/>
  <c r="IQ192" i="3"/>
  <c r="IR192" i="3"/>
  <c r="IS192" i="3"/>
  <c r="IT192" i="3"/>
  <c r="IU192" i="3"/>
  <c r="IV192" i="3"/>
  <c r="IW192" i="3"/>
  <c r="IX192" i="3"/>
  <c r="HS193" i="3"/>
  <c r="HT193" i="3"/>
  <c r="HU193" i="3"/>
  <c r="HV193" i="3"/>
  <c r="HW193" i="3"/>
  <c r="HX193" i="3"/>
  <c r="HY193" i="3"/>
  <c r="HZ193" i="3"/>
  <c r="IA193" i="3"/>
  <c r="IB193" i="3"/>
  <c r="IC193" i="3"/>
  <c r="ID193" i="3"/>
  <c r="IE193" i="3"/>
  <c r="IF193" i="3"/>
  <c r="IG193" i="3"/>
  <c r="IH193" i="3"/>
  <c r="II193" i="3"/>
  <c r="IJ193" i="3"/>
  <c r="IK193" i="3"/>
  <c r="IL193" i="3"/>
  <c r="IM193" i="3"/>
  <c r="IN193" i="3"/>
  <c r="IO193" i="3"/>
  <c r="IP193" i="3"/>
  <c r="IQ193" i="3"/>
  <c r="IR193" i="3"/>
  <c r="IS193" i="3"/>
  <c r="IT193" i="3"/>
  <c r="IU193" i="3"/>
  <c r="IV193" i="3"/>
  <c r="IW193" i="3"/>
  <c r="IX193" i="3"/>
  <c r="HS194" i="3"/>
  <c r="HT194" i="3"/>
  <c r="HU194" i="3"/>
  <c r="HV194" i="3"/>
  <c r="HW194" i="3"/>
  <c r="HX194" i="3"/>
  <c r="HY194" i="3"/>
  <c r="HZ194" i="3"/>
  <c r="IA194" i="3"/>
  <c r="IB194" i="3"/>
  <c r="IC194" i="3"/>
  <c r="ID194" i="3"/>
  <c r="IE194" i="3"/>
  <c r="IF194" i="3"/>
  <c r="IG194" i="3"/>
  <c r="IH194" i="3"/>
  <c r="II194" i="3"/>
  <c r="IJ194" i="3"/>
  <c r="IK194" i="3"/>
  <c r="IL194" i="3"/>
  <c r="IM194" i="3"/>
  <c r="IN194" i="3"/>
  <c r="IO194" i="3"/>
  <c r="IP194" i="3"/>
  <c r="IQ194" i="3"/>
  <c r="IR194" i="3"/>
  <c r="IS194" i="3"/>
  <c r="IT194" i="3"/>
  <c r="IU194" i="3"/>
  <c r="IV194" i="3"/>
  <c r="IW194" i="3"/>
  <c r="IX194" i="3"/>
  <c r="HS195" i="3"/>
  <c r="HT195" i="3"/>
  <c r="HU195" i="3"/>
  <c r="HV195" i="3"/>
  <c r="HW195" i="3"/>
  <c r="HX195" i="3"/>
  <c r="HY195" i="3"/>
  <c r="HZ195" i="3"/>
  <c r="IA195" i="3"/>
  <c r="IB195" i="3"/>
  <c r="IC195" i="3"/>
  <c r="ID195" i="3"/>
  <c r="IE195" i="3"/>
  <c r="IF195" i="3"/>
  <c r="IG195" i="3"/>
  <c r="IH195" i="3"/>
  <c r="II195" i="3"/>
  <c r="IJ195" i="3"/>
  <c r="IK195" i="3"/>
  <c r="IL195" i="3"/>
  <c r="IM195" i="3"/>
  <c r="IN195" i="3"/>
  <c r="IO195" i="3"/>
  <c r="IP195" i="3"/>
  <c r="IQ195" i="3"/>
  <c r="IR195" i="3"/>
  <c r="IS195" i="3"/>
  <c r="IT195" i="3"/>
  <c r="IU195" i="3"/>
  <c r="IV195" i="3"/>
  <c r="IW195" i="3"/>
  <c r="IX195" i="3"/>
  <c r="HS196" i="3"/>
  <c r="HT196" i="3"/>
  <c r="HU196" i="3"/>
  <c r="HV196" i="3"/>
  <c r="HW196" i="3"/>
  <c r="HX196" i="3"/>
  <c r="HY196" i="3"/>
  <c r="HZ196" i="3"/>
  <c r="IA196" i="3"/>
  <c r="IB196" i="3"/>
  <c r="IC196" i="3"/>
  <c r="ID196" i="3"/>
  <c r="IE196" i="3"/>
  <c r="IF196" i="3"/>
  <c r="IG196" i="3"/>
  <c r="IH196" i="3"/>
  <c r="II196" i="3"/>
  <c r="IJ196" i="3"/>
  <c r="IK196" i="3"/>
  <c r="IL196" i="3"/>
  <c r="IM196" i="3"/>
  <c r="IN196" i="3"/>
  <c r="IO196" i="3"/>
  <c r="IP196" i="3"/>
  <c r="IQ196" i="3"/>
  <c r="IR196" i="3"/>
  <c r="IS196" i="3"/>
  <c r="IT196" i="3"/>
  <c r="IU196" i="3"/>
  <c r="IV196" i="3"/>
  <c r="IW196" i="3"/>
  <c r="IX196" i="3"/>
  <c r="HS197" i="3"/>
  <c r="HT197" i="3"/>
  <c r="HU197" i="3"/>
  <c r="HV197" i="3"/>
  <c r="HW197" i="3"/>
  <c r="HX197" i="3"/>
  <c r="HY197" i="3"/>
  <c r="HZ197" i="3"/>
  <c r="IA197" i="3"/>
  <c r="IB197" i="3"/>
  <c r="IC197" i="3"/>
  <c r="ID197" i="3"/>
  <c r="IE197" i="3"/>
  <c r="IF197" i="3"/>
  <c r="IG197" i="3"/>
  <c r="IH197" i="3"/>
  <c r="II197" i="3"/>
  <c r="IJ197" i="3"/>
  <c r="IK197" i="3"/>
  <c r="IL197" i="3"/>
  <c r="IM197" i="3"/>
  <c r="IN197" i="3"/>
  <c r="IO197" i="3"/>
  <c r="IP197" i="3"/>
  <c r="IQ197" i="3"/>
  <c r="IR197" i="3"/>
  <c r="IS197" i="3"/>
  <c r="IT197" i="3"/>
  <c r="IU197" i="3"/>
  <c r="IV197" i="3"/>
  <c r="IW197" i="3"/>
  <c r="IX197" i="3"/>
  <c r="HS198" i="3"/>
  <c r="HT198" i="3"/>
  <c r="HU198" i="3"/>
  <c r="HV198" i="3"/>
  <c r="HW198" i="3"/>
  <c r="HX198" i="3"/>
  <c r="HY198" i="3"/>
  <c r="HZ198" i="3"/>
  <c r="IA198" i="3"/>
  <c r="IB198" i="3"/>
  <c r="IC198" i="3"/>
  <c r="ID198" i="3"/>
  <c r="IE198" i="3"/>
  <c r="IF198" i="3"/>
  <c r="IG198" i="3"/>
  <c r="IH198" i="3"/>
  <c r="II198" i="3"/>
  <c r="IJ198" i="3"/>
  <c r="IK198" i="3"/>
  <c r="IL198" i="3"/>
  <c r="IM198" i="3"/>
  <c r="IN198" i="3"/>
  <c r="IO198" i="3"/>
  <c r="IP198" i="3"/>
  <c r="IQ198" i="3"/>
  <c r="IR198" i="3"/>
  <c r="IS198" i="3"/>
  <c r="IT198" i="3"/>
  <c r="IU198" i="3"/>
  <c r="IV198" i="3"/>
  <c r="IW198" i="3"/>
  <c r="IX198" i="3"/>
  <c r="HS199" i="3"/>
  <c r="HT199" i="3"/>
  <c r="HU199" i="3"/>
  <c r="HV199" i="3"/>
  <c r="HW199" i="3"/>
  <c r="HX199" i="3"/>
  <c r="HY199" i="3"/>
  <c r="HZ199" i="3"/>
  <c r="IA199" i="3"/>
  <c r="IB199" i="3"/>
  <c r="IC199" i="3"/>
  <c r="ID199" i="3"/>
  <c r="IE199" i="3"/>
  <c r="IF199" i="3"/>
  <c r="IG199" i="3"/>
  <c r="IH199" i="3"/>
  <c r="II199" i="3"/>
  <c r="IJ199" i="3"/>
  <c r="IK199" i="3"/>
  <c r="IL199" i="3"/>
  <c r="IM199" i="3"/>
  <c r="IN199" i="3"/>
  <c r="IO199" i="3"/>
  <c r="IP199" i="3"/>
  <c r="IQ199" i="3"/>
  <c r="IR199" i="3"/>
  <c r="IS199" i="3"/>
  <c r="IT199" i="3"/>
  <c r="IU199" i="3"/>
  <c r="IV199" i="3"/>
  <c r="IW199" i="3"/>
  <c r="IX199" i="3"/>
  <c r="HS200" i="3"/>
  <c r="HT200" i="3"/>
  <c r="HU200" i="3"/>
  <c r="HV200" i="3"/>
  <c r="HW200" i="3"/>
  <c r="HX200" i="3"/>
  <c r="HY200" i="3"/>
  <c r="HZ200" i="3"/>
  <c r="IA200" i="3"/>
  <c r="IB200" i="3"/>
  <c r="IC200" i="3"/>
  <c r="ID200" i="3"/>
  <c r="IE200" i="3"/>
  <c r="IF200" i="3"/>
  <c r="IG200" i="3"/>
  <c r="IH200" i="3"/>
  <c r="II200" i="3"/>
  <c r="IJ200" i="3"/>
  <c r="IK200" i="3"/>
  <c r="IL200" i="3"/>
  <c r="IM200" i="3"/>
  <c r="IN200" i="3"/>
  <c r="IO200" i="3"/>
  <c r="IP200" i="3"/>
  <c r="IQ200" i="3"/>
  <c r="IR200" i="3"/>
  <c r="IS200" i="3"/>
  <c r="IT200" i="3"/>
  <c r="IU200" i="3"/>
  <c r="IV200" i="3"/>
  <c r="IW200" i="3"/>
  <c r="IX200" i="3"/>
  <c r="HS201" i="3"/>
  <c r="HT201" i="3"/>
  <c r="HU201" i="3"/>
  <c r="HV201" i="3"/>
  <c r="HW201" i="3"/>
  <c r="HX201" i="3"/>
  <c r="HY201" i="3"/>
  <c r="HZ201" i="3"/>
  <c r="IA201" i="3"/>
  <c r="IB201" i="3"/>
  <c r="IC201" i="3"/>
  <c r="ID201" i="3"/>
  <c r="IE201" i="3"/>
  <c r="IF201" i="3"/>
  <c r="IG201" i="3"/>
  <c r="IH201" i="3"/>
  <c r="II201" i="3"/>
  <c r="IJ201" i="3"/>
  <c r="IK201" i="3"/>
  <c r="IL201" i="3"/>
  <c r="IM201" i="3"/>
  <c r="IN201" i="3"/>
  <c r="IO201" i="3"/>
  <c r="IP201" i="3"/>
  <c r="IQ201" i="3"/>
  <c r="IR201" i="3"/>
  <c r="IS201" i="3"/>
  <c r="IT201" i="3"/>
  <c r="IU201" i="3"/>
  <c r="IV201" i="3"/>
  <c r="IW201" i="3"/>
  <c r="IX201" i="3"/>
  <c r="HS202" i="3"/>
  <c r="HT202" i="3"/>
  <c r="HU202" i="3"/>
  <c r="HV202" i="3"/>
  <c r="HW202" i="3"/>
  <c r="HX202" i="3"/>
  <c r="HY202" i="3"/>
  <c r="HZ202" i="3"/>
  <c r="IA202" i="3"/>
  <c r="IB202" i="3"/>
  <c r="IC202" i="3"/>
  <c r="ID202" i="3"/>
  <c r="IE202" i="3"/>
  <c r="IF202" i="3"/>
  <c r="IG202" i="3"/>
  <c r="IH202" i="3"/>
  <c r="II202" i="3"/>
  <c r="IJ202" i="3"/>
  <c r="IK202" i="3"/>
  <c r="IL202" i="3"/>
  <c r="IM202" i="3"/>
  <c r="IN202" i="3"/>
  <c r="IO202" i="3"/>
  <c r="IP202" i="3"/>
  <c r="IQ202" i="3"/>
  <c r="IR202" i="3"/>
  <c r="IS202" i="3"/>
  <c r="IT202" i="3"/>
  <c r="IU202" i="3"/>
  <c r="IV202" i="3"/>
  <c r="IW202" i="3"/>
  <c r="IX202" i="3"/>
  <c r="HS203" i="3"/>
  <c r="HT203" i="3"/>
  <c r="HU203" i="3"/>
  <c r="HV203" i="3"/>
  <c r="HW203" i="3"/>
  <c r="HX203" i="3"/>
  <c r="HY203" i="3"/>
  <c r="HZ203" i="3"/>
  <c r="IA203" i="3"/>
  <c r="IB203" i="3"/>
  <c r="IC203" i="3"/>
  <c r="ID203" i="3"/>
  <c r="IE203" i="3"/>
  <c r="IF203" i="3"/>
  <c r="IG203" i="3"/>
  <c r="IH203" i="3"/>
  <c r="II203" i="3"/>
  <c r="IJ203" i="3"/>
  <c r="IK203" i="3"/>
  <c r="IL203" i="3"/>
  <c r="IM203" i="3"/>
  <c r="IN203" i="3"/>
  <c r="IO203" i="3"/>
  <c r="IP203" i="3"/>
  <c r="IQ203" i="3"/>
  <c r="IR203" i="3"/>
  <c r="IS203" i="3"/>
  <c r="IT203" i="3"/>
  <c r="IU203" i="3"/>
  <c r="IV203" i="3"/>
  <c r="IW203" i="3"/>
  <c r="IX203" i="3"/>
  <c r="HS204" i="3"/>
  <c r="HT204" i="3"/>
  <c r="HU204" i="3"/>
  <c r="HV204" i="3"/>
  <c r="HW204" i="3"/>
  <c r="HX204" i="3"/>
  <c r="HY204" i="3"/>
  <c r="HZ204" i="3"/>
  <c r="IA204" i="3"/>
  <c r="IB204" i="3"/>
  <c r="IC204" i="3"/>
  <c r="ID204" i="3"/>
  <c r="IE204" i="3"/>
  <c r="IF204" i="3"/>
  <c r="IG204" i="3"/>
  <c r="IH204" i="3"/>
  <c r="II204" i="3"/>
  <c r="IJ204" i="3"/>
  <c r="IK204" i="3"/>
  <c r="IL204" i="3"/>
  <c r="IM204" i="3"/>
  <c r="IN204" i="3"/>
  <c r="IO204" i="3"/>
  <c r="IP204" i="3"/>
  <c r="IQ204" i="3"/>
  <c r="IR204" i="3"/>
  <c r="IS204" i="3"/>
  <c r="IT204" i="3"/>
  <c r="IU204" i="3"/>
  <c r="IV204" i="3"/>
  <c r="IW204" i="3"/>
  <c r="IX204" i="3"/>
  <c r="HS205" i="3"/>
  <c r="HT205" i="3"/>
  <c r="HU205" i="3"/>
  <c r="HV205" i="3"/>
  <c r="HW205" i="3"/>
  <c r="HX205" i="3"/>
  <c r="HY205" i="3"/>
  <c r="HZ205" i="3"/>
  <c r="IA205" i="3"/>
  <c r="IB205" i="3"/>
  <c r="IC205" i="3"/>
  <c r="ID205" i="3"/>
  <c r="IE205" i="3"/>
  <c r="IF205" i="3"/>
  <c r="IG205" i="3"/>
  <c r="IH205" i="3"/>
  <c r="II205" i="3"/>
  <c r="IJ205" i="3"/>
  <c r="IK205" i="3"/>
  <c r="IL205" i="3"/>
  <c r="IM205" i="3"/>
  <c r="IN205" i="3"/>
  <c r="IO205" i="3"/>
  <c r="IP205" i="3"/>
  <c r="IQ205" i="3"/>
  <c r="IR205" i="3"/>
  <c r="IS205" i="3"/>
  <c r="IT205" i="3"/>
  <c r="IU205" i="3"/>
  <c r="IV205" i="3"/>
  <c r="IW205" i="3"/>
  <c r="IX205" i="3"/>
  <c r="HS206" i="3"/>
  <c r="HT206" i="3"/>
  <c r="HU206" i="3"/>
  <c r="HV206" i="3"/>
  <c r="HW206" i="3"/>
  <c r="HX206" i="3"/>
  <c r="HY206" i="3"/>
  <c r="HZ206" i="3"/>
  <c r="IA206" i="3"/>
  <c r="IB206" i="3"/>
  <c r="IC206" i="3"/>
  <c r="ID206" i="3"/>
  <c r="IE206" i="3"/>
  <c r="IF206" i="3"/>
  <c r="IG206" i="3"/>
  <c r="IH206" i="3"/>
  <c r="II206" i="3"/>
  <c r="IJ206" i="3"/>
  <c r="IK206" i="3"/>
  <c r="IL206" i="3"/>
  <c r="IM206" i="3"/>
  <c r="IN206" i="3"/>
  <c r="IO206" i="3"/>
  <c r="IP206" i="3"/>
  <c r="IQ206" i="3"/>
  <c r="IR206" i="3"/>
  <c r="IS206" i="3"/>
  <c r="IT206" i="3"/>
  <c r="IU206" i="3"/>
  <c r="IV206" i="3"/>
  <c r="IW206" i="3"/>
  <c r="IX206" i="3"/>
  <c r="HS207" i="3"/>
  <c r="HT207" i="3"/>
  <c r="HU207" i="3"/>
  <c r="HV207" i="3"/>
  <c r="HW207" i="3"/>
  <c r="HX207" i="3"/>
  <c r="HY207" i="3"/>
  <c r="HZ207" i="3"/>
  <c r="IA207" i="3"/>
  <c r="IB207" i="3"/>
  <c r="IC207" i="3"/>
  <c r="ID207" i="3"/>
  <c r="IE207" i="3"/>
  <c r="IF207" i="3"/>
  <c r="IG207" i="3"/>
  <c r="IH207" i="3"/>
  <c r="II207" i="3"/>
  <c r="IJ207" i="3"/>
  <c r="IK207" i="3"/>
  <c r="IL207" i="3"/>
  <c r="IM207" i="3"/>
  <c r="IN207" i="3"/>
  <c r="IO207" i="3"/>
  <c r="IP207" i="3"/>
  <c r="IQ207" i="3"/>
  <c r="IR207" i="3"/>
  <c r="IS207" i="3"/>
  <c r="IT207" i="3"/>
  <c r="IU207" i="3"/>
  <c r="IV207" i="3"/>
  <c r="IW207" i="3"/>
  <c r="IX207" i="3"/>
  <c r="HS208" i="3"/>
  <c r="HT208" i="3"/>
  <c r="HU208" i="3"/>
  <c r="HV208" i="3"/>
  <c r="HW208" i="3"/>
  <c r="HX208" i="3"/>
  <c r="HY208" i="3"/>
  <c r="HZ208" i="3"/>
  <c r="IA208" i="3"/>
  <c r="IB208" i="3"/>
  <c r="IC208" i="3"/>
  <c r="ID208" i="3"/>
  <c r="IE208" i="3"/>
  <c r="IF208" i="3"/>
  <c r="IG208" i="3"/>
  <c r="IH208" i="3"/>
  <c r="II208" i="3"/>
  <c r="IJ208" i="3"/>
  <c r="IK208" i="3"/>
  <c r="IL208" i="3"/>
  <c r="IM208" i="3"/>
  <c r="IN208" i="3"/>
  <c r="IO208" i="3"/>
  <c r="IP208" i="3"/>
  <c r="IQ208" i="3"/>
  <c r="IR208" i="3"/>
  <c r="IS208" i="3"/>
  <c r="IT208" i="3"/>
  <c r="IU208" i="3"/>
  <c r="IV208" i="3"/>
  <c r="IW208" i="3"/>
  <c r="IX208" i="3"/>
  <c r="HS209" i="3"/>
  <c r="HT209" i="3"/>
  <c r="HU209" i="3"/>
  <c r="HV209" i="3"/>
  <c r="HW209" i="3"/>
  <c r="HX209" i="3"/>
  <c r="HY209" i="3"/>
  <c r="HZ209" i="3"/>
  <c r="IA209" i="3"/>
  <c r="IB209" i="3"/>
  <c r="IC209" i="3"/>
  <c r="ID209" i="3"/>
  <c r="IE209" i="3"/>
  <c r="IF209" i="3"/>
  <c r="IG209" i="3"/>
  <c r="IH209" i="3"/>
  <c r="II209" i="3"/>
  <c r="IJ209" i="3"/>
  <c r="IK209" i="3"/>
  <c r="IL209" i="3"/>
  <c r="IM209" i="3"/>
  <c r="IN209" i="3"/>
  <c r="IO209" i="3"/>
  <c r="IP209" i="3"/>
  <c r="IQ209" i="3"/>
  <c r="IR209" i="3"/>
  <c r="IS209" i="3"/>
  <c r="IT209" i="3"/>
  <c r="IU209" i="3"/>
  <c r="IV209" i="3"/>
  <c r="IW209" i="3"/>
  <c r="IX209" i="3"/>
  <c r="HS210" i="3"/>
  <c r="HT210" i="3"/>
  <c r="HU210" i="3"/>
  <c r="HV210" i="3"/>
  <c r="HW210" i="3"/>
  <c r="HX210" i="3"/>
  <c r="HY210" i="3"/>
  <c r="HZ210" i="3"/>
  <c r="IA210" i="3"/>
  <c r="IB210" i="3"/>
  <c r="IC210" i="3"/>
  <c r="ID210" i="3"/>
  <c r="IE210" i="3"/>
  <c r="IF210" i="3"/>
  <c r="IG210" i="3"/>
  <c r="IH210" i="3"/>
  <c r="II210" i="3"/>
  <c r="IJ210" i="3"/>
  <c r="IK210" i="3"/>
  <c r="IL210" i="3"/>
  <c r="IM210" i="3"/>
  <c r="IN210" i="3"/>
  <c r="IO210" i="3"/>
  <c r="IP210" i="3"/>
  <c r="IQ210" i="3"/>
  <c r="IR210" i="3"/>
  <c r="IS210" i="3"/>
  <c r="IT210" i="3"/>
  <c r="IU210" i="3"/>
  <c r="IV210" i="3"/>
  <c r="IW210" i="3"/>
  <c r="IX210" i="3"/>
  <c r="HS211" i="3"/>
  <c r="HT211" i="3"/>
  <c r="HU211" i="3"/>
  <c r="HV211" i="3"/>
  <c r="HW211" i="3"/>
  <c r="HX211" i="3"/>
  <c r="HY211" i="3"/>
  <c r="HZ211" i="3"/>
  <c r="IA211" i="3"/>
  <c r="IB211" i="3"/>
  <c r="IC211" i="3"/>
  <c r="ID211" i="3"/>
  <c r="IE211" i="3"/>
  <c r="IF211" i="3"/>
  <c r="IG211" i="3"/>
  <c r="IH211" i="3"/>
  <c r="II211" i="3"/>
  <c r="IJ211" i="3"/>
  <c r="IK211" i="3"/>
  <c r="IL211" i="3"/>
  <c r="IM211" i="3"/>
  <c r="IN211" i="3"/>
  <c r="IO211" i="3"/>
  <c r="IP211" i="3"/>
  <c r="IQ211" i="3"/>
  <c r="IR211" i="3"/>
  <c r="IS211" i="3"/>
  <c r="IT211" i="3"/>
  <c r="IU211" i="3"/>
  <c r="IV211" i="3"/>
  <c r="IW211" i="3"/>
  <c r="IX211" i="3"/>
  <c r="HS212" i="3"/>
  <c r="HT212" i="3"/>
  <c r="HU212" i="3"/>
  <c r="HV212" i="3"/>
  <c r="HW212" i="3"/>
  <c r="HX212" i="3"/>
  <c r="HY212" i="3"/>
  <c r="HZ212" i="3"/>
  <c r="IA212" i="3"/>
  <c r="IB212" i="3"/>
  <c r="IC212" i="3"/>
  <c r="ID212" i="3"/>
  <c r="IE212" i="3"/>
  <c r="IF212" i="3"/>
  <c r="IG212" i="3"/>
  <c r="IH212" i="3"/>
  <c r="II212" i="3"/>
  <c r="IJ212" i="3"/>
  <c r="IK212" i="3"/>
  <c r="IL212" i="3"/>
  <c r="IM212" i="3"/>
  <c r="IN212" i="3"/>
  <c r="IO212" i="3"/>
  <c r="IP212" i="3"/>
  <c r="IQ212" i="3"/>
  <c r="IR212" i="3"/>
  <c r="IS212" i="3"/>
  <c r="IT212" i="3"/>
  <c r="IU212" i="3"/>
  <c r="IV212" i="3"/>
  <c r="IW212" i="3"/>
  <c r="IX212" i="3"/>
  <c r="HS213" i="3"/>
  <c r="HT213" i="3"/>
  <c r="HU213" i="3"/>
  <c r="HV213" i="3"/>
  <c r="HW213" i="3"/>
  <c r="HX213" i="3"/>
  <c r="HY213" i="3"/>
  <c r="HZ213" i="3"/>
  <c r="IA213" i="3"/>
  <c r="IB213" i="3"/>
  <c r="IC213" i="3"/>
  <c r="ID213" i="3"/>
  <c r="IE213" i="3"/>
  <c r="IF213" i="3"/>
  <c r="IG213" i="3"/>
  <c r="IH213" i="3"/>
  <c r="II213" i="3"/>
  <c r="IJ213" i="3"/>
  <c r="IK213" i="3"/>
  <c r="IL213" i="3"/>
  <c r="IM213" i="3"/>
  <c r="IN213" i="3"/>
  <c r="IO213" i="3"/>
  <c r="IP213" i="3"/>
  <c r="IQ213" i="3"/>
  <c r="IR213" i="3"/>
  <c r="IS213" i="3"/>
  <c r="IT213" i="3"/>
  <c r="IU213" i="3"/>
  <c r="IV213" i="3"/>
  <c r="IW213" i="3"/>
  <c r="IX213" i="3"/>
  <c r="HS214" i="3"/>
  <c r="HT214" i="3"/>
  <c r="HU214" i="3"/>
  <c r="HV214" i="3"/>
  <c r="HW214" i="3"/>
  <c r="HX214" i="3"/>
  <c r="HY214" i="3"/>
  <c r="HZ214" i="3"/>
  <c r="IA214" i="3"/>
  <c r="IB214" i="3"/>
  <c r="IC214" i="3"/>
  <c r="ID214" i="3"/>
  <c r="IE214" i="3"/>
  <c r="IF214" i="3"/>
  <c r="IG214" i="3"/>
  <c r="IH214" i="3"/>
  <c r="II214" i="3"/>
  <c r="IJ214" i="3"/>
  <c r="IK214" i="3"/>
  <c r="IL214" i="3"/>
  <c r="IM214" i="3"/>
  <c r="IN214" i="3"/>
  <c r="IO214" i="3"/>
  <c r="IP214" i="3"/>
  <c r="IQ214" i="3"/>
  <c r="IR214" i="3"/>
  <c r="IS214" i="3"/>
  <c r="IT214" i="3"/>
  <c r="IU214" i="3"/>
  <c r="IV214" i="3"/>
  <c r="IW214" i="3"/>
  <c r="IX214" i="3"/>
  <c r="HS215" i="3"/>
  <c r="HT215" i="3"/>
  <c r="HU215" i="3"/>
  <c r="HV215" i="3"/>
  <c r="HW215" i="3"/>
  <c r="HX215" i="3"/>
  <c r="HY215" i="3"/>
  <c r="HZ215" i="3"/>
  <c r="IA215" i="3"/>
  <c r="IB215" i="3"/>
  <c r="IC215" i="3"/>
  <c r="ID215" i="3"/>
  <c r="IE215" i="3"/>
  <c r="IF215" i="3"/>
  <c r="IG215" i="3"/>
  <c r="IH215" i="3"/>
  <c r="II215" i="3"/>
  <c r="IJ215" i="3"/>
  <c r="IK215" i="3"/>
  <c r="IL215" i="3"/>
  <c r="IM215" i="3"/>
  <c r="IN215" i="3"/>
  <c r="IO215" i="3"/>
  <c r="IP215" i="3"/>
  <c r="IQ215" i="3"/>
  <c r="IR215" i="3"/>
  <c r="IS215" i="3"/>
  <c r="IT215" i="3"/>
  <c r="IU215" i="3"/>
  <c r="IV215" i="3"/>
  <c r="IW215" i="3"/>
  <c r="IX215" i="3"/>
  <c r="HS216" i="3"/>
  <c r="HT216" i="3"/>
  <c r="HU216" i="3"/>
  <c r="HV216" i="3"/>
  <c r="HW216" i="3"/>
  <c r="HX216" i="3"/>
  <c r="HY216" i="3"/>
  <c r="HZ216" i="3"/>
  <c r="IA216" i="3"/>
  <c r="IB216" i="3"/>
  <c r="IC216" i="3"/>
  <c r="ID216" i="3"/>
  <c r="IE216" i="3"/>
  <c r="IF216" i="3"/>
  <c r="IG216" i="3"/>
  <c r="IH216" i="3"/>
  <c r="II216" i="3"/>
  <c r="IJ216" i="3"/>
  <c r="IK216" i="3"/>
  <c r="IL216" i="3"/>
  <c r="IM216" i="3"/>
  <c r="IN216" i="3"/>
  <c r="IO216" i="3"/>
  <c r="IP216" i="3"/>
  <c r="IQ216" i="3"/>
  <c r="IR216" i="3"/>
  <c r="IS216" i="3"/>
  <c r="IT216" i="3"/>
  <c r="IU216" i="3"/>
  <c r="IV216" i="3"/>
  <c r="IW216" i="3"/>
  <c r="IX216" i="3"/>
  <c r="HS217" i="3"/>
  <c r="HT217" i="3"/>
  <c r="HU217" i="3"/>
  <c r="HV217" i="3"/>
  <c r="HW217" i="3"/>
  <c r="HX217" i="3"/>
  <c r="HY217" i="3"/>
  <c r="HZ217" i="3"/>
  <c r="IA217" i="3"/>
  <c r="IB217" i="3"/>
  <c r="IC217" i="3"/>
  <c r="ID217" i="3"/>
  <c r="IE217" i="3"/>
  <c r="IF217" i="3"/>
  <c r="IG217" i="3"/>
  <c r="IH217" i="3"/>
  <c r="II217" i="3"/>
  <c r="IJ217" i="3"/>
  <c r="IK217" i="3"/>
  <c r="IL217" i="3"/>
  <c r="IM217" i="3"/>
  <c r="IN217" i="3"/>
  <c r="IO217" i="3"/>
  <c r="IP217" i="3"/>
  <c r="IQ217" i="3"/>
  <c r="IR217" i="3"/>
  <c r="IS217" i="3"/>
  <c r="IT217" i="3"/>
  <c r="IU217" i="3"/>
  <c r="IV217" i="3"/>
  <c r="IW217" i="3"/>
  <c r="IX217" i="3"/>
  <c r="HS218" i="3"/>
  <c r="HT218" i="3"/>
  <c r="HU218" i="3"/>
  <c r="HV218" i="3"/>
  <c r="HW218" i="3"/>
  <c r="HX218" i="3"/>
  <c r="HY218" i="3"/>
  <c r="HZ218" i="3"/>
  <c r="IA218" i="3"/>
  <c r="IB218" i="3"/>
  <c r="IC218" i="3"/>
  <c r="ID218" i="3"/>
  <c r="IE218" i="3"/>
  <c r="IF218" i="3"/>
  <c r="IG218" i="3"/>
  <c r="IH218" i="3"/>
  <c r="II218" i="3"/>
  <c r="IJ218" i="3"/>
  <c r="IK218" i="3"/>
  <c r="IL218" i="3"/>
  <c r="IM218" i="3"/>
  <c r="IN218" i="3"/>
  <c r="IO218" i="3"/>
  <c r="IP218" i="3"/>
  <c r="IQ218" i="3"/>
  <c r="IR218" i="3"/>
  <c r="IS218" i="3"/>
  <c r="IT218" i="3"/>
  <c r="IU218" i="3"/>
  <c r="IV218" i="3"/>
  <c r="IW218" i="3"/>
  <c r="IX218" i="3"/>
  <c r="HS219" i="3"/>
  <c r="HT219" i="3"/>
  <c r="HU219" i="3"/>
  <c r="HV219" i="3"/>
  <c r="HW219" i="3"/>
  <c r="HX219" i="3"/>
  <c r="HY219" i="3"/>
  <c r="HZ219" i="3"/>
  <c r="IA219" i="3"/>
  <c r="IB219" i="3"/>
  <c r="IC219" i="3"/>
  <c r="ID219" i="3"/>
  <c r="IE219" i="3"/>
  <c r="IF219" i="3"/>
  <c r="IG219" i="3"/>
  <c r="IH219" i="3"/>
  <c r="II219" i="3"/>
  <c r="IJ219" i="3"/>
  <c r="IK219" i="3"/>
  <c r="IL219" i="3"/>
  <c r="IM219" i="3"/>
  <c r="IN219" i="3"/>
  <c r="IO219" i="3"/>
  <c r="IP219" i="3"/>
  <c r="IQ219" i="3"/>
  <c r="IR219" i="3"/>
  <c r="IS219" i="3"/>
  <c r="IT219" i="3"/>
  <c r="IU219" i="3"/>
  <c r="IV219" i="3"/>
  <c r="IW219" i="3"/>
  <c r="IX219" i="3"/>
  <c r="HS220" i="3"/>
  <c r="HT220" i="3"/>
  <c r="HU220" i="3"/>
  <c r="HV220" i="3"/>
  <c r="HW220" i="3"/>
  <c r="HX220" i="3"/>
  <c r="HY220" i="3"/>
  <c r="HZ220" i="3"/>
  <c r="IA220" i="3"/>
  <c r="IB220" i="3"/>
  <c r="IC220" i="3"/>
  <c r="ID220" i="3"/>
  <c r="IE220" i="3"/>
  <c r="IF220" i="3"/>
  <c r="IG220" i="3"/>
  <c r="IH220" i="3"/>
  <c r="II220" i="3"/>
  <c r="IJ220" i="3"/>
  <c r="IK220" i="3"/>
  <c r="IL220" i="3"/>
  <c r="IM220" i="3"/>
  <c r="IN220" i="3"/>
  <c r="IO220" i="3"/>
  <c r="IP220" i="3"/>
  <c r="IQ220" i="3"/>
  <c r="IR220" i="3"/>
  <c r="IS220" i="3"/>
  <c r="IT220" i="3"/>
  <c r="IU220" i="3"/>
  <c r="IV220" i="3"/>
  <c r="IW220" i="3"/>
  <c r="IX220" i="3"/>
  <c r="HS221" i="3"/>
  <c r="HT221" i="3"/>
  <c r="HU221" i="3"/>
  <c r="HV221" i="3"/>
  <c r="HW221" i="3"/>
  <c r="HX221" i="3"/>
  <c r="HY221" i="3"/>
  <c r="HZ221" i="3"/>
  <c r="IA221" i="3"/>
  <c r="IB221" i="3"/>
  <c r="IC221" i="3"/>
  <c r="ID221" i="3"/>
  <c r="IE221" i="3"/>
  <c r="IF221" i="3"/>
  <c r="IG221" i="3"/>
  <c r="IH221" i="3"/>
  <c r="II221" i="3"/>
  <c r="IJ221" i="3"/>
  <c r="IK221" i="3"/>
  <c r="IL221" i="3"/>
  <c r="IM221" i="3"/>
  <c r="IN221" i="3"/>
  <c r="IO221" i="3"/>
  <c r="IP221" i="3"/>
  <c r="IQ221" i="3"/>
  <c r="IR221" i="3"/>
  <c r="IS221" i="3"/>
  <c r="IT221" i="3"/>
  <c r="IU221" i="3"/>
  <c r="IV221" i="3"/>
  <c r="IW221" i="3"/>
  <c r="IX221" i="3"/>
  <c r="HS222" i="3"/>
  <c r="HT222" i="3"/>
  <c r="HU222" i="3"/>
  <c r="HV222" i="3"/>
  <c r="HW222" i="3"/>
  <c r="HX222" i="3"/>
  <c r="HY222" i="3"/>
  <c r="HZ222" i="3"/>
  <c r="IA222" i="3"/>
  <c r="IB222" i="3"/>
  <c r="IC222" i="3"/>
  <c r="ID222" i="3"/>
  <c r="IE222" i="3"/>
  <c r="IF222" i="3"/>
  <c r="IG222" i="3"/>
  <c r="IH222" i="3"/>
  <c r="II222" i="3"/>
  <c r="IJ222" i="3"/>
  <c r="IK222" i="3"/>
  <c r="IL222" i="3"/>
  <c r="IM222" i="3"/>
  <c r="IN222" i="3"/>
  <c r="IO222" i="3"/>
  <c r="IP222" i="3"/>
  <c r="IQ222" i="3"/>
  <c r="IR222" i="3"/>
  <c r="IS222" i="3"/>
  <c r="IT222" i="3"/>
  <c r="IU222" i="3"/>
  <c r="IV222" i="3"/>
  <c r="IW222" i="3"/>
  <c r="IX222" i="3"/>
  <c r="HS223" i="3"/>
  <c r="HT223" i="3"/>
  <c r="HU223" i="3"/>
  <c r="HV223" i="3"/>
  <c r="HW223" i="3"/>
  <c r="HX223" i="3"/>
  <c r="HY223" i="3"/>
  <c r="HZ223" i="3"/>
  <c r="IA223" i="3"/>
  <c r="IB223" i="3"/>
  <c r="IC223" i="3"/>
  <c r="ID223" i="3"/>
  <c r="IE223" i="3"/>
  <c r="IF223" i="3"/>
  <c r="IG223" i="3"/>
  <c r="IH223" i="3"/>
  <c r="II223" i="3"/>
  <c r="IJ223" i="3"/>
  <c r="IK223" i="3"/>
  <c r="IL223" i="3"/>
  <c r="IM223" i="3"/>
  <c r="IN223" i="3"/>
  <c r="IO223" i="3"/>
  <c r="IP223" i="3"/>
  <c r="IQ223" i="3"/>
  <c r="IR223" i="3"/>
  <c r="IS223" i="3"/>
  <c r="IT223" i="3"/>
  <c r="IU223" i="3"/>
  <c r="IV223" i="3"/>
  <c r="IW223" i="3"/>
  <c r="IX223" i="3"/>
  <c r="HS224" i="3"/>
  <c r="HT224" i="3"/>
  <c r="HU224" i="3"/>
  <c r="HV224" i="3"/>
  <c r="HW224" i="3"/>
  <c r="HX224" i="3"/>
  <c r="HY224" i="3"/>
  <c r="HZ224" i="3"/>
  <c r="IA224" i="3"/>
  <c r="IB224" i="3"/>
  <c r="IC224" i="3"/>
  <c r="ID224" i="3"/>
  <c r="IE224" i="3"/>
  <c r="IF224" i="3"/>
  <c r="IG224" i="3"/>
  <c r="IH224" i="3"/>
  <c r="II224" i="3"/>
  <c r="IJ224" i="3"/>
  <c r="IK224" i="3"/>
  <c r="IL224" i="3"/>
  <c r="IM224" i="3"/>
  <c r="IN224" i="3"/>
  <c r="IO224" i="3"/>
  <c r="IP224" i="3"/>
  <c r="IQ224" i="3"/>
  <c r="IR224" i="3"/>
  <c r="IS224" i="3"/>
  <c r="IT224" i="3"/>
  <c r="IU224" i="3"/>
  <c r="IV224" i="3"/>
  <c r="IW224" i="3"/>
  <c r="IX224" i="3"/>
  <c r="HS225" i="3"/>
  <c r="HT225" i="3"/>
  <c r="HU225" i="3"/>
  <c r="HV225" i="3"/>
  <c r="HW225" i="3"/>
  <c r="HX225" i="3"/>
  <c r="HY225" i="3"/>
  <c r="HZ225" i="3"/>
  <c r="IA225" i="3"/>
  <c r="IB225" i="3"/>
  <c r="IC225" i="3"/>
  <c r="ID225" i="3"/>
  <c r="IE225" i="3"/>
  <c r="IF225" i="3"/>
  <c r="IG225" i="3"/>
  <c r="IH225" i="3"/>
  <c r="II225" i="3"/>
  <c r="IJ225" i="3"/>
  <c r="IK225" i="3"/>
  <c r="IL225" i="3"/>
  <c r="IM225" i="3"/>
  <c r="IN225" i="3"/>
  <c r="IO225" i="3"/>
  <c r="IP225" i="3"/>
  <c r="IQ225" i="3"/>
  <c r="IR225" i="3"/>
  <c r="IS225" i="3"/>
  <c r="IT225" i="3"/>
  <c r="IU225" i="3"/>
  <c r="IV225" i="3"/>
  <c r="IW225" i="3"/>
  <c r="IX225" i="3"/>
  <c r="HS226" i="3"/>
  <c r="HT226" i="3"/>
  <c r="HU226" i="3"/>
  <c r="HV226" i="3"/>
  <c r="HW226" i="3"/>
  <c r="HX226" i="3"/>
  <c r="HY226" i="3"/>
  <c r="HZ226" i="3"/>
  <c r="IA226" i="3"/>
  <c r="IB226" i="3"/>
  <c r="IC226" i="3"/>
  <c r="ID226" i="3"/>
  <c r="IE226" i="3"/>
  <c r="IF226" i="3"/>
  <c r="IG226" i="3"/>
  <c r="IH226" i="3"/>
  <c r="II226" i="3"/>
  <c r="IJ226" i="3"/>
  <c r="IK226" i="3"/>
  <c r="IL226" i="3"/>
  <c r="IM226" i="3"/>
  <c r="IN226" i="3"/>
  <c r="IO226" i="3"/>
  <c r="IP226" i="3"/>
  <c r="IQ226" i="3"/>
  <c r="IR226" i="3"/>
  <c r="IS226" i="3"/>
  <c r="IT226" i="3"/>
  <c r="IU226" i="3"/>
  <c r="IV226" i="3"/>
  <c r="IW226" i="3"/>
  <c r="IX226" i="3"/>
  <c r="HS227" i="3"/>
  <c r="HT227" i="3"/>
  <c r="HU227" i="3"/>
  <c r="HV227" i="3"/>
  <c r="HW227" i="3"/>
  <c r="HX227" i="3"/>
  <c r="HY227" i="3"/>
  <c r="HZ227" i="3"/>
  <c r="IA227" i="3"/>
  <c r="IB227" i="3"/>
  <c r="IC227" i="3"/>
  <c r="ID227" i="3"/>
  <c r="IE227" i="3"/>
  <c r="IF227" i="3"/>
  <c r="IG227" i="3"/>
  <c r="IH227" i="3"/>
  <c r="II227" i="3"/>
  <c r="IJ227" i="3"/>
  <c r="IK227" i="3"/>
  <c r="IL227" i="3"/>
  <c r="IM227" i="3"/>
  <c r="IN227" i="3"/>
  <c r="IO227" i="3"/>
  <c r="IP227" i="3"/>
  <c r="IQ227" i="3"/>
  <c r="IR227" i="3"/>
  <c r="IS227" i="3"/>
  <c r="IT227" i="3"/>
  <c r="IU227" i="3"/>
  <c r="IV227" i="3"/>
  <c r="IW227" i="3"/>
  <c r="IX227" i="3"/>
  <c r="HS228" i="3"/>
  <c r="HT228" i="3"/>
  <c r="HU228" i="3"/>
  <c r="HV228" i="3"/>
  <c r="HW228" i="3"/>
  <c r="HX228" i="3"/>
  <c r="HY228" i="3"/>
  <c r="HZ228" i="3"/>
  <c r="IA228" i="3"/>
  <c r="IB228" i="3"/>
  <c r="IC228" i="3"/>
  <c r="ID228" i="3"/>
  <c r="IE228" i="3"/>
  <c r="IF228" i="3"/>
  <c r="IG228" i="3"/>
  <c r="IH228" i="3"/>
  <c r="II228" i="3"/>
  <c r="IJ228" i="3"/>
  <c r="IK228" i="3"/>
  <c r="IL228" i="3"/>
  <c r="IM228" i="3"/>
  <c r="IN228" i="3"/>
  <c r="IO228" i="3"/>
  <c r="IP228" i="3"/>
  <c r="IQ228" i="3"/>
  <c r="IR228" i="3"/>
  <c r="IS228" i="3"/>
  <c r="IT228" i="3"/>
  <c r="IU228" i="3"/>
  <c r="IV228" i="3"/>
  <c r="IW228" i="3"/>
  <c r="IX228" i="3"/>
  <c r="HS229" i="3"/>
  <c r="HT229" i="3"/>
  <c r="HU229" i="3"/>
  <c r="HV229" i="3"/>
  <c r="HW229" i="3"/>
  <c r="HX229" i="3"/>
  <c r="HY229" i="3"/>
  <c r="HZ229" i="3"/>
  <c r="IA229" i="3"/>
  <c r="IB229" i="3"/>
  <c r="IC229" i="3"/>
  <c r="ID229" i="3"/>
  <c r="IE229" i="3"/>
  <c r="IF229" i="3"/>
  <c r="IG229" i="3"/>
  <c r="IH229" i="3"/>
  <c r="II229" i="3"/>
  <c r="IJ229" i="3"/>
  <c r="IK229" i="3"/>
  <c r="IL229" i="3"/>
  <c r="IM229" i="3"/>
  <c r="IN229" i="3"/>
  <c r="IO229" i="3"/>
  <c r="IP229" i="3"/>
  <c r="IQ229" i="3"/>
  <c r="IR229" i="3"/>
  <c r="IS229" i="3"/>
  <c r="IT229" i="3"/>
  <c r="IU229" i="3"/>
  <c r="IV229" i="3"/>
  <c r="IW229" i="3"/>
  <c r="IX229" i="3"/>
  <c r="HS230" i="3"/>
  <c r="HT230" i="3"/>
  <c r="HU230" i="3"/>
  <c r="HV230" i="3"/>
  <c r="HW230" i="3"/>
  <c r="HX230" i="3"/>
  <c r="HY230" i="3"/>
  <c r="HZ230" i="3"/>
  <c r="IA230" i="3"/>
  <c r="IB230" i="3"/>
  <c r="IC230" i="3"/>
  <c r="ID230" i="3"/>
  <c r="IE230" i="3"/>
  <c r="IF230" i="3"/>
  <c r="IG230" i="3"/>
  <c r="IH230" i="3"/>
  <c r="II230" i="3"/>
  <c r="IJ230" i="3"/>
  <c r="IK230" i="3"/>
  <c r="IL230" i="3"/>
  <c r="IM230" i="3"/>
  <c r="IN230" i="3"/>
  <c r="IO230" i="3"/>
  <c r="IP230" i="3"/>
  <c r="IQ230" i="3"/>
  <c r="IR230" i="3"/>
  <c r="IS230" i="3"/>
  <c r="IT230" i="3"/>
  <c r="IU230" i="3"/>
  <c r="IV230" i="3"/>
  <c r="IW230" i="3"/>
  <c r="IX230" i="3"/>
  <c r="HS231" i="3"/>
  <c r="HT231" i="3"/>
  <c r="HU231" i="3"/>
  <c r="HV231" i="3"/>
  <c r="HW231" i="3"/>
  <c r="HX231" i="3"/>
  <c r="HY231" i="3"/>
  <c r="HZ231" i="3"/>
  <c r="IA231" i="3"/>
  <c r="IB231" i="3"/>
  <c r="IC231" i="3"/>
  <c r="ID231" i="3"/>
  <c r="IE231" i="3"/>
  <c r="IF231" i="3"/>
  <c r="IG231" i="3"/>
  <c r="IH231" i="3"/>
  <c r="II231" i="3"/>
  <c r="IJ231" i="3"/>
  <c r="IK231" i="3"/>
  <c r="IL231" i="3"/>
  <c r="IM231" i="3"/>
  <c r="IN231" i="3"/>
  <c r="IO231" i="3"/>
  <c r="IP231" i="3"/>
  <c r="IQ231" i="3"/>
  <c r="IR231" i="3"/>
  <c r="IS231" i="3"/>
  <c r="IT231" i="3"/>
  <c r="IU231" i="3"/>
  <c r="IV231" i="3"/>
  <c r="IW231" i="3"/>
  <c r="IX231" i="3"/>
  <c r="HS232" i="3"/>
  <c r="HT232" i="3"/>
  <c r="HU232" i="3"/>
  <c r="HV232" i="3"/>
  <c r="HW232" i="3"/>
  <c r="HX232" i="3"/>
  <c r="HY232" i="3"/>
  <c r="HZ232" i="3"/>
  <c r="IA232" i="3"/>
  <c r="IB232" i="3"/>
  <c r="IC232" i="3"/>
  <c r="ID232" i="3"/>
  <c r="IE232" i="3"/>
  <c r="IF232" i="3"/>
  <c r="IG232" i="3"/>
  <c r="IH232" i="3"/>
  <c r="II232" i="3"/>
  <c r="IJ232" i="3"/>
  <c r="IK232" i="3"/>
  <c r="IL232" i="3"/>
  <c r="IM232" i="3"/>
  <c r="IN232" i="3"/>
  <c r="IO232" i="3"/>
  <c r="IP232" i="3"/>
  <c r="IQ232" i="3"/>
  <c r="IR232" i="3"/>
  <c r="IS232" i="3"/>
  <c r="IT232" i="3"/>
  <c r="IU232" i="3"/>
  <c r="IV232" i="3"/>
  <c r="IW232" i="3"/>
  <c r="IX232" i="3"/>
  <c r="HS233" i="3"/>
  <c r="HT233" i="3"/>
  <c r="HU233" i="3"/>
  <c r="HV233" i="3"/>
  <c r="HW233" i="3"/>
  <c r="HX233" i="3"/>
  <c r="HY233" i="3"/>
  <c r="HZ233" i="3"/>
  <c r="IA233" i="3"/>
  <c r="IB233" i="3"/>
  <c r="IC233" i="3"/>
  <c r="ID233" i="3"/>
  <c r="IE233" i="3"/>
  <c r="IF233" i="3"/>
  <c r="IG233" i="3"/>
  <c r="IH233" i="3"/>
  <c r="II233" i="3"/>
  <c r="IJ233" i="3"/>
  <c r="IK233" i="3"/>
  <c r="IL233" i="3"/>
  <c r="IM233" i="3"/>
  <c r="IN233" i="3"/>
  <c r="IO233" i="3"/>
  <c r="IP233" i="3"/>
  <c r="IQ233" i="3"/>
  <c r="IR233" i="3"/>
  <c r="IS233" i="3"/>
  <c r="IT233" i="3"/>
  <c r="IU233" i="3"/>
  <c r="IV233" i="3"/>
  <c r="IW233" i="3"/>
  <c r="IX233" i="3"/>
  <c r="HS234" i="3"/>
  <c r="HT234" i="3"/>
  <c r="HU234" i="3"/>
  <c r="HV234" i="3"/>
  <c r="HW234" i="3"/>
  <c r="HX234" i="3"/>
  <c r="HY234" i="3"/>
  <c r="HZ234" i="3"/>
  <c r="IA234" i="3"/>
  <c r="IB234" i="3"/>
  <c r="IC234" i="3"/>
  <c r="ID234" i="3"/>
  <c r="IE234" i="3"/>
  <c r="IF234" i="3"/>
  <c r="IG234" i="3"/>
  <c r="IH234" i="3"/>
  <c r="II234" i="3"/>
  <c r="IJ234" i="3"/>
  <c r="IK234" i="3"/>
  <c r="IL234" i="3"/>
  <c r="IM234" i="3"/>
  <c r="IN234" i="3"/>
  <c r="IO234" i="3"/>
  <c r="IP234" i="3"/>
  <c r="IQ234" i="3"/>
  <c r="IR234" i="3"/>
  <c r="IS234" i="3"/>
  <c r="IT234" i="3"/>
  <c r="IU234" i="3"/>
  <c r="IV234" i="3"/>
  <c r="IW234" i="3"/>
  <c r="IX234" i="3"/>
  <c r="HS235" i="3"/>
  <c r="HT235" i="3"/>
  <c r="HU235" i="3"/>
  <c r="HV235" i="3"/>
  <c r="HW235" i="3"/>
  <c r="HX235" i="3"/>
  <c r="HY235" i="3"/>
  <c r="HZ235" i="3"/>
  <c r="IA235" i="3"/>
  <c r="IB235" i="3"/>
  <c r="IC235" i="3"/>
  <c r="ID235" i="3"/>
  <c r="IE235" i="3"/>
  <c r="IF235" i="3"/>
  <c r="IG235" i="3"/>
  <c r="IH235" i="3"/>
  <c r="II235" i="3"/>
  <c r="IJ235" i="3"/>
  <c r="IK235" i="3"/>
  <c r="IL235" i="3"/>
  <c r="IM235" i="3"/>
  <c r="IN235" i="3"/>
  <c r="IO235" i="3"/>
  <c r="IP235" i="3"/>
  <c r="IQ235" i="3"/>
  <c r="IR235" i="3"/>
  <c r="IS235" i="3"/>
  <c r="IT235" i="3"/>
  <c r="IU235" i="3"/>
  <c r="IV235" i="3"/>
  <c r="IW235" i="3"/>
  <c r="IX235" i="3"/>
  <c r="HS236" i="3"/>
  <c r="HT236" i="3"/>
  <c r="HU236" i="3"/>
  <c r="HV236" i="3"/>
  <c r="HW236" i="3"/>
  <c r="HX236" i="3"/>
  <c r="HY236" i="3"/>
  <c r="HZ236" i="3"/>
  <c r="IA236" i="3"/>
  <c r="IB236" i="3"/>
  <c r="IC236" i="3"/>
  <c r="ID236" i="3"/>
  <c r="IE236" i="3"/>
  <c r="IF236" i="3"/>
  <c r="IG236" i="3"/>
  <c r="IH236" i="3"/>
  <c r="II236" i="3"/>
  <c r="IJ236" i="3"/>
  <c r="IK236" i="3"/>
  <c r="IL236" i="3"/>
  <c r="IM236" i="3"/>
  <c r="IN236" i="3"/>
  <c r="IO236" i="3"/>
  <c r="IP236" i="3"/>
  <c r="IQ236" i="3"/>
  <c r="IR236" i="3"/>
  <c r="IS236" i="3"/>
  <c r="IT236" i="3"/>
  <c r="IU236" i="3"/>
  <c r="IV236" i="3"/>
  <c r="IW236" i="3"/>
  <c r="IX236" i="3"/>
  <c r="HS237" i="3"/>
  <c r="HT237" i="3"/>
  <c r="HU237" i="3"/>
  <c r="HV237" i="3"/>
  <c r="HW237" i="3"/>
  <c r="HX237" i="3"/>
  <c r="HY237" i="3"/>
  <c r="HZ237" i="3"/>
  <c r="IA237" i="3"/>
  <c r="IB237" i="3"/>
  <c r="IC237" i="3"/>
  <c r="ID237" i="3"/>
  <c r="IE237" i="3"/>
  <c r="IF237" i="3"/>
  <c r="IG237" i="3"/>
  <c r="IH237" i="3"/>
  <c r="II237" i="3"/>
  <c r="IJ237" i="3"/>
  <c r="IK237" i="3"/>
  <c r="IL237" i="3"/>
  <c r="IM237" i="3"/>
  <c r="IN237" i="3"/>
  <c r="IO237" i="3"/>
  <c r="IP237" i="3"/>
  <c r="IQ237" i="3"/>
  <c r="IR237" i="3"/>
  <c r="IS237" i="3"/>
  <c r="IT237" i="3"/>
  <c r="IU237" i="3"/>
  <c r="IV237" i="3"/>
  <c r="IW237" i="3"/>
  <c r="IX237" i="3"/>
  <c r="HS238" i="3"/>
  <c r="HT238" i="3"/>
  <c r="HU238" i="3"/>
  <c r="HV238" i="3"/>
  <c r="HW238" i="3"/>
  <c r="HX238" i="3"/>
  <c r="HY238" i="3"/>
  <c r="HZ238" i="3"/>
  <c r="IA238" i="3"/>
  <c r="IB238" i="3"/>
  <c r="IC238" i="3"/>
  <c r="ID238" i="3"/>
  <c r="IE238" i="3"/>
  <c r="IF238" i="3"/>
  <c r="IG238" i="3"/>
  <c r="IH238" i="3"/>
  <c r="II238" i="3"/>
  <c r="IJ238" i="3"/>
  <c r="IK238" i="3"/>
  <c r="IL238" i="3"/>
  <c r="IM238" i="3"/>
  <c r="IN238" i="3"/>
  <c r="IO238" i="3"/>
  <c r="IP238" i="3"/>
  <c r="IQ238" i="3"/>
  <c r="IR238" i="3"/>
  <c r="IS238" i="3"/>
  <c r="IT238" i="3"/>
  <c r="IU238" i="3"/>
  <c r="IV238" i="3"/>
  <c r="IW238" i="3"/>
  <c r="IX238" i="3"/>
  <c r="HS239" i="3"/>
  <c r="HT239" i="3"/>
  <c r="HU239" i="3"/>
  <c r="HV239" i="3"/>
  <c r="HW239" i="3"/>
  <c r="HX239" i="3"/>
  <c r="HY239" i="3"/>
  <c r="HZ239" i="3"/>
  <c r="IA239" i="3"/>
  <c r="IB239" i="3"/>
  <c r="IC239" i="3"/>
  <c r="ID239" i="3"/>
  <c r="IE239" i="3"/>
  <c r="IF239" i="3"/>
  <c r="IG239" i="3"/>
  <c r="IH239" i="3"/>
  <c r="II239" i="3"/>
  <c r="IJ239" i="3"/>
  <c r="IK239" i="3"/>
  <c r="IL239" i="3"/>
  <c r="IM239" i="3"/>
  <c r="IN239" i="3"/>
  <c r="IO239" i="3"/>
  <c r="IP239" i="3"/>
  <c r="IQ239" i="3"/>
  <c r="IR239" i="3"/>
  <c r="IS239" i="3"/>
  <c r="IT239" i="3"/>
  <c r="IU239" i="3"/>
  <c r="IV239" i="3"/>
  <c r="IW239" i="3"/>
  <c r="IX239" i="3"/>
  <c r="HS240" i="3"/>
  <c r="HT240" i="3"/>
  <c r="HU240" i="3"/>
  <c r="HV240" i="3"/>
  <c r="HW240" i="3"/>
  <c r="HX240" i="3"/>
  <c r="HY240" i="3"/>
  <c r="HZ240" i="3"/>
  <c r="IA240" i="3"/>
  <c r="IB240" i="3"/>
  <c r="IC240" i="3"/>
  <c r="ID240" i="3"/>
  <c r="IE240" i="3"/>
  <c r="IF240" i="3"/>
  <c r="IG240" i="3"/>
  <c r="IH240" i="3"/>
  <c r="II240" i="3"/>
  <c r="IJ240" i="3"/>
  <c r="IK240" i="3"/>
  <c r="IL240" i="3"/>
  <c r="IM240" i="3"/>
  <c r="IN240" i="3"/>
  <c r="IO240" i="3"/>
  <c r="IP240" i="3"/>
  <c r="IQ240" i="3"/>
  <c r="IR240" i="3"/>
  <c r="IS240" i="3"/>
  <c r="IT240" i="3"/>
  <c r="IU240" i="3"/>
  <c r="IV240" i="3"/>
  <c r="IW240" i="3"/>
  <c r="IX240" i="3"/>
  <c r="HS241" i="3"/>
  <c r="HT241" i="3"/>
  <c r="HU241" i="3"/>
  <c r="HV241" i="3"/>
  <c r="HW241" i="3"/>
  <c r="HX241" i="3"/>
  <c r="HY241" i="3"/>
  <c r="HZ241" i="3"/>
  <c r="IA241" i="3"/>
  <c r="IB241" i="3"/>
  <c r="IC241" i="3"/>
  <c r="ID241" i="3"/>
  <c r="IE241" i="3"/>
  <c r="IF241" i="3"/>
  <c r="IG241" i="3"/>
  <c r="IH241" i="3"/>
  <c r="II241" i="3"/>
  <c r="IJ241" i="3"/>
  <c r="IK241" i="3"/>
  <c r="IL241" i="3"/>
  <c r="IM241" i="3"/>
  <c r="IN241" i="3"/>
  <c r="IO241" i="3"/>
  <c r="IP241" i="3"/>
  <c r="IQ241" i="3"/>
  <c r="IR241" i="3"/>
  <c r="IS241" i="3"/>
  <c r="IT241" i="3"/>
  <c r="IU241" i="3"/>
  <c r="IV241" i="3"/>
  <c r="IW241" i="3"/>
  <c r="IX241" i="3"/>
  <c r="HS242" i="3"/>
  <c r="HT242" i="3"/>
  <c r="HU242" i="3"/>
  <c r="HV242" i="3"/>
  <c r="HW242" i="3"/>
  <c r="HX242" i="3"/>
  <c r="HY242" i="3"/>
  <c r="HZ242" i="3"/>
  <c r="IA242" i="3"/>
  <c r="IB242" i="3"/>
  <c r="IC242" i="3"/>
  <c r="ID242" i="3"/>
  <c r="IE242" i="3"/>
  <c r="IF242" i="3"/>
  <c r="IG242" i="3"/>
  <c r="IH242" i="3"/>
  <c r="II242" i="3"/>
  <c r="IJ242" i="3"/>
  <c r="IK242" i="3"/>
  <c r="IL242" i="3"/>
  <c r="IM242" i="3"/>
  <c r="IN242" i="3"/>
  <c r="IO242" i="3"/>
  <c r="IP242" i="3"/>
  <c r="IQ242" i="3"/>
  <c r="IR242" i="3"/>
  <c r="IS242" i="3"/>
  <c r="IT242" i="3"/>
  <c r="IU242" i="3"/>
  <c r="IV242" i="3"/>
  <c r="IW242" i="3"/>
  <c r="IX242" i="3"/>
  <c r="HS243" i="3"/>
  <c r="HT243" i="3"/>
  <c r="HU243" i="3"/>
  <c r="HV243" i="3"/>
  <c r="HW243" i="3"/>
  <c r="HX243" i="3"/>
  <c r="HY243" i="3"/>
  <c r="HZ243" i="3"/>
  <c r="IA243" i="3"/>
  <c r="IB243" i="3"/>
  <c r="IC243" i="3"/>
  <c r="ID243" i="3"/>
  <c r="IE243" i="3"/>
  <c r="IF243" i="3"/>
  <c r="IG243" i="3"/>
  <c r="IH243" i="3"/>
  <c r="II243" i="3"/>
  <c r="IJ243" i="3"/>
  <c r="IK243" i="3"/>
  <c r="IL243" i="3"/>
  <c r="IM243" i="3"/>
  <c r="IN243" i="3"/>
  <c r="IO243" i="3"/>
  <c r="IP243" i="3"/>
  <c r="IQ243" i="3"/>
  <c r="IR243" i="3"/>
  <c r="IS243" i="3"/>
  <c r="IT243" i="3"/>
  <c r="IU243" i="3"/>
  <c r="IV243" i="3"/>
  <c r="IW243" i="3"/>
  <c r="IX243" i="3"/>
  <c r="HS244" i="3"/>
  <c r="HT244" i="3"/>
  <c r="HU244" i="3"/>
  <c r="HV244" i="3"/>
  <c r="HW244" i="3"/>
  <c r="HX244" i="3"/>
  <c r="HY244" i="3"/>
  <c r="HZ244" i="3"/>
  <c r="IA244" i="3"/>
  <c r="IB244" i="3"/>
  <c r="IC244" i="3"/>
  <c r="ID244" i="3"/>
  <c r="IE244" i="3"/>
  <c r="IF244" i="3"/>
  <c r="IG244" i="3"/>
  <c r="IH244" i="3"/>
  <c r="II244" i="3"/>
  <c r="IJ244" i="3"/>
  <c r="IK244" i="3"/>
  <c r="IL244" i="3"/>
  <c r="IM244" i="3"/>
  <c r="IN244" i="3"/>
  <c r="IO244" i="3"/>
  <c r="IP244" i="3"/>
  <c r="IQ244" i="3"/>
  <c r="IR244" i="3"/>
  <c r="IS244" i="3"/>
  <c r="IT244" i="3"/>
  <c r="IU244" i="3"/>
  <c r="IV244" i="3"/>
  <c r="IW244" i="3"/>
  <c r="IX244" i="3"/>
  <c r="HS245" i="3"/>
  <c r="HT245" i="3"/>
  <c r="HU245" i="3"/>
  <c r="HV245" i="3"/>
  <c r="HW245" i="3"/>
  <c r="HX245" i="3"/>
  <c r="HY245" i="3"/>
  <c r="HZ245" i="3"/>
  <c r="IA245" i="3"/>
  <c r="IB245" i="3"/>
  <c r="IC245" i="3"/>
  <c r="ID245" i="3"/>
  <c r="IE245" i="3"/>
  <c r="IF245" i="3"/>
  <c r="IG245" i="3"/>
  <c r="IH245" i="3"/>
  <c r="II245" i="3"/>
  <c r="IJ245" i="3"/>
  <c r="IK245" i="3"/>
  <c r="IL245" i="3"/>
  <c r="IM245" i="3"/>
  <c r="IN245" i="3"/>
  <c r="IO245" i="3"/>
  <c r="IP245" i="3"/>
  <c r="IQ245" i="3"/>
  <c r="IR245" i="3"/>
  <c r="IS245" i="3"/>
  <c r="IT245" i="3"/>
  <c r="IU245" i="3"/>
  <c r="IV245" i="3"/>
  <c r="IW245" i="3"/>
  <c r="IX245" i="3"/>
  <c r="HS246" i="3"/>
  <c r="HT246" i="3"/>
  <c r="HU246" i="3"/>
  <c r="HV246" i="3"/>
  <c r="HW246" i="3"/>
  <c r="HX246" i="3"/>
  <c r="HY246" i="3"/>
  <c r="HZ246" i="3"/>
  <c r="IA246" i="3"/>
  <c r="IB246" i="3"/>
  <c r="IC246" i="3"/>
  <c r="ID246" i="3"/>
  <c r="IE246" i="3"/>
  <c r="IF246" i="3"/>
  <c r="IG246" i="3"/>
  <c r="IH246" i="3"/>
  <c r="II246" i="3"/>
  <c r="IJ246" i="3"/>
  <c r="IK246" i="3"/>
  <c r="IL246" i="3"/>
  <c r="IM246" i="3"/>
  <c r="IN246" i="3"/>
  <c r="IO246" i="3"/>
  <c r="IP246" i="3"/>
  <c r="IQ246" i="3"/>
  <c r="IR246" i="3"/>
  <c r="IS246" i="3"/>
  <c r="IT246" i="3"/>
  <c r="IU246" i="3"/>
  <c r="IV246" i="3"/>
  <c r="IW246" i="3"/>
  <c r="IX246" i="3"/>
  <c r="HS247" i="3"/>
  <c r="HT247" i="3"/>
  <c r="HU247" i="3"/>
  <c r="HV247" i="3"/>
  <c r="HW247" i="3"/>
  <c r="HX247" i="3"/>
  <c r="HY247" i="3"/>
  <c r="HZ247" i="3"/>
  <c r="IA247" i="3"/>
  <c r="IB247" i="3"/>
  <c r="IC247" i="3"/>
  <c r="ID247" i="3"/>
  <c r="IE247" i="3"/>
  <c r="IF247" i="3"/>
  <c r="IG247" i="3"/>
  <c r="IH247" i="3"/>
  <c r="II247" i="3"/>
  <c r="IJ247" i="3"/>
  <c r="IK247" i="3"/>
  <c r="IL247" i="3"/>
  <c r="IM247" i="3"/>
  <c r="IN247" i="3"/>
  <c r="IO247" i="3"/>
  <c r="IP247" i="3"/>
  <c r="IQ247" i="3"/>
  <c r="IR247" i="3"/>
  <c r="IS247" i="3"/>
  <c r="IT247" i="3"/>
  <c r="IU247" i="3"/>
  <c r="IV247" i="3"/>
  <c r="IW247" i="3"/>
  <c r="IX247" i="3"/>
  <c r="HS248" i="3"/>
  <c r="HT248" i="3"/>
  <c r="HU248" i="3"/>
  <c r="HV248" i="3"/>
  <c r="HW248" i="3"/>
  <c r="HX248" i="3"/>
  <c r="HY248" i="3"/>
  <c r="HZ248" i="3"/>
  <c r="IA248" i="3"/>
  <c r="IB248" i="3"/>
  <c r="IC248" i="3"/>
  <c r="ID248" i="3"/>
  <c r="IE248" i="3"/>
  <c r="IF248" i="3"/>
  <c r="IG248" i="3"/>
  <c r="IH248" i="3"/>
  <c r="II248" i="3"/>
  <c r="IJ248" i="3"/>
  <c r="IK248" i="3"/>
  <c r="IL248" i="3"/>
  <c r="IM248" i="3"/>
  <c r="IN248" i="3"/>
  <c r="IO248" i="3"/>
  <c r="IP248" i="3"/>
  <c r="IQ248" i="3"/>
  <c r="IR248" i="3"/>
  <c r="IS248" i="3"/>
  <c r="IT248" i="3"/>
  <c r="IU248" i="3"/>
  <c r="IV248" i="3"/>
  <c r="IW248" i="3"/>
  <c r="IX248" i="3"/>
  <c r="HS249" i="3"/>
  <c r="HT249" i="3"/>
  <c r="HU249" i="3"/>
  <c r="HV249" i="3"/>
  <c r="HW249" i="3"/>
  <c r="HX249" i="3"/>
  <c r="HY249" i="3"/>
  <c r="HZ249" i="3"/>
  <c r="IA249" i="3"/>
  <c r="IB249" i="3"/>
  <c r="IC249" i="3"/>
  <c r="ID249" i="3"/>
  <c r="IE249" i="3"/>
  <c r="IF249" i="3"/>
  <c r="IG249" i="3"/>
  <c r="IH249" i="3"/>
  <c r="II249" i="3"/>
  <c r="IJ249" i="3"/>
  <c r="IK249" i="3"/>
  <c r="IL249" i="3"/>
  <c r="IM249" i="3"/>
  <c r="IN249" i="3"/>
  <c r="IO249" i="3"/>
  <c r="IP249" i="3"/>
  <c r="IQ249" i="3"/>
  <c r="IR249" i="3"/>
  <c r="IS249" i="3"/>
  <c r="IT249" i="3"/>
  <c r="IU249" i="3"/>
  <c r="IV249" i="3"/>
  <c r="IW249" i="3"/>
  <c r="IX249" i="3"/>
  <c r="HS250" i="3"/>
  <c r="HT250" i="3"/>
  <c r="HU250" i="3"/>
  <c r="HV250" i="3"/>
  <c r="HW250" i="3"/>
  <c r="HX250" i="3"/>
  <c r="HY250" i="3"/>
  <c r="HZ250" i="3"/>
  <c r="IA250" i="3"/>
  <c r="IB250" i="3"/>
  <c r="IC250" i="3"/>
  <c r="ID250" i="3"/>
  <c r="IE250" i="3"/>
  <c r="IF250" i="3"/>
  <c r="IG250" i="3"/>
  <c r="IH250" i="3"/>
  <c r="II250" i="3"/>
  <c r="IJ250" i="3"/>
  <c r="IK250" i="3"/>
  <c r="IL250" i="3"/>
  <c r="IM250" i="3"/>
  <c r="IN250" i="3"/>
  <c r="IO250" i="3"/>
  <c r="IP250" i="3"/>
  <c r="IQ250" i="3"/>
  <c r="IR250" i="3"/>
  <c r="IS250" i="3"/>
  <c r="IT250" i="3"/>
  <c r="IU250" i="3"/>
  <c r="IV250" i="3"/>
  <c r="IW250" i="3"/>
  <c r="IX250" i="3"/>
  <c r="HS251" i="3"/>
  <c r="HT251" i="3"/>
  <c r="HU251" i="3"/>
  <c r="HV251" i="3"/>
  <c r="HW251" i="3"/>
  <c r="HX251" i="3"/>
  <c r="HY251" i="3"/>
  <c r="HZ251" i="3"/>
  <c r="IA251" i="3"/>
  <c r="IB251" i="3"/>
  <c r="IC251" i="3"/>
  <c r="ID251" i="3"/>
  <c r="IE251" i="3"/>
  <c r="IF251" i="3"/>
  <c r="IG251" i="3"/>
  <c r="IH251" i="3"/>
  <c r="II251" i="3"/>
  <c r="IJ251" i="3"/>
  <c r="IK251" i="3"/>
  <c r="IL251" i="3"/>
  <c r="IM251" i="3"/>
  <c r="IN251" i="3"/>
  <c r="IO251" i="3"/>
  <c r="IP251" i="3"/>
  <c r="IQ251" i="3"/>
  <c r="IR251" i="3"/>
  <c r="IS251" i="3"/>
  <c r="IT251" i="3"/>
  <c r="IU251" i="3"/>
  <c r="IV251" i="3"/>
  <c r="IW251" i="3"/>
  <c r="IX251" i="3"/>
  <c r="HS252" i="3"/>
  <c r="HT252" i="3"/>
  <c r="HU252" i="3"/>
  <c r="HV252" i="3"/>
  <c r="HW252" i="3"/>
  <c r="HX252" i="3"/>
  <c r="HY252" i="3"/>
  <c r="HZ252" i="3"/>
  <c r="IA252" i="3"/>
  <c r="IB252" i="3"/>
  <c r="IC252" i="3"/>
  <c r="ID252" i="3"/>
  <c r="IE252" i="3"/>
  <c r="IF252" i="3"/>
  <c r="IG252" i="3"/>
  <c r="IH252" i="3"/>
  <c r="II252" i="3"/>
  <c r="IJ252" i="3"/>
  <c r="IK252" i="3"/>
  <c r="IL252" i="3"/>
  <c r="IM252" i="3"/>
  <c r="IN252" i="3"/>
  <c r="IO252" i="3"/>
  <c r="IP252" i="3"/>
  <c r="IQ252" i="3"/>
  <c r="IR252" i="3"/>
  <c r="IS252" i="3"/>
  <c r="IT252" i="3"/>
  <c r="IU252" i="3"/>
  <c r="IV252" i="3"/>
  <c r="IW252" i="3"/>
  <c r="IX252" i="3"/>
  <c r="HS253" i="3"/>
  <c r="HT253" i="3"/>
  <c r="HU253" i="3"/>
  <c r="HV253" i="3"/>
  <c r="HW253" i="3"/>
  <c r="HX253" i="3"/>
  <c r="HY253" i="3"/>
  <c r="HZ253" i="3"/>
  <c r="IA253" i="3"/>
  <c r="IB253" i="3"/>
  <c r="IC253" i="3"/>
  <c r="ID253" i="3"/>
  <c r="IE253" i="3"/>
  <c r="IF253" i="3"/>
  <c r="IG253" i="3"/>
  <c r="IH253" i="3"/>
  <c r="II253" i="3"/>
  <c r="IJ253" i="3"/>
  <c r="IK253" i="3"/>
  <c r="IL253" i="3"/>
  <c r="IM253" i="3"/>
  <c r="IN253" i="3"/>
  <c r="IO253" i="3"/>
  <c r="IP253" i="3"/>
  <c r="IQ253" i="3"/>
  <c r="IR253" i="3"/>
  <c r="IS253" i="3"/>
  <c r="IT253" i="3"/>
  <c r="IU253" i="3"/>
  <c r="IV253" i="3"/>
  <c r="IW253" i="3"/>
  <c r="IX253" i="3"/>
  <c r="HS254" i="3"/>
  <c r="HT254" i="3"/>
  <c r="HU254" i="3"/>
  <c r="HV254" i="3"/>
  <c r="HW254" i="3"/>
  <c r="HX254" i="3"/>
  <c r="HY254" i="3"/>
  <c r="HZ254" i="3"/>
  <c r="IA254" i="3"/>
  <c r="IB254" i="3"/>
  <c r="IC254" i="3"/>
  <c r="ID254" i="3"/>
  <c r="IE254" i="3"/>
  <c r="IF254" i="3"/>
  <c r="IG254" i="3"/>
  <c r="IH254" i="3"/>
  <c r="II254" i="3"/>
  <c r="IJ254" i="3"/>
  <c r="IK254" i="3"/>
  <c r="IL254" i="3"/>
  <c r="IM254" i="3"/>
  <c r="IN254" i="3"/>
  <c r="IO254" i="3"/>
  <c r="IP254" i="3"/>
  <c r="IQ254" i="3"/>
  <c r="IR254" i="3"/>
  <c r="IS254" i="3"/>
  <c r="IT254" i="3"/>
  <c r="IU254" i="3"/>
  <c r="IV254" i="3"/>
  <c r="IW254" i="3"/>
  <c r="IX254" i="3"/>
  <c r="HS255" i="3"/>
  <c r="HT255" i="3"/>
  <c r="HU255" i="3"/>
  <c r="HV255" i="3"/>
  <c r="HW255" i="3"/>
  <c r="HX255" i="3"/>
  <c r="HY255" i="3"/>
  <c r="HZ255" i="3"/>
  <c r="IA255" i="3"/>
  <c r="IB255" i="3"/>
  <c r="IC255" i="3"/>
  <c r="ID255" i="3"/>
  <c r="IE255" i="3"/>
  <c r="IF255" i="3"/>
  <c r="IG255" i="3"/>
  <c r="IH255" i="3"/>
  <c r="II255" i="3"/>
  <c r="IJ255" i="3"/>
  <c r="IK255" i="3"/>
  <c r="IL255" i="3"/>
  <c r="IM255" i="3"/>
  <c r="IN255" i="3"/>
  <c r="IO255" i="3"/>
  <c r="IP255" i="3"/>
  <c r="IQ255" i="3"/>
  <c r="IR255" i="3"/>
  <c r="IS255" i="3"/>
  <c r="IT255" i="3"/>
  <c r="IU255" i="3"/>
  <c r="IV255" i="3"/>
  <c r="IW255" i="3"/>
  <c r="IX255" i="3"/>
  <c r="HS256" i="3"/>
  <c r="HT256" i="3"/>
  <c r="HU256" i="3"/>
  <c r="HV256" i="3"/>
  <c r="HW256" i="3"/>
  <c r="HX256" i="3"/>
  <c r="HY256" i="3"/>
  <c r="HZ256" i="3"/>
  <c r="IA256" i="3"/>
  <c r="IB256" i="3"/>
  <c r="IC256" i="3"/>
  <c r="ID256" i="3"/>
  <c r="IE256" i="3"/>
  <c r="IF256" i="3"/>
  <c r="IG256" i="3"/>
  <c r="IH256" i="3"/>
  <c r="II256" i="3"/>
  <c r="IJ256" i="3"/>
  <c r="IK256" i="3"/>
  <c r="IL256" i="3"/>
  <c r="IM256" i="3"/>
  <c r="IN256" i="3"/>
  <c r="IO256" i="3"/>
  <c r="IP256" i="3"/>
  <c r="IQ256" i="3"/>
  <c r="IR256" i="3"/>
  <c r="IS256" i="3"/>
  <c r="IT256" i="3"/>
  <c r="IU256" i="3"/>
  <c r="IV256" i="3"/>
  <c r="IW256" i="3"/>
  <c r="IX256" i="3"/>
  <c r="HS257" i="3"/>
  <c r="HT257" i="3"/>
  <c r="HU257" i="3"/>
  <c r="HV257" i="3"/>
  <c r="HW257" i="3"/>
  <c r="HX257" i="3"/>
  <c r="HY257" i="3"/>
  <c r="HZ257" i="3"/>
  <c r="IA257" i="3"/>
  <c r="IB257" i="3"/>
  <c r="IC257" i="3"/>
  <c r="ID257" i="3"/>
  <c r="IE257" i="3"/>
  <c r="IF257" i="3"/>
  <c r="IG257" i="3"/>
  <c r="IH257" i="3"/>
  <c r="II257" i="3"/>
  <c r="IJ257" i="3"/>
  <c r="IK257" i="3"/>
  <c r="IL257" i="3"/>
  <c r="IM257" i="3"/>
  <c r="IN257" i="3"/>
  <c r="IO257" i="3"/>
  <c r="IP257" i="3"/>
  <c r="IQ257" i="3"/>
  <c r="IR257" i="3"/>
  <c r="IS257" i="3"/>
  <c r="IT257" i="3"/>
  <c r="IU257" i="3"/>
  <c r="IV257" i="3"/>
  <c r="IW257" i="3"/>
  <c r="IX257" i="3"/>
  <c r="HS258" i="3"/>
  <c r="HT258" i="3"/>
  <c r="HU258" i="3"/>
  <c r="HV258" i="3"/>
  <c r="HW258" i="3"/>
  <c r="HX258" i="3"/>
  <c r="HY258" i="3"/>
  <c r="HZ258" i="3"/>
  <c r="IA258" i="3"/>
  <c r="IB258" i="3"/>
  <c r="IC258" i="3"/>
  <c r="ID258" i="3"/>
  <c r="IE258" i="3"/>
  <c r="IF258" i="3"/>
  <c r="IG258" i="3"/>
  <c r="IH258" i="3"/>
  <c r="II258" i="3"/>
  <c r="IJ258" i="3"/>
  <c r="IK258" i="3"/>
  <c r="IL258" i="3"/>
  <c r="IM258" i="3"/>
  <c r="IN258" i="3"/>
  <c r="IO258" i="3"/>
  <c r="IP258" i="3"/>
  <c r="IQ258" i="3"/>
  <c r="IR258" i="3"/>
  <c r="IS258" i="3"/>
  <c r="IT258" i="3"/>
  <c r="IU258" i="3"/>
  <c r="IV258" i="3"/>
  <c r="IW258" i="3"/>
  <c r="IX258" i="3"/>
  <c r="HS259" i="3"/>
  <c r="HT259" i="3"/>
  <c r="HU259" i="3"/>
  <c r="HV259" i="3"/>
  <c r="HW259" i="3"/>
  <c r="HX259" i="3"/>
  <c r="HY259" i="3"/>
  <c r="HZ259" i="3"/>
  <c r="IA259" i="3"/>
  <c r="IB259" i="3"/>
  <c r="IC259" i="3"/>
  <c r="ID259" i="3"/>
  <c r="IE259" i="3"/>
  <c r="IF259" i="3"/>
  <c r="IG259" i="3"/>
  <c r="IH259" i="3"/>
  <c r="II259" i="3"/>
  <c r="IJ259" i="3"/>
  <c r="IK259" i="3"/>
  <c r="IL259" i="3"/>
  <c r="IM259" i="3"/>
  <c r="IN259" i="3"/>
  <c r="IO259" i="3"/>
  <c r="IP259" i="3"/>
  <c r="IQ259" i="3"/>
  <c r="IR259" i="3"/>
  <c r="IS259" i="3"/>
  <c r="IT259" i="3"/>
  <c r="IU259" i="3"/>
  <c r="IV259" i="3"/>
  <c r="IW259" i="3"/>
  <c r="IX259" i="3"/>
  <c r="HS260" i="3"/>
  <c r="HT260" i="3"/>
  <c r="HU260" i="3"/>
  <c r="HV260" i="3"/>
  <c r="HW260" i="3"/>
  <c r="HX260" i="3"/>
  <c r="HY260" i="3"/>
  <c r="HZ260" i="3"/>
  <c r="IA260" i="3"/>
  <c r="IB260" i="3"/>
  <c r="IC260" i="3"/>
  <c r="ID260" i="3"/>
  <c r="IE260" i="3"/>
  <c r="IF260" i="3"/>
  <c r="IG260" i="3"/>
  <c r="IH260" i="3"/>
  <c r="II260" i="3"/>
  <c r="IJ260" i="3"/>
  <c r="IK260" i="3"/>
  <c r="IL260" i="3"/>
  <c r="IM260" i="3"/>
  <c r="IN260" i="3"/>
  <c r="IO260" i="3"/>
  <c r="IP260" i="3"/>
  <c r="IQ260" i="3"/>
  <c r="IR260" i="3"/>
  <c r="IS260" i="3"/>
  <c r="IT260" i="3"/>
  <c r="IU260" i="3"/>
  <c r="IV260" i="3"/>
  <c r="IW260" i="3"/>
  <c r="IX260" i="3"/>
  <c r="HS261" i="3"/>
  <c r="HT261" i="3"/>
  <c r="HU261" i="3"/>
  <c r="HV261" i="3"/>
  <c r="HW261" i="3"/>
  <c r="HX261" i="3"/>
  <c r="HY261" i="3"/>
  <c r="HZ261" i="3"/>
  <c r="IA261" i="3"/>
  <c r="IB261" i="3"/>
  <c r="IC261" i="3"/>
  <c r="ID261" i="3"/>
  <c r="IE261" i="3"/>
  <c r="IF261" i="3"/>
  <c r="IG261" i="3"/>
  <c r="IH261" i="3"/>
  <c r="II261" i="3"/>
  <c r="IJ261" i="3"/>
  <c r="IK261" i="3"/>
  <c r="IL261" i="3"/>
  <c r="IM261" i="3"/>
  <c r="IN261" i="3"/>
  <c r="IO261" i="3"/>
  <c r="IP261" i="3"/>
  <c r="IQ261" i="3"/>
  <c r="IR261" i="3"/>
  <c r="IS261" i="3"/>
  <c r="IT261" i="3"/>
  <c r="IU261" i="3"/>
  <c r="IV261" i="3"/>
  <c r="IW261" i="3"/>
  <c r="IX261" i="3"/>
  <c r="HS262" i="3"/>
  <c r="HT262" i="3"/>
  <c r="HU262" i="3"/>
  <c r="HV262" i="3"/>
  <c r="HW262" i="3"/>
  <c r="HX262" i="3"/>
  <c r="HY262" i="3"/>
  <c r="HZ262" i="3"/>
  <c r="IA262" i="3"/>
  <c r="IB262" i="3"/>
  <c r="IC262" i="3"/>
  <c r="ID262" i="3"/>
  <c r="IE262" i="3"/>
  <c r="IF262" i="3"/>
  <c r="IG262" i="3"/>
  <c r="IH262" i="3"/>
  <c r="II262" i="3"/>
  <c r="IJ262" i="3"/>
  <c r="IK262" i="3"/>
  <c r="IL262" i="3"/>
  <c r="IM262" i="3"/>
  <c r="IN262" i="3"/>
  <c r="IO262" i="3"/>
  <c r="IP262" i="3"/>
  <c r="IQ262" i="3"/>
  <c r="IR262" i="3"/>
  <c r="IS262" i="3"/>
  <c r="IT262" i="3"/>
  <c r="IU262" i="3"/>
  <c r="IV262" i="3"/>
  <c r="IW262" i="3"/>
  <c r="IX262" i="3"/>
  <c r="HS263" i="3"/>
  <c r="HT263" i="3"/>
  <c r="HU263" i="3"/>
  <c r="HV263" i="3"/>
  <c r="HW263" i="3"/>
  <c r="HX263" i="3"/>
  <c r="HY263" i="3"/>
  <c r="HZ263" i="3"/>
  <c r="IA263" i="3"/>
  <c r="IB263" i="3"/>
  <c r="IC263" i="3"/>
  <c r="ID263" i="3"/>
  <c r="IE263" i="3"/>
  <c r="IF263" i="3"/>
  <c r="IG263" i="3"/>
  <c r="IH263" i="3"/>
  <c r="II263" i="3"/>
  <c r="IJ263" i="3"/>
  <c r="IK263" i="3"/>
  <c r="IL263" i="3"/>
  <c r="IM263" i="3"/>
  <c r="IN263" i="3"/>
  <c r="IO263" i="3"/>
  <c r="IP263" i="3"/>
  <c r="IQ263" i="3"/>
  <c r="IR263" i="3"/>
  <c r="IS263" i="3"/>
  <c r="IT263" i="3"/>
  <c r="IU263" i="3"/>
  <c r="IV263" i="3"/>
  <c r="IW263" i="3"/>
  <c r="IX263" i="3"/>
  <c r="HS264" i="3"/>
  <c r="HT264" i="3"/>
  <c r="HU264" i="3"/>
  <c r="HV264" i="3"/>
  <c r="HW264" i="3"/>
  <c r="HX264" i="3"/>
  <c r="HY264" i="3"/>
  <c r="HZ264" i="3"/>
  <c r="IA264" i="3"/>
  <c r="IB264" i="3"/>
  <c r="IC264" i="3"/>
  <c r="ID264" i="3"/>
  <c r="IE264" i="3"/>
  <c r="IF264" i="3"/>
  <c r="IG264" i="3"/>
  <c r="IH264" i="3"/>
  <c r="II264" i="3"/>
  <c r="IJ264" i="3"/>
  <c r="IK264" i="3"/>
  <c r="IL264" i="3"/>
  <c r="IM264" i="3"/>
  <c r="IN264" i="3"/>
  <c r="IO264" i="3"/>
  <c r="IP264" i="3"/>
  <c r="IQ264" i="3"/>
  <c r="IR264" i="3"/>
  <c r="IS264" i="3"/>
  <c r="IT264" i="3"/>
  <c r="IU264" i="3"/>
  <c r="IV264" i="3"/>
  <c r="IW264" i="3"/>
  <c r="IX264" i="3"/>
  <c r="HS265" i="3"/>
  <c r="HT265" i="3"/>
  <c r="HU265" i="3"/>
  <c r="HV265" i="3"/>
  <c r="HW265" i="3"/>
  <c r="HX265" i="3"/>
  <c r="HY265" i="3"/>
  <c r="HZ265" i="3"/>
  <c r="IA265" i="3"/>
  <c r="IB265" i="3"/>
  <c r="IC265" i="3"/>
  <c r="ID265" i="3"/>
  <c r="IE265" i="3"/>
  <c r="IF265" i="3"/>
  <c r="IG265" i="3"/>
  <c r="IH265" i="3"/>
  <c r="II265" i="3"/>
  <c r="IJ265" i="3"/>
  <c r="IK265" i="3"/>
  <c r="IL265" i="3"/>
  <c r="IM265" i="3"/>
  <c r="IN265" i="3"/>
  <c r="IO265" i="3"/>
  <c r="IP265" i="3"/>
  <c r="IQ265" i="3"/>
  <c r="IR265" i="3"/>
  <c r="IS265" i="3"/>
  <c r="IT265" i="3"/>
  <c r="IU265" i="3"/>
  <c r="IV265" i="3"/>
  <c r="IW265" i="3"/>
  <c r="IX265" i="3"/>
  <c r="HS266" i="3"/>
  <c r="HT266" i="3"/>
  <c r="HU266" i="3"/>
  <c r="HV266" i="3"/>
  <c r="HW266" i="3"/>
  <c r="HX266" i="3"/>
  <c r="HY266" i="3"/>
  <c r="HZ266" i="3"/>
  <c r="IA266" i="3"/>
  <c r="IB266" i="3"/>
  <c r="IC266" i="3"/>
  <c r="ID266" i="3"/>
  <c r="IE266" i="3"/>
  <c r="IF266" i="3"/>
  <c r="IG266" i="3"/>
  <c r="IH266" i="3"/>
  <c r="II266" i="3"/>
  <c r="IJ266" i="3"/>
  <c r="IK266" i="3"/>
  <c r="IL266" i="3"/>
  <c r="IM266" i="3"/>
  <c r="IN266" i="3"/>
  <c r="IO266" i="3"/>
  <c r="IP266" i="3"/>
  <c r="IQ266" i="3"/>
  <c r="IR266" i="3"/>
  <c r="IS266" i="3"/>
  <c r="IT266" i="3"/>
  <c r="IU266" i="3"/>
  <c r="IV266" i="3"/>
  <c r="IW266" i="3"/>
  <c r="IX266" i="3"/>
  <c r="HS267" i="3"/>
  <c r="HT267" i="3"/>
  <c r="HU267" i="3"/>
  <c r="HV267" i="3"/>
  <c r="HW267" i="3"/>
  <c r="HX267" i="3"/>
  <c r="HY267" i="3"/>
  <c r="HZ267" i="3"/>
  <c r="IA267" i="3"/>
  <c r="IB267" i="3"/>
  <c r="IC267" i="3"/>
  <c r="ID267" i="3"/>
  <c r="IE267" i="3"/>
  <c r="IF267" i="3"/>
  <c r="IG267" i="3"/>
  <c r="IH267" i="3"/>
  <c r="II267" i="3"/>
  <c r="IJ267" i="3"/>
  <c r="IK267" i="3"/>
  <c r="IL267" i="3"/>
  <c r="IM267" i="3"/>
  <c r="IN267" i="3"/>
  <c r="IO267" i="3"/>
  <c r="IP267" i="3"/>
  <c r="IQ267" i="3"/>
  <c r="IR267" i="3"/>
  <c r="IS267" i="3"/>
  <c r="IT267" i="3"/>
  <c r="IU267" i="3"/>
  <c r="IV267" i="3"/>
  <c r="IW267" i="3"/>
  <c r="IX267" i="3"/>
  <c r="HS268" i="3"/>
  <c r="HT268" i="3"/>
  <c r="HU268" i="3"/>
  <c r="HV268" i="3"/>
  <c r="HW268" i="3"/>
  <c r="HX268" i="3"/>
  <c r="HY268" i="3"/>
  <c r="HZ268" i="3"/>
  <c r="IA268" i="3"/>
  <c r="IB268" i="3"/>
  <c r="IC268" i="3"/>
  <c r="ID268" i="3"/>
  <c r="IE268" i="3"/>
  <c r="IF268" i="3"/>
  <c r="IG268" i="3"/>
  <c r="IH268" i="3"/>
  <c r="II268" i="3"/>
  <c r="IJ268" i="3"/>
  <c r="IK268" i="3"/>
  <c r="IL268" i="3"/>
  <c r="IM268" i="3"/>
  <c r="IN268" i="3"/>
  <c r="IO268" i="3"/>
  <c r="IP268" i="3"/>
  <c r="IQ268" i="3"/>
  <c r="IR268" i="3"/>
  <c r="IS268" i="3"/>
  <c r="IT268" i="3"/>
  <c r="IU268" i="3"/>
  <c r="IV268" i="3"/>
  <c r="IW268" i="3"/>
  <c r="IX268" i="3"/>
  <c r="HS269" i="3"/>
  <c r="HT269" i="3"/>
  <c r="HU269" i="3"/>
  <c r="HV269" i="3"/>
  <c r="HW269" i="3"/>
  <c r="HX269" i="3"/>
  <c r="HY269" i="3"/>
  <c r="HZ269" i="3"/>
  <c r="IA269" i="3"/>
  <c r="IB269" i="3"/>
  <c r="IC269" i="3"/>
  <c r="ID269" i="3"/>
  <c r="IE269" i="3"/>
  <c r="IF269" i="3"/>
  <c r="IG269" i="3"/>
  <c r="IH269" i="3"/>
  <c r="II269" i="3"/>
  <c r="IJ269" i="3"/>
  <c r="IK269" i="3"/>
  <c r="IL269" i="3"/>
  <c r="IM269" i="3"/>
  <c r="IN269" i="3"/>
  <c r="IO269" i="3"/>
  <c r="IP269" i="3"/>
  <c r="IQ269" i="3"/>
  <c r="IR269" i="3"/>
  <c r="IS269" i="3"/>
  <c r="IT269" i="3"/>
  <c r="IU269" i="3"/>
  <c r="IV269" i="3"/>
  <c r="IW269" i="3"/>
  <c r="IX269" i="3"/>
  <c r="HS270" i="3"/>
  <c r="HT270" i="3"/>
  <c r="HU270" i="3"/>
  <c r="HV270" i="3"/>
  <c r="HW270" i="3"/>
  <c r="HX270" i="3"/>
  <c r="HY270" i="3"/>
  <c r="HZ270" i="3"/>
  <c r="IA270" i="3"/>
  <c r="IB270" i="3"/>
  <c r="IC270" i="3"/>
  <c r="ID270" i="3"/>
  <c r="IE270" i="3"/>
  <c r="IF270" i="3"/>
  <c r="IG270" i="3"/>
  <c r="IH270" i="3"/>
  <c r="II270" i="3"/>
  <c r="IJ270" i="3"/>
  <c r="IK270" i="3"/>
  <c r="IL270" i="3"/>
  <c r="IM270" i="3"/>
  <c r="IN270" i="3"/>
  <c r="IO270" i="3"/>
  <c r="IP270" i="3"/>
  <c r="IQ270" i="3"/>
  <c r="IR270" i="3"/>
  <c r="IS270" i="3"/>
  <c r="IT270" i="3"/>
  <c r="IU270" i="3"/>
  <c r="IV270" i="3"/>
  <c r="IW270" i="3"/>
  <c r="IX270" i="3"/>
  <c r="HS271" i="3"/>
  <c r="HT271" i="3"/>
  <c r="HU271" i="3"/>
  <c r="HV271" i="3"/>
  <c r="HW271" i="3"/>
  <c r="HX271" i="3"/>
  <c r="HY271" i="3"/>
  <c r="HZ271" i="3"/>
  <c r="IA271" i="3"/>
  <c r="IB271" i="3"/>
  <c r="IC271" i="3"/>
  <c r="ID271" i="3"/>
  <c r="IE271" i="3"/>
  <c r="IF271" i="3"/>
  <c r="IG271" i="3"/>
  <c r="IH271" i="3"/>
  <c r="II271" i="3"/>
  <c r="IJ271" i="3"/>
  <c r="IK271" i="3"/>
  <c r="IL271" i="3"/>
  <c r="IM271" i="3"/>
  <c r="IN271" i="3"/>
  <c r="IO271" i="3"/>
  <c r="IP271" i="3"/>
  <c r="IQ271" i="3"/>
  <c r="IR271" i="3"/>
  <c r="IS271" i="3"/>
  <c r="IT271" i="3"/>
  <c r="IU271" i="3"/>
  <c r="IV271" i="3"/>
  <c r="IW271" i="3"/>
  <c r="IX271" i="3"/>
  <c r="HS272" i="3"/>
  <c r="HT272" i="3"/>
  <c r="HU272" i="3"/>
  <c r="HV272" i="3"/>
  <c r="HW272" i="3"/>
  <c r="HX272" i="3"/>
  <c r="HY272" i="3"/>
  <c r="HZ272" i="3"/>
  <c r="IA272" i="3"/>
  <c r="IB272" i="3"/>
  <c r="IC272" i="3"/>
  <c r="ID272" i="3"/>
  <c r="IE272" i="3"/>
  <c r="IF272" i="3"/>
  <c r="IG272" i="3"/>
  <c r="IH272" i="3"/>
  <c r="II272" i="3"/>
  <c r="IJ272" i="3"/>
  <c r="IK272" i="3"/>
  <c r="IL272" i="3"/>
  <c r="IM272" i="3"/>
  <c r="IN272" i="3"/>
  <c r="IO272" i="3"/>
  <c r="IP272" i="3"/>
  <c r="IQ272" i="3"/>
  <c r="IR272" i="3"/>
  <c r="IS272" i="3"/>
  <c r="IT272" i="3"/>
  <c r="IU272" i="3"/>
  <c r="IV272" i="3"/>
  <c r="IW272" i="3"/>
  <c r="IX272" i="3"/>
  <c r="HS273" i="3"/>
  <c r="HT273" i="3"/>
  <c r="HU273" i="3"/>
  <c r="HV273" i="3"/>
  <c r="HW273" i="3"/>
  <c r="HX273" i="3"/>
  <c r="HY273" i="3"/>
  <c r="HZ273" i="3"/>
  <c r="IA273" i="3"/>
  <c r="IB273" i="3"/>
  <c r="IC273" i="3"/>
  <c r="ID273" i="3"/>
  <c r="IE273" i="3"/>
  <c r="IF273" i="3"/>
  <c r="IG273" i="3"/>
  <c r="IH273" i="3"/>
  <c r="II273" i="3"/>
  <c r="IJ273" i="3"/>
  <c r="IK273" i="3"/>
  <c r="IL273" i="3"/>
  <c r="IM273" i="3"/>
  <c r="IN273" i="3"/>
  <c r="IO273" i="3"/>
  <c r="IP273" i="3"/>
  <c r="IQ273" i="3"/>
  <c r="IR273" i="3"/>
  <c r="IS273" i="3"/>
  <c r="IT273" i="3"/>
  <c r="IU273" i="3"/>
  <c r="IV273" i="3"/>
  <c r="IW273" i="3"/>
  <c r="IX273" i="3"/>
  <c r="HS274" i="3"/>
  <c r="HT274" i="3"/>
  <c r="HU274" i="3"/>
  <c r="HV274" i="3"/>
  <c r="HW274" i="3"/>
  <c r="HX274" i="3"/>
  <c r="HY274" i="3"/>
  <c r="HZ274" i="3"/>
  <c r="IA274" i="3"/>
  <c r="IB274" i="3"/>
  <c r="IC274" i="3"/>
  <c r="ID274" i="3"/>
  <c r="IE274" i="3"/>
  <c r="IF274" i="3"/>
  <c r="IG274" i="3"/>
  <c r="IH274" i="3"/>
  <c r="II274" i="3"/>
  <c r="IJ274" i="3"/>
  <c r="IK274" i="3"/>
  <c r="IL274" i="3"/>
  <c r="IM274" i="3"/>
  <c r="IN274" i="3"/>
  <c r="IO274" i="3"/>
  <c r="IP274" i="3"/>
  <c r="IQ274" i="3"/>
  <c r="IR274" i="3"/>
  <c r="IS274" i="3"/>
  <c r="IT274" i="3"/>
  <c r="IU274" i="3"/>
  <c r="IV274" i="3"/>
  <c r="IW274" i="3"/>
  <c r="IX274" i="3"/>
  <c r="HS275" i="3"/>
  <c r="HT275" i="3"/>
  <c r="HU275" i="3"/>
  <c r="HV275" i="3"/>
  <c r="HW275" i="3"/>
  <c r="HX275" i="3"/>
  <c r="HY275" i="3"/>
  <c r="HZ275" i="3"/>
  <c r="IA275" i="3"/>
  <c r="IB275" i="3"/>
  <c r="IC275" i="3"/>
  <c r="ID275" i="3"/>
  <c r="IE275" i="3"/>
  <c r="IF275" i="3"/>
  <c r="IG275" i="3"/>
  <c r="IH275" i="3"/>
  <c r="II275" i="3"/>
  <c r="IJ275" i="3"/>
  <c r="IK275" i="3"/>
  <c r="IL275" i="3"/>
  <c r="IM275" i="3"/>
  <c r="IN275" i="3"/>
  <c r="IO275" i="3"/>
  <c r="IP275" i="3"/>
  <c r="IQ275" i="3"/>
  <c r="IR275" i="3"/>
  <c r="IS275" i="3"/>
  <c r="IT275" i="3"/>
  <c r="IU275" i="3"/>
  <c r="IV275" i="3"/>
  <c r="IW275" i="3"/>
  <c r="IX275" i="3"/>
  <c r="HS276" i="3"/>
  <c r="HT276" i="3"/>
  <c r="HU276" i="3"/>
  <c r="HV276" i="3"/>
  <c r="HW276" i="3"/>
  <c r="HX276" i="3"/>
  <c r="HY276" i="3"/>
  <c r="HZ276" i="3"/>
  <c r="IA276" i="3"/>
  <c r="IB276" i="3"/>
  <c r="IC276" i="3"/>
  <c r="ID276" i="3"/>
  <c r="IE276" i="3"/>
  <c r="IF276" i="3"/>
  <c r="IG276" i="3"/>
  <c r="IH276" i="3"/>
  <c r="II276" i="3"/>
  <c r="IJ276" i="3"/>
  <c r="IK276" i="3"/>
  <c r="IL276" i="3"/>
  <c r="IM276" i="3"/>
  <c r="IN276" i="3"/>
  <c r="IO276" i="3"/>
  <c r="IP276" i="3"/>
  <c r="IQ276" i="3"/>
  <c r="IR276" i="3"/>
  <c r="IS276" i="3"/>
  <c r="IT276" i="3"/>
  <c r="IU276" i="3"/>
  <c r="IV276" i="3"/>
  <c r="IW276" i="3"/>
  <c r="IX276" i="3"/>
  <c r="HS277" i="3"/>
  <c r="HT277" i="3"/>
  <c r="HU277" i="3"/>
  <c r="HV277" i="3"/>
  <c r="HW277" i="3"/>
  <c r="HX277" i="3"/>
  <c r="HY277" i="3"/>
  <c r="HZ277" i="3"/>
  <c r="IA277" i="3"/>
  <c r="IB277" i="3"/>
  <c r="IC277" i="3"/>
  <c r="ID277" i="3"/>
  <c r="IE277" i="3"/>
  <c r="IF277" i="3"/>
  <c r="IG277" i="3"/>
  <c r="IH277" i="3"/>
  <c r="II277" i="3"/>
  <c r="IJ277" i="3"/>
  <c r="IK277" i="3"/>
  <c r="IL277" i="3"/>
  <c r="IM277" i="3"/>
  <c r="IN277" i="3"/>
  <c r="IO277" i="3"/>
  <c r="IP277" i="3"/>
  <c r="IQ277" i="3"/>
  <c r="IR277" i="3"/>
  <c r="IS277" i="3"/>
  <c r="IT277" i="3"/>
  <c r="IU277" i="3"/>
  <c r="IV277" i="3"/>
  <c r="IW277" i="3"/>
  <c r="IX277" i="3"/>
  <c r="HS278" i="3"/>
  <c r="HT278" i="3"/>
  <c r="HU278" i="3"/>
  <c r="HV278" i="3"/>
  <c r="HW278" i="3"/>
  <c r="HX278" i="3"/>
  <c r="HY278" i="3"/>
  <c r="HZ278" i="3"/>
  <c r="IA278" i="3"/>
  <c r="IB278" i="3"/>
  <c r="IC278" i="3"/>
  <c r="ID278" i="3"/>
  <c r="IE278" i="3"/>
  <c r="IF278" i="3"/>
  <c r="IG278" i="3"/>
  <c r="IH278" i="3"/>
  <c r="II278" i="3"/>
  <c r="IJ278" i="3"/>
  <c r="IK278" i="3"/>
  <c r="IL278" i="3"/>
  <c r="IM278" i="3"/>
  <c r="IN278" i="3"/>
  <c r="IO278" i="3"/>
  <c r="IP278" i="3"/>
  <c r="IQ278" i="3"/>
  <c r="IR278" i="3"/>
  <c r="IS278" i="3"/>
  <c r="IT278" i="3"/>
  <c r="IU278" i="3"/>
  <c r="IV278" i="3"/>
  <c r="IW278" i="3"/>
  <c r="IX278" i="3"/>
  <c r="HS279" i="3"/>
  <c r="HT279" i="3"/>
  <c r="HU279" i="3"/>
  <c r="HV279" i="3"/>
  <c r="HW279" i="3"/>
  <c r="HX279" i="3"/>
  <c r="HY279" i="3"/>
  <c r="HZ279" i="3"/>
  <c r="IA279" i="3"/>
  <c r="IB279" i="3"/>
  <c r="IC279" i="3"/>
  <c r="ID279" i="3"/>
  <c r="IE279" i="3"/>
  <c r="IF279" i="3"/>
  <c r="IG279" i="3"/>
  <c r="IH279" i="3"/>
  <c r="II279" i="3"/>
  <c r="IJ279" i="3"/>
  <c r="IK279" i="3"/>
  <c r="IL279" i="3"/>
  <c r="IM279" i="3"/>
  <c r="IN279" i="3"/>
  <c r="IO279" i="3"/>
  <c r="IP279" i="3"/>
  <c r="IQ279" i="3"/>
  <c r="IR279" i="3"/>
  <c r="IS279" i="3"/>
  <c r="IT279" i="3"/>
  <c r="IU279" i="3"/>
  <c r="IV279" i="3"/>
  <c r="IW279" i="3"/>
  <c r="IX279" i="3"/>
  <c r="HS280" i="3"/>
  <c r="HT280" i="3"/>
  <c r="HU280" i="3"/>
  <c r="HV280" i="3"/>
  <c r="HW280" i="3"/>
  <c r="HX280" i="3"/>
  <c r="HY280" i="3"/>
  <c r="HZ280" i="3"/>
  <c r="IA280" i="3"/>
  <c r="IB280" i="3"/>
  <c r="IC280" i="3"/>
  <c r="ID280" i="3"/>
  <c r="IE280" i="3"/>
  <c r="IF280" i="3"/>
  <c r="IG280" i="3"/>
  <c r="IH280" i="3"/>
  <c r="II280" i="3"/>
  <c r="IJ280" i="3"/>
  <c r="IK280" i="3"/>
  <c r="IL280" i="3"/>
  <c r="IM280" i="3"/>
  <c r="IN280" i="3"/>
  <c r="IO280" i="3"/>
  <c r="IP280" i="3"/>
  <c r="IQ280" i="3"/>
  <c r="IR280" i="3"/>
  <c r="IS280" i="3"/>
  <c r="IT280" i="3"/>
  <c r="IU280" i="3"/>
  <c r="IV280" i="3"/>
  <c r="IW280" i="3"/>
  <c r="IX280" i="3"/>
  <c r="HT2" i="3"/>
  <c r="HU2" i="3"/>
  <c r="HV2" i="3"/>
  <c r="HW2" i="3"/>
  <c r="HX2" i="3"/>
  <c r="HY2" i="3"/>
  <c r="HZ2" i="3"/>
  <c r="IA2" i="3"/>
  <c r="IB2" i="3"/>
  <c r="IC2" i="3"/>
  <c r="ID2" i="3"/>
  <c r="IE2" i="3"/>
  <c r="IF2" i="3"/>
  <c r="IG2" i="3"/>
  <c r="IH2" i="3"/>
  <c r="II2" i="3"/>
  <c r="IJ2" i="3"/>
  <c r="IK2" i="3"/>
  <c r="IL2" i="3"/>
  <c r="IM2" i="3"/>
  <c r="IN2" i="3"/>
  <c r="IO2" i="3"/>
  <c r="IP2" i="3"/>
  <c r="IQ2" i="3"/>
  <c r="IR2" i="3"/>
  <c r="IS2" i="3"/>
  <c r="IT2" i="3"/>
  <c r="IU2" i="3"/>
  <c r="IV2" i="3"/>
  <c r="IW2" i="3"/>
  <c r="IX2" i="3"/>
  <c r="HS2" i="3"/>
  <c r="HR3" i="3"/>
  <c r="HR4" i="3"/>
  <c r="HR5" i="3"/>
  <c r="HR6" i="3"/>
  <c r="HR7" i="3"/>
  <c r="HR8" i="3"/>
  <c r="HR9" i="3"/>
  <c r="HR10" i="3"/>
  <c r="HR11" i="3"/>
  <c r="HR12" i="3"/>
  <c r="HR13" i="3"/>
  <c r="HR14" i="3"/>
  <c r="HR15" i="3"/>
  <c r="HR16" i="3"/>
  <c r="HR17" i="3"/>
  <c r="HR18" i="3"/>
  <c r="HR19" i="3"/>
  <c r="HR20" i="3"/>
  <c r="HR21" i="3"/>
  <c r="HR22" i="3"/>
  <c r="HR23" i="3"/>
  <c r="HR24" i="3"/>
  <c r="HR25" i="3"/>
  <c r="HR26" i="3"/>
  <c r="HR27" i="3"/>
  <c r="HR28" i="3"/>
  <c r="HR29" i="3"/>
  <c r="HR30" i="3"/>
  <c r="HR31" i="3"/>
  <c r="HR32" i="3"/>
  <c r="HR33" i="3"/>
  <c r="HR34" i="3"/>
  <c r="HR35" i="3"/>
  <c r="HR36" i="3"/>
  <c r="HR37" i="3"/>
  <c r="HR38" i="3"/>
  <c r="HR39" i="3"/>
  <c r="HR40" i="3"/>
  <c r="HR41" i="3"/>
  <c r="HR42" i="3"/>
  <c r="HR43" i="3"/>
  <c r="HR44" i="3"/>
  <c r="HR45" i="3"/>
  <c r="HR46" i="3"/>
  <c r="HR47" i="3"/>
  <c r="HR48" i="3"/>
  <c r="HR49" i="3"/>
  <c r="HR50" i="3"/>
  <c r="HR51" i="3"/>
  <c r="HR52" i="3"/>
  <c r="HR53" i="3"/>
  <c r="HR54" i="3"/>
  <c r="HR55" i="3"/>
  <c r="HR56" i="3"/>
  <c r="HR57" i="3"/>
  <c r="HR58" i="3"/>
  <c r="HR59" i="3"/>
  <c r="HR60" i="3"/>
  <c r="HR61" i="3"/>
  <c r="HR62" i="3"/>
  <c r="HR63" i="3"/>
  <c r="HR64" i="3"/>
  <c r="HR65" i="3"/>
  <c r="HR66" i="3"/>
  <c r="HR67" i="3"/>
  <c r="HR68" i="3"/>
  <c r="HR69" i="3"/>
  <c r="HR70" i="3"/>
  <c r="HR71" i="3"/>
  <c r="HR72" i="3"/>
  <c r="HR73" i="3"/>
  <c r="HR74" i="3"/>
  <c r="HR75" i="3"/>
  <c r="HR76" i="3"/>
  <c r="HR77" i="3"/>
  <c r="HR78" i="3"/>
  <c r="HR79" i="3"/>
  <c r="HR80" i="3"/>
  <c r="HR81" i="3"/>
  <c r="HR82" i="3"/>
  <c r="HR83" i="3"/>
  <c r="HR84" i="3"/>
  <c r="HR85" i="3"/>
  <c r="HR86" i="3"/>
  <c r="HR87" i="3"/>
  <c r="HR88" i="3"/>
  <c r="HR89" i="3"/>
  <c r="HR90" i="3"/>
  <c r="HR91" i="3"/>
  <c r="HR92" i="3"/>
  <c r="HR93" i="3"/>
  <c r="HR94" i="3"/>
  <c r="HR95" i="3"/>
  <c r="HR96" i="3"/>
  <c r="HR97" i="3"/>
  <c r="HR98" i="3"/>
  <c r="HR99" i="3"/>
  <c r="HR100" i="3"/>
  <c r="HR101" i="3"/>
  <c r="HR102" i="3"/>
  <c r="HR103" i="3"/>
  <c r="HR104" i="3"/>
  <c r="HR105" i="3"/>
  <c r="HR106" i="3"/>
  <c r="HR107" i="3"/>
  <c r="HR108" i="3"/>
  <c r="HR109" i="3"/>
  <c r="HR110" i="3"/>
  <c r="HR111" i="3"/>
  <c r="HR112" i="3"/>
  <c r="HR113" i="3"/>
  <c r="HR114" i="3"/>
  <c r="HR115" i="3"/>
  <c r="HR116" i="3"/>
  <c r="HR117" i="3"/>
  <c r="HR118" i="3"/>
  <c r="HR119" i="3"/>
  <c r="HR120" i="3"/>
  <c r="HR121" i="3"/>
  <c r="HR122" i="3"/>
  <c r="HR123" i="3"/>
  <c r="HR124" i="3"/>
  <c r="HR125" i="3"/>
  <c r="HR126" i="3"/>
  <c r="HR127" i="3"/>
  <c r="HR128" i="3"/>
  <c r="HR129" i="3"/>
  <c r="HR130" i="3"/>
  <c r="HR131" i="3"/>
  <c r="HR132" i="3"/>
  <c r="HR133" i="3"/>
  <c r="HR134" i="3"/>
  <c r="HR135" i="3"/>
  <c r="HR136" i="3"/>
  <c r="HR137" i="3"/>
  <c r="HR138" i="3"/>
  <c r="HR139" i="3"/>
  <c r="HR140" i="3"/>
  <c r="HR141" i="3"/>
  <c r="HR142" i="3"/>
  <c r="HR143" i="3"/>
  <c r="HR144" i="3"/>
  <c r="HR145" i="3"/>
  <c r="HR146" i="3"/>
  <c r="HR147" i="3"/>
  <c r="HR148" i="3"/>
  <c r="HR149" i="3"/>
  <c r="HR150" i="3"/>
  <c r="HR151" i="3"/>
  <c r="HR152" i="3"/>
  <c r="HR153" i="3"/>
  <c r="HR154" i="3"/>
  <c r="HR155" i="3"/>
  <c r="HR156" i="3"/>
  <c r="HR157" i="3"/>
  <c r="HR158" i="3"/>
  <c r="HR159" i="3"/>
  <c r="HR160" i="3"/>
  <c r="HR161" i="3"/>
  <c r="HR162" i="3"/>
  <c r="HR163" i="3"/>
  <c r="HR164" i="3"/>
  <c r="HR165" i="3"/>
  <c r="HR166" i="3"/>
  <c r="HR167" i="3"/>
  <c r="HR168" i="3"/>
  <c r="HR169" i="3"/>
  <c r="HR170" i="3"/>
  <c r="HR171" i="3"/>
  <c r="HR172" i="3"/>
  <c r="HR173" i="3"/>
  <c r="HR174" i="3"/>
  <c r="HR175" i="3"/>
  <c r="HR176" i="3"/>
  <c r="HR177" i="3"/>
  <c r="HR178" i="3"/>
  <c r="HR179" i="3"/>
  <c r="HR180" i="3"/>
  <c r="HR181" i="3"/>
  <c r="HR182" i="3"/>
  <c r="HR183" i="3"/>
  <c r="HR184" i="3"/>
  <c r="HR185" i="3"/>
  <c r="HR186" i="3"/>
  <c r="HR187" i="3"/>
  <c r="HR188" i="3"/>
  <c r="HR189" i="3"/>
  <c r="HR190" i="3"/>
  <c r="HR191" i="3"/>
  <c r="HR192" i="3"/>
  <c r="HR193" i="3"/>
  <c r="HR194" i="3"/>
  <c r="HR195" i="3"/>
  <c r="HR196" i="3"/>
  <c r="HR197" i="3"/>
  <c r="HR198" i="3"/>
  <c r="HR199" i="3"/>
  <c r="HR200" i="3"/>
  <c r="HR201" i="3"/>
  <c r="HR202" i="3"/>
  <c r="HR203" i="3"/>
  <c r="HR204" i="3"/>
  <c r="HR205" i="3"/>
  <c r="HR206" i="3"/>
  <c r="HR207" i="3"/>
  <c r="HR208" i="3"/>
  <c r="HR209" i="3"/>
  <c r="HR210" i="3"/>
  <c r="HR211" i="3"/>
  <c r="HR212" i="3"/>
  <c r="HR213" i="3"/>
  <c r="HR214" i="3"/>
  <c r="HR215" i="3"/>
  <c r="HR216" i="3"/>
  <c r="HR217" i="3"/>
  <c r="HR218" i="3"/>
  <c r="HR219" i="3"/>
  <c r="HR220" i="3"/>
  <c r="HR221" i="3"/>
  <c r="HR222" i="3"/>
  <c r="HR223" i="3"/>
  <c r="HR224" i="3"/>
  <c r="HR225" i="3"/>
  <c r="HR226" i="3"/>
  <c r="HR227" i="3"/>
  <c r="HR228" i="3"/>
  <c r="HR229" i="3"/>
  <c r="HR230" i="3"/>
  <c r="HR231" i="3"/>
  <c r="HR232" i="3"/>
  <c r="HR233" i="3"/>
  <c r="HR234" i="3"/>
  <c r="HR235" i="3"/>
  <c r="HR236" i="3"/>
  <c r="HR237" i="3"/>
  <c r="HR238" i="3"/>
  <c r="HR239" i="3"/>
  <c r="HR240" i="3"/>
  <c r="HR241" i="3"/>
  <c r="HR242" i="3"/>
  <c r="HR243" i="3"/>
  <c r="HR244" i="3"/>
  <c r="HR245" i="3"/>
  <c r="HR246" i="3"/>
  <c r="HR247" i="3"/>
  <c r="HR248" i="3"/>
  <c r="HR249" i="3"/>
  <c r="HR250" i="3"/>
  <c r="HR251" i="3"/>
  <c r="HR252" i="3"/>
  <c r="HR253" i="3"/>
  <c r="HR254" i="3"/>
  <c r="HR255" i="3"/>
  <c r="HR256" i="3"/>
  <c r="HR257" i="3"/>
  <c r="HR258" i="3"/>
  <c r="HR259" i="3"/>
  <c r="HR260" i="3"/>
  <c r="HR261" i="3"/>
  <c r="HR262" i="3"/>
  <c r="HR263" i="3"/>
  <c r="HR264" i="3"/>
  <c r="HR265" i="3"/>
  <c r="HR266" i="3"/>
  <c r="HR267" i="3"/>
  <c r="HR268" i="3"/>
  <c r="HR269" i="3"/>
  <c r="HR270" i="3"/>
  <c r="HR271" i="3"/>
  <c r="HR272" i="3"/>
  <c r="HR273" i="3"/>
  <c r="HR274" i="3"/>
  <c r="HR275" i="3"/>
  <c r="HR276" i="3"/>
  <c r="HR277" i="3"/>
  <c r="HR278" i="3"/>
  <c r="HR279" i="3"/>
  <c r="HR280" i="3"/>
  <c r="HR2" i="3"/>
  <c r="K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 i="3"/>
  <c r="L3" i="3"/>
  <c r="M3" i="3"/>
  <c r="N3" i="3"/>
  <c r="O3" i="3"/>
  <c r="P3" i="3"/>
  <c r="Q3" i="3"/>
  <c r="R3" i="3"/>
  <c r="S3" i="3"/>
  <c r="T3" i="3"/>
  <c r="U3" i="3"/>
  <c r="V3" i="3"/>
  <c r="W3" i="3"/>
  <c r="X3" i="3"/>
  <c r="Y3" i="3"/>
  <c r="Z3" i="3"/>
  <c r="AA3" i="3"/>
  <c r="AB3" i="3"/>
  <c r="AC3" i="3"/>
  <c r="AD3" i="3"/>
  <c r="AE3" i="3"/>
  <c r="AF3" i="3"/>
  <c r="AG3" i="3"/>
  <c r="AH3" i="3"/>
  <c r="AI3" i="3"/>
  <c r="AJ3" i="3"/>
  <c r="AK3" i="3"/>
  <c r="AL3" i="3"/>
  <c r="AM3" i="3"/>
  <c r="AN3" i="3"/>
  <c r="AO3" i="3"/>
  <c r="AP3" i="3"/>
  <c r="AQ3" i="3"/>
  <c r="AR3" i="3"/>
  <c r="AS3" i="3"/>
  <c r="AT3" i="3"/>
  <c r="AU3" i="3"/>
  <c r="AV3" i="3"/>
  <c r="AW3" i="3"/>
  <c r="AX3" i="3"/>
  <c r="AY3" i="3"/>
  <c r="AZ3" i="3"/>
  <c r="BA3" i="3"/>
  <c r="BB3" i="3"/>
  <c r="BC3" i="3"/>
  <c r="BD3" i="3"/>
  <c r="BE3" i="3"/>
  <c r="BF3" i="3"/>
  <c r="BG3" i="3"/>
  <c r="BH3" i="3"/>
  <c r="BI3" i="3"/>
  <c r="BJ3" i="3"/>
  <c r="BK3" i="3"/>
  <c r="BL3" i="3"/>
  <c r="BM3" i="3"/>
  <c r="BN3" i="3"/>
  <c r="BO3" i="3"/>
  <c r="BP3" i="3"/>
  <c r="BQ3" i="3"/>
  <c r="BR3" i="3"/>
  <c r="BS3" i="3"/>
  <c r="BT3" i="3"/>
  <c r="BU3" i="3"/>
  <c r="BV3" i="3"/>
  <c r="BW3" i="3"/>
  <c r="BX3" i="3"/>
  <c r="BY3" i="3"/>
  <c r="BZ3" i="3"/>
  <c r="CA3" i="3"/>
  <c r="CB3" i="3"/>
  <c r="CC3" i="3"/>
  <c r="CD3" i="3"/>
  <c r="CE3" i="3"/>
  <c r="CF3" i="3"/>
  <c r="CG3" i="3"/>
  <c r="CH3" i="3"/>
  <c r="CI3" i="3"/>
  <c r="CJ3" i="3"/>
  <c r="CK3" i="3"/>
  <c r="CL3" i="3"/>
  <c r="CM3" i="3"/>
  <c r="CN3" i="3"/>
  <c r="CO3" i="3"/>
  <c r="CP3" i="3"/>
  <c r="CQ3" i="3"/>
  <c r="CR3" i="3"/>
  <c r="CS3" i="3"/>
  <c r="CT3" i="3"/>
  <c r="CU3" i="3"/>
  <c r="CV3" i="3"/>
  <c r="CW3" i="3"/>
  <c r="CX3" i="3"/>
  <c r="CY3" i="3"/>
  <c r="CZ3" i="3"/>
  <c r="DA3" i="3"/>
  <c r="DB3" i="3"/>
  <c r="DC3" i="3"/>
  <c r="DD3" i="3"/>
  <c r="DE3" i="3"/>
  <c r="DF3" i="3"/>
  <c r="DG3" i="3"/>
  <c r="DH3" i="3"/>
  <c r="DI3" i="3"/>
  <c r="DJ3" i="3"/>
  <c r="DK3" i="3"/>
  <c r="DL3" i="3"/>
  <c r="DM3" i="3"/>
  <c r="DN3" i="3"/>
  <c r="DO3" i="3"/>
  <c r="DP3" i="3"/>
  <c r="DQ3" i="3"/>
  <c r="DR3" i="3"/>
  <c r="DS3" i="3"/>
  <c r="DT3" i="3"/>
  <c r="DU3" i="3"/>
  <c r="DV3" i="3"/>
  <c r="DW3" i="3"/>
  <c r="DX3" i="3"/>
  <c r="DY3" i="3"/>
  <c r="DZ3" i="3"/>
  <c r="EA3" i="3"/>
  <c r="EB3" i="3"/>
  <c r="EC3" i="3"/>
  <c r="ED3" i="3"/>
  <c r="EE3" i="3"/>
  <c r="EF3" i="3"/>
  <c r="EG3" i="3"/>
  <c r="EH3" i="3"/>
  <c r="EI3" i="3"/>
  <c r="EJ3" i="3"/>
  <c r="EK3" i="3"/>
  <c r="EL3" i="3"/>
  <c r="EM3" i="3"/>
  <c r="EN3" i="3"/>
  <c r="EO3" i="3"/>
  <c r="EP3" i="3"/>
  <c r="EQ3" i="3"/>
  <c r="ER3" i="3"/>
  <c r="ES3" i="3"/>
  <c r="ET3" i="3"/>
  <c r="EU3" i="3"/>
  <c r="EV3" i="3"/>
  <c r="EW3" i="3"/>
  <c r="EX3" i="3"/>
  <c r="EY3" i="3"/>
  <c r="EZ3" i="3"/>
  <c r="FA3" i="3"/>
  <c r="FB3" i="3"/>
  <c r="FC3" i="3"/>
  <c r="FD3" i="3"/>
  <c r="FE3" i="3"/>
  <c r="FF3" i="3"/>
  <c r="FG3" i="3"/>
  <c r="FH3" i="3"/>
  <c r="FI3" i="3"/>
  <c r="FJ3" i="3"/>
  <c r="FK3" i="3"/>
  <c r="FL3" i="3"/>
  <c r="FM3" i="3"/>
  <c r="FN3" i="3"/>
  <c r="FO3" i="3"/>
  <c r="FP3" i="3"/>
  <c r="FQ3" i="3"/>
  <c r="FR3" i="3"/>
  <c r="FS3" i="3"/>
  <c r="FT3" i="3"/>
  <c r="FU3" i="3"/>
  <c r="FV3" i="3"/>
  <c r="FW3" i="3"/>
  <c r="FX3" i="3"/>
  <c r="FY3" i="3"/>
  <c r="FZ3" i="3"/>
  <c r="GA3" i="3"/>
  <c r="GB3" i="3"/>
  <c r="GC3" i="3"/>
  <c r="GD3" i="3"/>
  <c r="GE3" i="3"/>
  <c r="GF3" i="3"/>
  <c r="GG3" i="3"/>
  <c r="GH3" i="3"/>
  <c r="GI3" i="3"/>
  <c r="GJ3" i="3"/>
  <c r="GK3" i="3"/>
  <c r="GL3" i="3"/>
  <c r="GM3" i="3"/>
  <c r="GN3" i="3"/>
  <c r="GO3" i="3"/>
  <c r="GP3" i="3"/>
  <c r="GQ3" i="3"/>
  <c r="GR3" i="3"/>
  <c r="GS3" i="3"/>
  <c r="GT3" i="3"/>
  <c r="GU3" i="3"/>
  <c r="GV3" i="3"/>
  <c r="GW3" i="3"/>
  <c r="GX3" i="3"/>
  <c r="GY3" i="3"/>
  <c r="GZ3" i="3"/>
  <c r="HA3" i="3"/>
  <c r="HB3" i="3"/>
  <c r="HC3"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T4" i="3"/>
  <c r="AU4" i="3"/>
  <c r="AV4" i="3"/>
  <c r="AW4" i="3"/>
  <c r="AX4" i="3"/>
  <c r="AY4" i="3"/>
  <c r="AZ4" i="3"/>
  <c r="BA4" i="3"/>
  <c r="BB4" i="3"/>
  <c r="BC4" i="3"/>
  <c r="BD4" i="3"/>
  <c r="BE4" i="3"/>
  <c r="BF4" i="3"/>
  <c r="BG4" i="3"/>
  <c r="BH4" i="3"/>
  <c r="BI4" i="3"/>
  <c r="BJ4" i="3"/>
  <c r="BK4" i="3"/>
  <c r="BL4" i="3"/>
  <c r="BM4" i="3"/>
  <c r="BN4" i="3"/>
  <c r="BO4" i="3"/>
  <c r="BP4" i="3"/>
  <c r="BQ4" i="3"/>
  <c r="BR4" i="3"/>
  <c r="BS4" i="3"/>
  <c r="BT4" i="3"/>
  <c r="BU4" i="3"/>
  <c r="BV4" i="3"/>
  <c r="BW4" i="3"/>
  <c r="BX4" i="3"/>
  <c r="BY4" i="3"/>
  <c r="BZ4" i="3"/>
  <c r="CA4" i="3"/>
  <c r="CB4" i="3"/>
  <c r="CC4" i="3"/>
  <c r="CD4" i="3"/>
  <c r="CE4" i="3"/>
  <c r="CF4" i="3"/>
  <c r="CG4" i="3"/>
  <c r="CH4" i="3"/>
  <c r="CI4" i="3"/>
  <c r="CJ4" i="3"/>
  <c r="CK4" i="3"/>
  <c r="CL4" i="3"/>
  <c r="CM4" i="3"/>
  <c r="CN4" i="3"/>
  <c r="CO4" i="3"/>
  <c r="CP4" i="3"/>
  <c r="CQ4" i="3"/>
  <c r="CR4" i="3"/>
  <c r="CS4" i="3"/>
  <c r="CT4" i="3"/>
  <c r="CU4" i="3"/>
  <c r="CV4" i="3"/>
  <c r="CW4" i="3"/>
  <c r="CX4" i="3"/>
  <c r="CY4" i="3"/>
  <c r="CZ4" i="3"/>
  <c r="DA4" i="3"/>
  <c r="DB4" i="3"/>
  <c r="DC4" i="3"/>
  <c r="DD4" i="3"/>
  <c r="DE4" i="3"/>
  <c r="DF4" i="3"/>
  <c r="DG4" i="3"/>
  <c r="DH4" i="3"/>
  <c r="DI4" i="3"/>
  <c r="DJ4" i="3"/>
  <c r="DK4" i="3"/>
  <c r="DL4" i="3"/>
  <c r="DM4" i="3"/>
  <c r="DN4" i="3"/>
  <c r="DO4" i="3"/>
  <c r="DP4" i="3"/>
  <c r="DQ4" i="3"/>
  <c r="DR4" i="3"/>
  <c r="DS4" i="3"/>
  <c r="DT4" i="3"/>
  <c r="DU4" i="3"/>
  <c r="DV4" i="3"/>
  <c r="DW4" i="3"/>
  <c r="DX4" i="3"/>
  <c r="DY4" i="3"/>
  <c r="DZ4" i="3"/>
  <c r="EA4" i="3"/>
  <c r="EB4" i="3"/>
  <c r="EC4" i="3"/>
  <c r="ED4" i="3"/>
  <c r="EE4" i="3"/>
  <c r="EF4" i="3"/>
  <c r="EG4" i="3"/>
  <c r="EH4" i="3"/>
  <c r="EI4" i="3"/>
  <c r="EJ4" i="3"/>
  <c r="EK4" i="3"/>
  <c r="EL4" i="3"/>
  <c r="EM4" i="3"/>
  <c r="EN4" i="3"/>
  <c r="EO4" i="3"/>
  <c r="EP4" i="3"/>
  <c r="EQ4" i="3"/>
  <c r="ER4" i="3"/>
  <c r="ES4" i="3"/>
  <c r="ET4" i="3"/>
  <c r="EU4" i="3"/>
  <c r="EV4" i="3"/>
  <c r="EW4" i="3"/>
  <c r="EX4" i="3"/>
  <c r="EY4" i="3"/>
  <c r="EZ4" i="3"/>
  <c r="FA4" i="3"/>
  <c r="FB4" i="3"/>
  <c r="FC4" i="3"/>
  <c r="FD4" i="3"/>
  <c r="FE4" i="3"/>
  <c r="FF4" i="3"/>
  <c r="FG4" i="3"/>
  <c r="FH4" i="3"/>
  <c r="FI4" i="3"/>
  <c r="FJ4" i="3"/>
  <c r="FK4" i="3"/>
  <c r="FL4" i="3"/>
  <c r="FM4" i="3"/>
  <c r="FN4" i="3"/>
  <c r="FO4" i="3"/>
  <c r="FP4" i="3"/>
  <c r="FQ4" i="3"/>
  <c r="FR4" i="3"/>
  <c r="FS4" i="3"/>
  <c r="FT4" i="3"/>
  <c r="FU4" i="3"/>
  <c r="FV4" i="3"/>
  <c r="FW4" i="3"/>
  <c r="FX4" i="3"/>
  <c r="FY4" i="3"/>
  <c r="FZ4" i="3"/>
  <c r="GA4" i="3"/>
  <c r="GB4" i="3"/>
  <c r="GC4" i="3"/>
  <c r="GD4" i="3"/>
  <c r="GE4" i="3"/>
  <c r="GF4" i="3"/>
  <c r="GG4" i="3"/>
  <c r="GH4" i="3"/>
  <c r="GI4" i="3"/>
  <c r="GJ4" i="3"/>
  <c r="GK4" i="3"/>
  <c r="GL4" i="3"/>
  <c r="GM4" i="3"/>
  <c r="GN4" i="3"/>
  <c r="GO4" i="3"/>
  <c r="GP4" i="3"/>
  <c r="GQ4" i="3"/>
  <c r="GR4" i="3"/>
  <c r="GS4" i="3"/>
  <c r="GT4" i="3"/>
  <c r="GU4" i="3"/>
  <c r="GV4" i="3"/>
  <c r="GW4" i="3"/>
  <c r="GX4" i="3"/>
  <c r="GY4" i="3"/>
  <c r="GZ4" i="3"/>
  <c r="HA4" i="3"/>
  <c r="HB4" i="3"/>
  <c r="HC4"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AZ5" i="3"/>
  <c r="BA5" i="3"/>
  <c r="BB5" i="3"/>
  <c r="BC5" i="3"/>
  <c r="BD5" i="3"/>
  <c r="BE5" i="3"/>
  <c r="BF5" i="3"/>
  <c r="BG5" i="3"/>
  <c r="BH5" i="3"/>
  <c r="BI5" i="3"/>
  <c r="BJ5" i="3"/>
  <c r="BK5" i="3"/>
  <c r="BL5" i="3"/>
  <c r="BM5" i="3"/>
  <c r="BN5" i="3"/>
  <c r="BO5" i="3"/>
  <c r="BP5" i="3"/>
  <c r="BQ5" i="3"/>
  <c r="BR5" i="3"/>
  <c r="BS5" i="3"/>
  <c r="BT5" i="3"/>
  <c r="BU5" i="3"/>
  <c r="BV5" i="3"/>
  <c r="BW5" i="3"/>
  <c r="BX5" i="3"/>
  <c r="BY5" i="3"/>
  <c r="BZ5" i="3"/>
  <c r="CA5" i="3"/>
  <c r="CB5" i="3"/>
  <c r="CC5" i="3"/>
  <c r="CD5" i="3"/>
  <c r="CE5" i="3"/>
  <c r="CF5" i="3"/>
  <c r="CG5" i="3"/>
  <c r="CH5" i="3"/>
  <c r="CI5" i="3"/>
  <c r="CJ5" i="3"/>
  <c r="CK5" i="3"/>
  <c r="CL5" i="3"/>
  <c r="CM5" i="3"/>
  <c r="CN5" i="3"/>
  <c r="CO5" i="3"/>
  <c r="CP5" i="3"/>
  <c r="CQ5" i="3"/>
  <c r="CR5" i="3"/>
  <c r="CS5" i="3"/>
  <c r="CT5" i="3"/>
  <c r="CU5" i="3"/>
  <c r="CV5" i="3"/>
  <c r="CW5" i="3"/>
  <c r="CX5" i="3"/>
  <c r="CY5" i="3"/>
  <c r="CZ5" i="3"/>
  <c r="DA5" i="3"/>
  <c r="DB5" i="3"/>
  <c r="DC5" i="3"/>
  <c r="DD5" i="3"/>
  <c r="DE5" i="3"/>
  <c r="DF5" i="3"/>
  <c r="DG5" i="3"/>
  <c r="DH5" i="3"/>
  <c r="DI5" i="3"/>
  <c r="DJ5" i="3"/>
  <c r="DK5" i="3"/>
  <c r="DL5" i="3"/>
  <c r="DM5" i="3"/>
  <c r="DN5" i="3"/>
  <c r="DO5" i="3"/>
  <c r="DP5" i="3"/>
  <c r="DQ5" i="3"/>
  <c r="DR5" i="3"/>
  <c r="DS5" i="3"/>
  <c r="DT5" i="3"/>
  <c r="DU5" i="3"/>
  <c r="DV5" i="3"/>
  <c r="DW5" i="3"/>
  <c r="DX5" i="3"/>
  <c r="DY5" i="3"/>
  <c r="DZ5" i="3"/>
  <c r="EA5" i="3"/>
  <c r="EB5" i="3"/>
  <c r="EC5" i="3"/>
  <c r="ED5" i="3"/>
  <c r="EE5" i="3"/>
  <c r="EF5" i="3"/>
  <c r="EG5" i="3"/>
  <c r="EH5" i="3"/>
  <c r="EI5" i="3"/>
  <c r="EJ5" i="3"/>
  <c r="EK5" i="3"/>
  <c r="EL5" i="3"/>
  <c r="EM5" i="3"/>
  <c r="EN5" i="3"/>
  <c r="EO5" i="3"/>
  <c r="EP5" i="3"/>
  <c r="EQ5" i="3"/>
  <c r="ER5" i="3"/>
  <c r="ES5" i="3"/>
  <c r="ET5" i="3"/>
  <c r="EU5" i="3"/>
  <c r="EV5" i="3"/>
  <c r="EW5" i="3"/>
  <c r="EX5" i="3"/>
  <c r="EY5" i="3"/>
  <c r="EZ5" i="3"/>
  <c r="FA5" i="3"/>
  <c r="FB5" i="3"/>
  <c r="FC5" i="3"/>
  <c r="FD5" i="3"/>
  <c r="FE5" i="3"/>
  <c r="FF5" i="3"/>
  <c r="FG5" i="3"/>
  <c r="FH5" i="3"/>
  <c r="FI5" i="3"/>
  <c r="FJ5" i="3"/>
  <c r="FK5" i="3"/>
  <c r="FL5" i="3"/>
  <c r="FM5" i="3"/>
  <c r="FN5" i="3"/>
  <c r="FO5" i="3"/>
  <c r="FP5" i="3"/>
  <c r="FQ5" i="3"/>
  <c r="FR5" i="3"/>
  <c r="FS5" i="3"/>
  <c r="FT5" i="3"/>
  <c r="FU5" i="3"/>
  <c r="FV5" i="3"/>
  <c r="FW5" i="3"/>
  <c r="FX5" i="3"/>
  <c r="FY5" i="3"/>
  <c r="FZ5" i="3"/>
  <c r="GA5" i="3"/>
  <c r="GB5" i="3"/>
  <c r="GC5" i="3"/>
  <c r="GD5" i="3"/>
  <c r="GE5" i="3"/>
  <c r="GF5" i="3"/>
  <c r="GG5" i="3"/>
  <c r="GH5" i="3"/>
  <c r="GI5" i="3"/>
  <c r="GJ5" i="3"/>
  <c r="GK5" i="3"/>
  <c r="GL5" i="3"/>
  <c r="GM5" i="3"/>
  <c r="GN5" i="3"/>
  <c r="GO5" i="3"/>
  <c r="GP5" i="3"/>
  <c r="GQ5" i="3"/>
  <c r="GR5" i="3"/>
  <c r="GS5" i="3"/>
  <c r="GT5" i="3"/>
  <c r="GU5" i="3"/>
  <c r="GV5" i="3"/>
  <c r="GW5" i="3"/>
  <c r="GX5" i="3"/>
  <c r="GY5" i="3"/>
  <c r="GZ5" i="3"/>
  <c r="HA5" i="3"/>
  <c r="HB5" i="3"/>
  <c r="HC5"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CO6" i="3"/>
  <c r="CP6" i="3"/>
  <c r="CQ6" i="3"/>
  <c r="CR6" i="3"/>
  <c r="CS6" i="3"/>
  <c r="CT6" i="3"/>
  <c r="CU6" i="3"/>
  <c r="CV6" i="3"/>
  <c r="CW6" i="3"/>
  <c r="CX6" i="3"/>
  <c r="CY6" i="3"/>
  <c r="CZ6" i="3"/>
  <c r="DA6" i="3"/>
  <c r="DB6" i="3"/>
  <c r="DC6" i="3"/>
  <c r="DD6" i="3"/>
  <c r="DE6" i="3"/>
  <c r="DF6" i="3"/>
  <c r="DG6" i="3"/>
  <c r="DH6" i="3"/>
  <c r="DI6" i="3"/>
  <c r="DJ6" i="3"/>
  <c r="DK6" i="3"/>
  <c r="DL6" i="3"/>
  <c r="DM6" i="3"/>
  <c r="DN6" i="3"/>
  <c r="DO6" i="3"/>
  <c r="DP6" i="3"/>
  <c r="DQ6" i="3"/>
  <c r="DR6" i="3"/>
  <c r="DS6" i="3"/>
  <c r="DT6" i="3"/>
  <c r="DU6" i="3"/>
  <c r="DV6" i="3"/>
  <c r="DW6" i="3"/>
  <c r="DX6" i="3"/>
  <c r="DY6" i="3"/>
  <c r="DZ6" i="3"/>
  <c r="EA6" i="3"/>
  <c r="EB6" i="3"/>
  <c r="EC6" i="3"/>
  <c r="ED6" i="3"/>
  <c r="EE6" i="3"/>
  <c r="EF6" i="3"/>
  <c r="EG6" i="3"/>
  <c r="EH6" i="3"/>
  <c r="EI6" i="3"/>
  <c r="EJ6" i="3"/>
  <c r="EK6" i="3"/>
  <c r="EL6" i="3"/>
  <c r="EM6" i="3"/>
  <c r="EN6" i="3"/>
  <c r="EO6" i="3"/>
  <c r="EP6" i="3"/>
  <c r="EQ6" i="3"/>
  <c r="ER6" i="3"/>
  <c r="ES6" i="3"/>
  <c r="ET6" i="3"/>
  <c r="EU6" i="3"/>
  <c r="EV6" i="3"/>
  <c r="EW6" i="3"/>
  <c r="EX6" i="3"/>
  <c r="EY6" i="3"/>
  <c r="EZ6" i="3"/>
  <c r="FA6" i="3"/>
  <c r="FB6" i="3"/>
  <c r="FC6" i="3"/>
  <c r="FD6" i="3"/>
  <c r="FE6" i="3"/>
  <c r="FF6" i="3"/>
  <c r="FG6" i="3"/>
  <c r="FH6" i="3"/>
  <c r="FI6" i="3"/>
  <c r="FJ6" i="3"/>
  <c r="FK6" i="3"/>
  <c r="FL6" i="3"/>
  <c r="FM6" i="3"/>
  <c r="FN6" i="3"/>
  <c r="FO6" i="3"/>
  <c r="FP6" i="3"/>
  <c r="FQ6" i="3"/>
  <c r="FR6" i="3"/>
  <c r="FS6" i="3"/>
  <c r="FT6" i="3"/>
  <c r="FU6" i="3"/>
  <c r="FV6" i="3"/>
  <c r="FW6" i="3"/>
  <c r="FX6" i="3"/>
  <c r="FY6" i="3"/>
  <c r="FZ6" i="3"/>
  <c r="GA6" i="3"/>
  <c r="GB6" i="3"/>
  <c r="GC6" i="3"/>
  <c r="GD6" i="3"/>
  <c r="GE6" i="3"/>
  <c r="GF6" i="3"/>
  <c r="GG6" i="3"/>
  <c r="GH6" i="3"/>
  <c r="GI6" i="3"/>
  <c r="GJ6" i="3"/>
  <c r="GK6" i="3"/>
  <c r="GL6" i="3"/>
  <c r="GM6" i="3"/>
  <c r="GN6" i="3"/>
  <c r="GO6" i="3"/>
  <c r="GP6" i="3"/>
  <c r="GQ6" i="3"/>
  <c r="GR6" i="3"/>
  <c r="GS6" i="3"/>
  <c r="GT6" i="3"/>
  <c r="GU6" i="3"/>
  <c r="GV6" i="3"/>
  <c r="GW6" i="3"/>
  <c r="GX6" i="3"/>
  <c r="GY6" i="3"/>
  <c r="GZ6" i="3"/>
  <c r="HA6" i="3"/>
  <c r="HB6" i="3"/>
  <c r="HC6"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L65" i="3"/>
  <c r="M65" i="3"/>
  <c r="N65" i="3"/>
  <c r="O65" i="3"/>
  <c r="P65" i="3"/>
  <c r="Q65" i="3"/>
  <c r="R65" i="3"/>
  <c r="S65" i="3"/>
  <c r="T65" i="3"/>
  <c r="U65" i="3"/>
  <c r="V65" i="3"/>
  <c r="W65" i="3"/>
  <c r="X65" i="3"/>
  <c r="Y65" i="3"/>
  <c r="Z65" i="3"/>
  <c r="AA65" i="3"/>
  <c r="AB65" i="3"/>
  <c r="AC65" i="3"/>
  <c r="AD65" i="3"/>
  <c r="AE65" i="3"/>
  <c r="AF65" i="3"/>
  <c r="AG65" i="3"/>
  <c r="AH65" i="3"/>
  <c r="AI65" i="3"/>
  <c r="AJ65" i="3"/>
  <c r="AK65" i="3"/>
  <c r="AL65" i="3"/>
  <c r="AM65" i="3"/>
  <c r="AN65" i="3"/>
  <c r="AO65" i="3"/>
  <c r="AP65" i="3"/>
  <c r="AQ65" i="3"/>
  <c r="AR65" i="3"/>
  <c r="AS65" i="3"/>
  <c r="AT65" i="3"/>
  <c r="AU65" i="3"/>
  <c r="AV65" i="3"/>
  <c r="AW65" i="3"/>
  <c r="AX65" i="3"/>
  <c r="AY65" i="3"/>
  <c r="AZ65" i="3"/>
  <c r="BA65" i="3"/>
  <c r="BB65" i="3"/>
  <c r="BC65" i="3"/>
  <c r="BD65" i="3"/>
  <c r="BE65" i="3"/>
  <c r="BF65" i="3"/>
  <c r="BG65" i="3"/>
  <c r="BH65" i="3"/>
  <c r="BI65" i="3"/>
  <c r="BJ65" i="3"/>
  <c r="BK65" i="3"/>
  <c r="BL65" i="3"/>
  <c r="BM65" i="3"/>
  <c r="BN65" i="3"/>
  <c r="BO65" i="3"/>
  <c r="BP65" i="3"/>
  <c r="BQ65" i="3"/>
  <c r="BR65" i="3"/>
  <c r="BS65" i="3"/>
  <c r="BT65" i="3"/>
  <c r="BU65" i="3"/>
  <c r="BV65" i="3"/>
  <c r="BW65" i="3"/>
  <c r="BX65" i="3"/>
  <c r="BY65" i="3"/>
  <c r="BZ65" i="3"/>
  <c r="CA65" i="3"/>
  <c r="CB65" i="3"/>
  <c r="CC65" i="3"/>
  <c r="CD65" i="3"/>
  <c r="CE65" i="3"/>
  <c r="CF65" i="3"/>
  <c r="CG65" i="3"/>
  <c r="CH65" i="3"/>
  <c r="CI65" i="3"/>
  <c r="CJ65" i="3"/>
  <c r="CK65" i="3"/>
  <c r="CL65" i="3"/>
  <c r="CM65" i="3"/>
  <c r="CN65" i="3"/>
  <c r="CO65" i="3"/>
  <c r="CP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L66" i="3"/>
  <c r="M66" i="3"/>
  <c r="N66" i="3"/>
  <c r="O66" i="3"/>
  <c r="P66" i="3"/>
  <c r="Q66" i="3"/>
  <c r="R66" i="3"/>
  <c r="S66" i="3"/>
  <c r="T66" i="3"/>
  <c r="U66" i="3"/>
  <c r="V66" i="3"/>
  <c r="W66" i="3"/>
  <c r="X66" i="3"/>
  <c r="Y66" i="3"/>
  <c r="Z66" i="3"/>
  <c r="AA66" i="3"/>
  <c r="AB66" i="3"/>
  <c r="AC66" i="3"/>
  <c r="AD66" i="3"/>
  <c r="AE66" i="3"/>
  <c r="AF66" i="3"/>
  <c r="AG66" i="3"/>
  <c r="AH66" i="3"/>
  <c r="AI66" i="3"/>
  <c r="AJ66" i="3"/>
  <c r="AK66" i="3"/>
  <c r="AL66" i="3"/>
  <c r="AM66" i="3"/>
  <c r="AN66" i="3"/>
  <c r="AO66" i="3"/>
  <c r="AP66" i="3"/>
  <c r="AQ66" i="3"/>
  <c r="AR66" i="3"/>
  <c r="AS66" i="3"/>
  <c r="AT66" i="3"/>
  <c r="AU66" i="3"/>
  <c r="AV66" i="3"/>
  <c r="AW66" i="3"/>
  <c r="AX66" i="3"/>
  <c r="AY66" i="3"/>
  <c r="AZ66" i="3"/>
  <c r="BA66" i="3"/>
  <c r="BB66" i="3"/>
  <c r="BC66" i="3"/>
  <c r="BD66" i="3"/>
  <c r="BE66" i="3"/>
  <c r="BF66" i="3"/>
  <c r="BG66" i="3"/>
  <c r="BH66" i="3"/>
  <c r="BI66" i="3"/>
  <c r="BJ66" i="3"/>
  <c r="BK66" i="3"/>
  <c r="BL66" i="3"/>
  <c r="BM66" i="3"/>
  <c r="BN66" i="3"/>
  <c r="BO66" i="3"/>
  <c r="BP66" i="3"/>
  <c r="BQ66" i="3"/>
  <c r="BR66" i="3"/>
  <c r="BS66" i="3"/>
  <c r="BT66" i="3"/>
  <c r="BU66" i="3"/>
  <c r="BV66" i="3"/>
  <c r="BW66" i="3"/>
  <c r="BX66" i="3"/>
  <c r="BY66" i="3"/>
  <c r="BZ66" i="3"/>
  <c r="CA66" i="3"/>
  <c r="CB66" i="3"/>
  <c r="CC66" i="3"/>
  <c r="CD66" i="3"/>
  <c r="CE66" i="3"/>
  <c r="CF66" i="3"/>
  <c r="CG66" i="3"/>
  <c r="CH66" i="3"/>
  <c r="CI66" i="3"/>
  <c r="CJ66" i="3"/>
  <c r="CK66" i="3"/>
  <c r="CL66" i="3"/>
  <c r="CM66" i="3"/>
  <c r="CN66" i="3"/>
  <c r="CO66" i="3"/>
  <c r="CP66" i="3"/>
  <c r="CQ66" i="3"/>
  <c r="CR66" i="3"/>
  <c r="CS66" i="3"/>
  <c r="CT66" i="3"/>
  <c r="CU66" i="3"/>
  <c r="CV66" i="3"/>
  <c r="CW66" i="3"/>
  <c r="CX66" i="3"/>
  <c r="CY66" i="3"/>
  <c r="CZ66" i="3"/>
  <c r="DA66" i="3"/>
  <c r="DB66" i="3"/>
  <c r="DC66" i="3"/>
  <c r="DD66" i="3"/>
  <c r="DE66" i="3"/>
  <c r="DF66" i="3"/>
  <c r="DG66" i="3"/>
  <c r="DH66" i="3"/>
  <c r="DI66" i="3"/>
  <c r="DJ66" i="3"/>
  <c r="DK66" i="3"/>
  <c r="DL66" i="3"/>
  <c r="DM66" i="3"/>
  <c r="DN66" i="3"/>
  <c r="DO66" i="3"/>
  <c r="DP66" i="3"/>
  <c r="DQ66" i="3"/>
  <c r="DR66" i="3"/>
  <c r="DS66" i="3"/>
  <c r="DT66" i="3"/>
  <c r="DU66" i="3"/>
  <c r="DV66" i="3"/>
  <c r="DW66" i="3"/>
  <c r="DX66" i="3"/>
  <c r="DY66" i="3"/>
  <c r="DZ66" i="3"/>
  <c r="EA66" i="3"/>
  <c r="EB66" i="3"/>
  <c r="EC66" i="3"/>
  <c r="ED66" i="3"/>
  <c r="EE66" i="3"/>
  <c r="EF66" i="3"/>
  <c r="EG66" i="3"/>
  <c r="EH66" i="3"/>
  <c r="EI66" i="3"/>
  <c r="EJ66" i="3"/>
  <c r="EK66" i="3"/>
  <c r="EL66" i="3"/>
  <c r="EM66" i="3"/>
  <c r="EN66" i="3"/>
  <c r="EO66" i="3"/>
  <c r="EP66" i="3"/>
  <c r="EQ66" i="3"/>
  <c r="ER66" i="3"/>
  <c r="ES66" i="3"/>
  <c r="ET66" i="3"/>
  <c r="EU66" i="3"/>
  <c r="EV66" i="3"/>
  <c r="EW66" i="3"/>
  <c r="EX66" i="3"/>
  <c r="EY66" i="3"/>
  <c r="EZ66" i="3"/>
  <c r="FA66" i="3"/>
  <c r="FB66" i="3"/>
  <c r="FC66" i="3"/>
  <c r="FD66" i="3"/>
  <c r="FE66" i="3"/>
  <c r="FF66" i="3"/>
  <c r="FG66" i="3"/>
  <c r="FH66" i="3"/>
  <c r="FI66" i="3"/>
  <c r="FJ66" i="3"/>
  <c r="FK66" i="3"/>
  <c r="FL66" i="3"/>
  <c r="FM66" i="3"/>
  <c r="FN66" i="3"/>
  <c r="FO66" i="3"/>
  <c r="FP66" i="3"/>
  <c r="FQ66" i="3"/>
  <c r="FR66" i="3"/>
  <c r="FS66" i="3"/>
  <c r="FT66" i="3"/>
  <c r="FU66" i="3"/>
  <c r="FV66" i="3"/>
  <c r="FW66" i="3"/>
  <c r="FX66" i="3"/>
  <c r="FY66" i="3"/>
  <c r="FZ66" i="3"/>
  <c r="GA66" i="3"/>
  <c r="GB66" i="3"/>
  <c r="GC66" i="3"/>
  <c r="GD66" i="3"/>
  <c r="GE66" i="3"/>
  <c r="GF66" i="3"/>
  <c r="GG66" i="3"/>
  <c r="GH66" i="3"/>
  <c r="GI66" i="3"/>
  <c r="GJ66" i="3"/>
  <c r="GK66" i="3"/>
  <c r="GL66" i="3"/>
  <c r="GM66" i="3"/>
  <c r="GN66" i="3"/>
  <c r="GO66" i="3"/>
  <c r="GP66" i="3"/>
  <c r="GQ66" i="3"/>
  <c r="GR66" i="3"/>
  <c r="GS66" i="3"/>
  <c r="GT66" i="3"/>
  <c r="GU66" i="3"/>
  <c r="GV66" i="3"/>
  <c r="GW66" i="3"/>
  <c r="GX66" i="3"/>
  <c r="GY66" i="3"/>
  <c r="GZ66" i="3"/>
  <c r="HA66" i="3"/>
  <c r="HB66" i="3"/>
  <c r="HC66" i="3"/>
  <c r="L67" i="3"/>
  <c r="M67" i="3"/>
  <c r="N67" i="3"/>
  <c r="O67" i="3"/>
  <c r="P67" i="3"/>
  <c r="Q67" i="3"/>
  <c r="R67" i="3"/>
  <c r="S67" i="3"/>
  <c r="T67" i="3"/>
  <c r="U67" i="3"/>
  <c r="V67" i="3"/>
  <c r="W67" i="3"/>
  <c r="X67" i="3"/>
  <c r="Y67" i="3"/>
  <c r="Z67" i="3"/>
  <c r="AA67" i="3"/>
  <c r="AB67" i="3"/>
  <c r="AC67" i="3"/>
  <c r="AD67" i="3"/>
  <c r="AE67" i="3"/>
  <c r="AF67" i="3"/>
  <c r="AG67" i="3"/>
  <c r="AH67" i="3"/>
  <c r="AI67" i="3"/>
  <c r="AJ67" i="3"/>
  <c r="AK67" i="3"/>
  <c r="AL67" i="3"/>
  <c r="AM67" i="3"/>
  <c r="AN67" i="3"/>
  <c r="AO67" i="3"/>
  <c r="AP67" i="3"/>
  <c r="AQ67" i="3"/>
  <c r="AR67" i="3"/>
  <c r="AS67" i="3"/>
  <c r="AT67" i="3"/>
  <c r="AU67" i="3"/>
  <c r="AV67" i="3"/>
  <c r="AW67" i="3"/>
  <c r="AX67" i="3"/>
  <c r="AY67" i="3"/>
  <c r="AZ67" i="3"/>
  <c r="BA67" i="3"/>
  <c r="BB67" i="3"/>
  <c r="BC67" i="3"/>
  <c r="BD67" i="3"/>
  <c r="BE67" i="3"/>
  <c r="BF67" i="3"/>
  <c r="BG67" i="3"/>
  <c r="BH67" i="3"/>
  <c r="BI67" i="3"/>
  <c r="BJ67" i="3"/>
  <c r="BK67" i="3"/>
  <c r="BL67" i="3"/>
  <c r="BM67" i="3"/>
  <c r="BN67" i="3"/>
  <c r="BO67" i="3"/>
  <c r="BP67" i="3"/>
  <c r="BQ67" i="3"/>
  <c r="BR67" i="3"/>
  <c r="BS67" i="3"/>
  <c r="BT67" i="3"/>
  <c r="BU67" i="3"/>
  <c r="BV67" i="3"/>
  <c r="BW67" i="3"/>
  <c r="BX67" i="3"/>
  <c r="BY67" i="3"/>
  <c r="BZ67" i="3"/>
  <c r="CA67" i="3"/>
  <c r="CB67" i="3"/>
  <c r="CC67" i="3"/>
  <c r="CD67" i="3"/>
  <c r="CE67" i="3"/>
  <c r="CF67" i="3"/>
  <c r="CG67" i="3"/>
  <c r="CH67" i="3"/>
  <c r="CI67" i="3"/>
  <c r="CJ67" i="3"/>
  <c r="CK67" i="3"/>
  <c r="CL67" i="3"/>
  <c r="CM67" i="3"/>
  <c r="CN67" i="3"/>
  <c r="CO67" i="3"/>
  <c r="CP67" i="3"/>
  <c r="CQ67" i="3"/>
  <c r="CR67" i="3"/>
  <c r="CS67" i="3"/>
  <c r="CT67" i="3"/>
  <c r="CU67" i="3"/>
  <c r="CV67" i="3"/>
  <c r="CW67" i="3"/>
  <c r="CX67" i="3"/>
  <c r="CY67" i="3"/>
  <c r="CZ67" i="3"/>
  <c r="DA67" i="3"/>
  <c r="DB67" i="3"/>
  <c r="DC67" i="3"/>
  <c r="DD67" i="3"/>
  <c r="DE67" i="3"/>
  <c r="DF67" i="3"/>
  <c r="DG67" i="3"/>
  <c r="DH67" i="3"/>
  <c r="DI67" i="3"/>
  <c r="DJ67" i="3"/>
  <c r="DK67" i="3"/>
  <c r="DL67" i="3"/>
  <c r="DM67" i="3"/>
  <c r="DN67" i="3"/>
  <c r="DO67" i="3"/>
  <c r="DP67" i="3"/>
  <c r="DQ67" i="3"/>
  <c r="DR67" i="3"/>
  <c r="DS67" i="3"/>
  <c r="DT67" i="3"/>
  <c r="DU67" i="3"/>
  <c r="DV67" i="3"/>
  <c r="DW67" i="3"/>
  <c r="DX67" i="3"/>
  <c r="DY67" i="3"/>
  <c r="DZ67" i="3"/>
  <c r="EA67" i="3"/>
  <c r="EB67" i="3"/>
  <c r="EC67" i="3"/>
  <c r="ED67" i="3"/>
  <c r="EE67" i="3"/>
  <c r="EF67" i="3"/>
  <c r="EG67" i="3"/>
  <c r="EH67" i="3"/>
  <c r="EI67" i="3"/>
  <c r="EJ67" i="3"/>
  <c r="EK67" i="3"/>
  <c r="EL67" i="3"/>
  <c r="EM67" i="3"/>
  <c r="EN67" i="3"/>
  <c r="EO67" i="3"/>
  <c r="EP67" i="3"/>
  <c r="EQ67" i="3"/>
  <c r="ER67" i="3"/>
  <c r="ES67" i="3"/>
  <c r="ET67" i="3"/>
  <c r="EU67" i="3"/>
  <c r="EV67" i="3"/>
  <c r="EW67" i="3"/>
  <c r="EX67" i="3"/>
  <c r="EY67" i="3"/>
  <c r="EZ67" i="3"/>
  <c r="FA67" i="3"/>
  <c r="FB67" i="3"/>
  <c r="FC67" i="3"/>
  <c r="FD67" i="3"/>
  <c r="FE67" i="3"/>
  <c r="FF67" i="3"/>
  <c r="FG67" i="3"/>
  <c r="FH67" i="3"/>
  <c r="FI67" i="3"/>
  <c r="FJ67" i="3"/>
  <c r="FK67" i="3"/>
  <c r="FL67" i="3"/>
  <c r="FM67" i="3"/>
  <c r="FN67" i="3"/>
  <c r="FO67" i="3"/>
  <c r="FP67" i="3"/>
  <c r="FQ67" i="3"/>
  <c r="FR67" i="3"/>
  <c r="FS67" i="3"/>
  <c r="FT67" i="3"/>
  <c r="FU67" i="3"/>
  <c r="FV67" i="3"/>
  <c r="FW67" i="3"/>
  <c r="FX67" i="3"/>
  <c r="FY67" i="3"/>
  <c r="FZ67" i="3"/>
  <c r="GA67" i="3"/>
  <c r="GB67" i="3"/>
  <c r="GC67" i="3"/>
  <c r="GD67" i="3"/>
  <c r="GE67" i="3"/>
  <c r="GF67" i="3"/>
  <c r="GG67" i="3"/>
  <c r="GH67" i="3"/>
  <c r="GI67" i="3"/>
  <c r="GJ67" i="3"/>
  <c r="GK67" i="3"/>
  <c r="GL67" i="3"/>
  <c r="GM67" i="3"/>
  <c r="GN67" i="3"/>
  <c r="GO67" i="3"/>
  <c r="GP67" i="3"/>
  <c r="GQ67" i="3"/>
  <c r="GR67" i="3"/>
  <c r="GS67" i="3"/>
  <c r="GT67" i="3"/>
  <c r="GU67" i="3"/>
  <c r="GV67" i="3"/>
  <c r="GW67" i="3"/>
  <c r="GX67" i="3"/>
  <c r="GY67" i="3"/>
  <c r="GZ67" i="3"/>
  <c r="HA67" i="3"/>
  <c r="HB67" i="3"/>
  <c r="HC67"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AM68" i="3"/>
  <c r="AN68" i="3"/>
  <c r="AO68" i="3"/>
  <c r="AP68" i="3"/>
  <c r="AQ68" i="3"/>
  <c r="AR68" i="3"/>
  <c r="AS68" i="3"/>
  <c r="AT68" i="3"/>
  <c r="AU68" i="3"/>
  <c r="AV68" i="3"/>
  <c r="AW68" i="3"/>
  <c r="AX68" i="3"/>
  <c r="AY68" i="3"/>
  <c r="AZ68" i="3"/>
  <c r="BA68" i="3"/>
  <c r="BB68" i="3"/>
  <c r="BC68" i="3"/>
  <c r="BD68" i="3"/>
  <c r="BE68" i="3"/>
  <c r="BF68" i="3"/>
  <c r="BG68" i="3"/>
  <c r="BH68" i="3"/>
  <c r="BI68" i="3"/>
  <c r="BJ68" i="3"/>
  <c r="BK68" i="3"/>
  <c r="BL68" i="3"/>
  <c r="BM68" i="3"/>
  <c r="BN68" i="3"/>
  <c r="BO68" i="3"/>
  <c r="BP68" i="3"/>
  <c r="BQ68" i="3"/>
  <c r="BR68" i="3"/>
  <c r="BS68" i="3"/>
  <c r="BT68" i="3"/>
  <c r="BU68" i="3"/>
  <c r="BV68" i="3"/>
  <c r="BW68" i="3"/>
  <c r="BX68" i="3"/>
  <c r="BY68" i="3"/>
  <c r="BZ68" i="3"/>
  <c r="CA68" i="3"/>
  <c r="CB68" i="3"/>
  <c r="CC68" i="3"/>
  <c r="CD68" i="3"/>
  <c r="CE68" i="3"/>
  <c r="CF68" i="3"/>
  <c r="CG68" i="3"/>
  <c r="CH68" i="3"/>
  <c r="CI68" i="3"/>
  <c r="CJ68" i="3"/>
  <c r="CK68" i="3"/>
  <c r="CL68" i="3"/>
  <c r="CM68" i="3"/>
  <c r="CN68" i="3"/>
  <c r="CO68" i="3"/>
  <c r="CP68" i="3"/>
  <c r="CQ68" i="3"/>
  <c r="CR68" i="3"/>
  <c r="CS68" i="3"/>
  <c r="CT68" i="3"/>
  <c r="CU68" i="3"/>
  <c r="CV68" i="3"/>
  <c r="CW68" i="3"/>
  <c r="CX68" i="3"/>
  <c r="CY68" i="3"/>
  <c r="CZ68" i="3"/>
  <c r="DA68" i="3"/>
  <c r="DB68" i="3"/>
  <c r="DC68" i="3"/>
  <c r="DD68" i="3"/>
  <c r="DE68" i="3"/>
  <c r="DF68" i="3"/>
  <c r="DG68" i="3"/>
  <c r="DH68" i="3"/>
  <c r="DI68" i="3"/>
  <c r="DJ68" i="3"/>
  <c r="DK68" i="3"/>
  <c r="DL68" i="3"/>
  <c r="DM68" i="3"/>
  <c r="DN68" i="3"/>
  <c r="DO68" i="3"/>
  <c r="DP68" i="3"/>
  <c r="DQ68" i="3"/>
  <c r="DR68" i="3"/>
  <c r="DS68" i="3"/>
  <c r="DT68" i="3"/>
  <c r="DU68" i="3"/>
  <c r="DV68" i="3"/>
  <c r="DW68" i="3"/>
  <c r="DX68" i="3"/>
  <c r="DY68" i="3"/>
  <c r="DZ68" i="3"/>
  <c r="EA68" i="3"/>
  <c r="EB68" i="3"/>
  <c r="EC68" i="3"/>
  <c r="ED68" i="3"/>
  <c r="EE68" i="3"/>
  <c r="EF68" i="3"/>
  <c r="EG68" i="3"/>
  <c r="EH68" i="3"/>
  <c r="EI68" i="3"/>
  <c r="EJ68" i="3"/>
  <c r="EK68" i="3"/>
  <c r="EL68" i="3"/>
  <c r="EM68" i="3"/>
  <c r="EN68" i="3"/>
  <c r="EO68" i="3"/>
  <c r="EP68" i="3"/>
  <c r="EQ68" i="3"/>
  <c r="ER68" i="3"/>
  <c r="ES68" i="3"/>
  <c r="ET68" i="3"/>
  <c r="EU68" i="3"/>
  <c r="EV68" i="3"/>
  <c r="EW68" i="3"/>
  <c r="EX68" i="3"/>
  <c r="EY68" i="3"/>
  <c r="EZ68" i="3"/>
  <c r="FA68" i="3"/>
  <c r="FB68" i="3"/>
  <c r="FC68" i="3"/>
  <c r="FD68" i="3"/>
  <c r="FE68" i="3"/>
  <c r="FF68" i="3"/>
  <c r="FG68" i="3"/>
  <c r="FH68" i="3"/>
  <c r="FI68" i="3"/>
  <c r="FJ68" i="3"/>
  <c r="FK68" i="3"/>
  <c r="FL68" i="3"/>
  <c r="FM68" i="3"/>
  <c r="FN68" i="3"/>
  <c r="FO68" i="3"/>
  <c r="FP68" i="3"/>
  <c r="FQ68" i="3"/>
  <c r="FR68" i="3"/>
  <c r="FS68" i="3"/>
  <c r="FT68" i="3"/>
  <c r="FU68" i="3"/>
  <c r="FV68" i="3"/>
  <c r="FW68" i="3"/>
  <c r="FX68" i="3"/>
  <c r="FY68" i="3"/>
  <c r="FZ68" i="3"/>
  <c r="GA68" i="3"/>
  <c r="GB68" i="3"/>
  <c r="GC68" i="3"/>
  <c r="GD68" i="3"/>
  <c r="GE68" i="3"/>
  <c r="GF68" i="3"/>
  <c r="GG68" i="3"/>
  <c r="GH68" i="3"/>
  <c r="GI68" i="3"/>
  <c r="GJ68" i="3"/>
  <c r="GK68" i="3"/>
  <c r="GL68" i="3"/>
  <c r="GM68" i="3"/>
  <c r="GN68" i="3"/>
  <c r="GO68" i="3"/>
  <c r="GP68" i="3"/>
  <c r="GQ68" i="3"/>
  <c r="GR68" i="3"/>
  <c r="GS68" i="3"/>
  <c r="GT68" i="3"/>
  <c r="GU68" i="3"/>
  <c r="GV68" i="3"/>
  <c r="GW68" i="3"/>
  <c r="GX68" i="3"/>
  <c r="GY68" i="3"/>
  <c r="GZ68" i="3"/>
  <c r="HA68" i="3"/>
  <c r="HB68" i="3"/>
  <c r="HC68" i="3"/>
  <c r="L69" i="3"/>
  <c r="M69" i="3"/>
  <c r="N69" i="3"/>
  <c r="O69" i="3"/>
  <c r="P69" i="3"/>
  <c r="Q69" i="3"/>
  <c r="R69" i="3"/>
  <c r="S69" i="3"/>
  <c r="T69" i="3"/>
  <c r="U69" i="3"/>
  <c r="V69" i="3"/>
  <c r="W69" i="3"/>
  <c r="X69" i="3"/>
  <c r="Y69" i="3"/>
  <c r="Z69" i="3"/>
  <c r="AA69" i="3"/>
  <c r="AB69" i="3"/>
  <c r="AC69" i="3"/>
  <c r="AD69" i="3"/>
  <c r="AE69" i="3"/>
  <c r="AF69" i="3"/>
  <c r="AG69" i="3"/>
  <c r="AH69" i="3"/>
  <c r="AI69" i="3"/>
  <c r="AJ69" i="3"/>
  <c r="AK69" i="3"/>
  <c r="AL69" i="3"/>
  <c r="AM69" i="3"/>
  <c r="AN69" i="3"/>
  <c r="AO69" i="3"/>
  <c r="AP69" i="3"/>
  <c r="AQ69" i="3"/>
  <c r="AR69" i="3"/>
  <c r="AS69" i="3"/>
  <c r="AT69" i="3"/>
  <c r="AU69" i="3"/>
  <c r="AV69" i="3"/>
  <c r="AW69" i="3"/>
  <c r="AX69" i="3"/>
  <c r="AY69" i="3"/>
  <c r="AZ69" i="3"/>
  <c r="BA69" i="3"/>
  <c r="BB69" i="3"/>
  <c r="BC69" i="3"/>
  <c r="BD69" i="3"/>
  <c r="BE69" i="3"/>
  <c r="BF69" i="3"/>
  <c r="BG69" i="3"/>
  <c r="BH69" i="3"/>
  <c r="BI69" i="3"/>
  <c r="BJ69" i="3"/>
  <c r="BK69" i="3"/>
  <c r="BL69" i="3"/>
  <c r="BM69" i="3"/>
  <c r="BN69" i="3"/>
  <c r="BO69" i="3"/>
  <c r="BP69" i="3"/>
  <c r="BQ69" i="3"/>
  <c r="BR69" i="3"/>
  <c r="BS69" i="3"/>
  <c r="BT69" i="3"/>
  <c r="BU69" i="3"/>
  <c r="BV69" i="3"/>
  <c r="BW69" i="3"/>
  <c r="BX69" i="3"/>
  <c r="BY69" i="3"/>
  <c r="BZ69" i="3"/>
  <c r="CA69" i="3"/>
  <c r="CB69" i="3"/>
  <c r="CC69" i="3"/>
  <c r="CD69" i="3"/>
  <c r="CE69" i="3"/>
  <c r="CF69" i="3"/>
  <c r="CG69" i="3"/>
  <c r="CH69" i="3"/>
  <c r="CI69" i="3"/>
  <c r="CJ69" i="3"/>
  <c r="CK69" i="3"/>
  <c r="CL69" i="3"/>
  <c r="CM69" i="3"/>
  <c r="CN69" i="3"/>
  <c r="CO69" i="3"/>
  <c r="CP69" i="3"/>
  <c r="CQ69" i="3"/>
  <c r="CR69" i="3"/>
  <c r="CS69" i="3"/>
  <c r="CT69" i="3"/>
  <c r="CU69" i="3"/>
  <c r="CV69" i="3"/>
  <c r="CW69" i="3"/>
  <c r="CX69" i="3"/>
  <c r="CY69" i="3"/>
  <c r="CZ69" i="3"/>
  <c r="DA69" i="3"/>
  <c r="DB69" i="3"/>
  <c r="DC69" i="3"/>
  <c r="DD69" i="3"/>
  <c r="DE69" i="3"/>
  <c r="DF69" i="3"/>
  <c r="DG69" i="3"/>
  <c r="DH69" i="3"/>
  <c r="DI69" i="3"/>
  <c r="DJ69" i="3"/>
  <c r="DK69" i="3"/>
  <c r="DL69" i="3"/>
  <c r="DM69" i="3"/>
  <c r="DN69" i="3"/>
  <c r="DO69" i="3"/>
  <c r="DP69" i="3"/>
  <c r="DQ69" i="3"/>
  <c r="DR69" i="3"/>
  <c r="DS69" i="3"/>
  <c r="DT69" i="3"/>
  <c r="DU69" i="3"/>
  <c r="DV69" i="3"/>
  <c r="DW69" i="3"/>
  <c r="DX69" i="3"/>
  <c r="DY69" i="3"/>
  <c r="DZ69" i="3"/>
  <c r="EA69" i="3"/>
  <c r="EB69" i="3"/>
  <c r="EC69" i="3"/>
  <c r="ED69" i="3"/>
  <c r="EE69" i="3"/>
  <c r="EF69" i="3"/>
  <c r="EG69" i="3"/>
  <c r="EH69" i="3"/>
  <c r="EI69" i="3"/>
  <c r="EJ69" i="3"/>
  <c r="EK69" i="3"/>
  <c r="EL69" i="3"/>
  <c r="EM69" i="3"/>
  <c r="EN69" i="3"/>
  <c r="EO69" i="3"/>
  <c r="EP69" i="3"/>
  <c r="EQ69" i="3"/>
  <c r="ER69" i="3"/>
  <c r="ES69" i="3"/>
  <c r="ET69" i="3"/>
  <c r="EU69" i="3"/>
  <c r="EV69" i="3"/>
  <c r="EW69" i="3"/>
  <c r="EX69" i="3"/>
  <c r="EY69" i="3"/>
  <c r="EZ69" i="3"/>
  <c r="FA69" i="3"/>
  <c r="FB69" i="3"/>
  <c r="FC69" i="3"/>
  <c r="FD69" i="3"/>
  <c r="FE69" i="3"/>
  <c r="FF69" i="3"/>
  <c r="FG69" i="3"/>
  <c r="FH69" i="3"/>
  <c r="FI69" i="3"/>
  <c r="FJ69" i="3"/>
  <c r="FK69" i="3"/>
  <c r="FL69" i="3"/>
  <c r="FM69" i="3"/>
  <c r="FN69" i="3"/>
  <c r="FO69" i="3"/>
  <c r="FP69" i="3"/>
  <c r="FQ69" i="3"/>
  <c r="FR69" i="3"/>
  <c r="FS69" i="3"/>
  <c r="FT69" i="3"/>
  <c r="FU69" i="3"/>
  <c r="FV69" i="3"/>
  <c r="FW69" i="3"/>
  <c r="FX69" i="3"/>
  <c r="FY69" i="3"/>
  <c r="FZ69" i="3"/>
  <c r="GA69" i="3"/>
  <c r="GB69" i="3"/>
  <c r="GC69" i="3"/>
  <c r="GD69" i="3"/>
  <c r="GE69" i="3"/>
  <c r="GF69" i="3"/>
  <c r="GG69" i="3"/>
  <c r="GH69" i="3"/>
  <c r="GI69" i="3"/>
  <c r="GJ69" i="3"/>
  <c r="GK69" i="3"/>
  <c r="GL69" i="3"/>
  <c r="GM69" i="3"/>
  <c r="GN69" i="3"/>
  <c r="GO69" i="3"/>
  <c r="GP69" i="3"/>
  <c r="GQ69" i="3"/>
  <c r="GR69" i="3"/>
  <c r="GS69" i="3"/>
  <c r="GT69" i="3"/>
  <c r="GU69" i="3"/>
  <c r="GV69" i="3"/>
  <c r="GW69" i="3"/>
  <c r="GX69" i="3"/>
  <c r="GY69" i="3"/>
  <c r="GZ69" i="3"/>
  <c r="HA69" i="3"/>
  <c r="HB69" i="3"/>
  <c r="HC69" i="3"/>
  <c r="L70" i="3"/>
  <c r="M70" i="3"/>
  <c r="N70" i="3"/>
  <c r="O70" i="3"/>
  <c r="P70" i="3"/>
  <c r="Q70" i="3"/>
  <c r="R70" i="3"/>
  <c r="S70" i="3"/>
  <c r="T70" i="3"/>
  <c r="U70" i="3"/>
  <c r="V70" i="3"/>
  <c r="W70" i="3"/>
  <c r="X70" i="3"/>
  <c r="Y70" i="3"/>
  <c r="Z70" i="3"/>
  <c r="AA70" i="3"/>
  <c r="AB70" i="3"/>
  <c r="AC70" i="3"/>
  <c r="AD70" i="3"/>
  <c r="AE70" i="3"/>
  <c r="AF70" i="3"/>
  <c r="AG70" i="3"/>
  <c r="AH70" i="3"/>
  <c r="AI70" i="3"/>
  <c r="AJ70" i="3"/>
  <c r="AK70" i="3"/>
  <c r="AL70" i="3"/>
  <c r="AM70" i="3"/>
  <c r="AN70" i="3"/>
  <c r="AO70" i="3"/>
  <c r="AP70" i="3"/>
  <c r="AQ70" i="3"/>
  <c r="AR70" i="3"/>
  <c r="AS70" i="3"/>
  <c r="AT70" i="3"/>
  <c r="AU70" i="3"/>
  <c r="AV70" i="3"/>
  <c r="AW70" i="3"/>
  <c r="AX70" i="3"/>
  <c r="AY70" i="3"/>
  <c r="AZ70" i="3"/>
  <c r="BA70" i="3"/>
  <c r="BB70" i="3"/>
  <c r="BC70" i="3"/>
  <c r="BD70" i="3"/>
  <c r="BE70" i="3"/>
  <c r="BF70" i="3"/>
  <c r="BG70" i="3"/>
  <c r="BH70" i="3"/>
  <c r="BI70" i="3"/>
  <c r="BJ70" i="3"/>
  <c r="BK70" i="3"/>
  <c r="BL70" i="3"/>
  <c r="BM70" i="3"/>
  <c r="BN70" i="3"/>
  <c r="BO70" i="3"/>
  <c r="BP70" i="3"/>
  <c r="BQ70" i="3"/>
  <c r="BR70" i="3"/>
  <c r="BS70" i="3"/>
  <c r="BT70" i="3"/>
  <c r="BU70" i="3"/>
  <c r="BV70" i="3"/>
  <c r="BW70" i="3"/>
  <c r="BX70" i="3"/>
  <c r="BY70" i="3"/>
  <c r="BZ70" i="3"/>
  <c r="CA70" i="3"/>
  <c r="CB70" i="3"/>
  <c r="CC70" i="3"/>
  <c r="CD70" i="3"/>
  <c r="CE70" i="3"/>
  <c r="CF70" i="3"/>
  <c r="CG70" i="3"/>
  <c r="CH70" i="3"/>
  <c r="CI70" i="3"/>
  <c r="CJ70" i="3"/>
  <c r="CK70" i="3"/>
  <c r="CL70" i="3"/>
  <c r="CM70" i="3"/>
  <c r="CN70" i="3"/>
  <c r="CO70" i="3"/>
  <c r="CP70" i="3"/>
  <c r="CQ70" i="3"/>
  <c r="CR70" i="3"/>
  <c r="CS70" i="3"/>
  <c r="CT70" i="3"/>
  <c r="CU70" i="3"/>
  <c r="CV70" i="3"/>
  <c r="CW70" i="3"/>
  <c r="CX70" i="3"/>
  <c r="CY70" i="3"/>
  <c r="CZ70" i="3"/>
  <c r="DA70" i="3"/>
  <c r="DB70" i="3"/>
  <c r="DC70" i="3"/>
  <c r="DD70" i="3"/>
  <c r="DE70" i="3"/>
  <c r="DF70" i="3"/>
  <c r="DG70" i="3"/>
  <c r="DH70" i="3"/>
  <c r="DI70" i="3"/>
  <c r="DJ70" i="3"/>
  <c r="DK70" i="3"/>
  <c r="DL70" i="3"/>
  <c r="DM70" i="3"/>
  <c r="DN70" i="3"/>
  <c r="DO70" i="3"/>
  <c r="DP70" i="3"/>
  <c r="DQ70" i="3"/>
  <c r="DR70" i="3"/>
  <c r="DS70" i="3"/>
  <c r="DT70" i="3"/>
  <c r="DU70" i="3"/>
  <c r="DV70" i="3"/>
  <c r="DW70" i="3"/>
  <c r="DX70" i="3"/>
  <c r="DY70" i="3"/>
  <c r="DZ70" i="3"/>
  <c r="EA70" i="3"/>
  <c r="EB70" i="3"/>
  <c r="EC70" i="3"/>
  <c r="ED70" i="3"/>
  <c r="EE70" i="3"/>
  <c r="EF70" i="3"/>
  <c r="EG70" i="3"/>
  <c r="EH70" i="3"/>
  <c r="EI70" i="3"/>
  <c r="EJ70" i="3"/>
  <c r="EK70" i="3"/>
  <c r="EL70" i="3"/>
  <c r="EM70" i="3"/>
  <c r="EN70" i="3"/>
  <c r="EO70" i="3"/>
  <c r="EP70" i="3"/>
  <c r="EQ70" i="3"/>
  <c r="ER70" i="3"/>
  <c r="ES70" i="3"/>
  <c r="ET70" i="3"/>
  <c r="EU70" i="3"/>
  <c r="EV70" i="3"/>
  <c r="EW70" i="3"/>
  <c r="EX70" i="3"/>
  <c r="EY70" i="3"/>
  <c r="EZ70" i="3"/>
  <c r="FA70" i="3"/>
  <c r="FB70" i="3"/>
  <c r="FC70" i="3"/>
  <c r="FD70" i="3"/>
  <c r="FE70" i="3"/>
  <c r="FF70" i="3"/>
  <c r="FG70" i="3"/>
  <c r="FH70" i="3"/>
  <c r="FI70" i="3"/>
  <c r="FJ70" i="3"/>
  <c r="FK70" i="3"/>
  <c r="FL70" i="3"/>
  <c r="FM70" i="3"/>
  <c r="FN70" i="3"/>
  <c r="FO70" i="3"/>
  <c r="FP70" i="3"/>
  <c r="FQ70" i="3"/>
  <c r="FR70" i="3"/>
  <c r="FS70" i="3"/>
  <c r="FT70" i="3"/>
  <c r="FU70" i="3"/>
  <c r="FV70" i="3"/>
  <c r="FW70" i="3"/>
  <c r="FX70" i="3"/>
  <c r="FY70" i="3"/>
  <c r="FZ70" i="3"/>
  <c r="GA70" i="3"/>
  <c r="GB70" i="3"/>
  <c r="GC70" i="3"/>
  <c r="GD70" i="3"/>
  <c r="GE70" i="3"/>
  <c r="GF70" i="3"/>
  <c r="GG70" i="3"/>
  <c r="GH70" i="3"/>
  <c r="GI70" i="3"/>
  <c r="GJ70" i="3"/>
  <c r="GK70" i="3"/>
  <c r="GL70" i="3"/>
  <c r="GM70" i="3"/>
  <c r="GN70" i="3"/>
  <c r="GO70" i="3"/>
  <c r="GP70" i="3"/>
  <c r="GQ70" i="3"/>
  <c r="GR70" i="3"/>
  <c r="GS70" i="3"/>
  <c r="GT70" i="3"/>
  <c r="GU70" i="3"/>
  <c r="GV70" i="3"/>
  <c r="GW70" i="3"/>
  <c r="GX70" i="3"/>
  <c r="GY70" i="3"/>
  <c r="GZ70" i="3"/>
  <c r="HA70" i="3"/>
  <c r="HB70" i="3"/>
  <c r="HC70" i="3"/>
  <c r="L71" i="3"/>
  <c r="M71" i="3"/>
  <c r="N71" i="3"/>
  <c r="O71" i="3"/>
  <c r="P71" i="3"/>
  <c r="Q71" i="3"/>
  <c r="R71" i="3"/>
  <c r="S71" i="3"/>
  <c r="T71" i="3"/>
  <c r="U71" i="3"/>
  <c r="V71" i="3"/>
  <c r="W71" i="3"/>
  <c r="X71" i="3"/>
  <c r="Y71" i="3"/>
  <c r="Z71" i="3"/>
  <c r="AA71" i="3"/>
  <c r="AB71" i="3"/>
  <c r="AC71" i="3"/>
  <c r="AD71" i="3"/>
  <c r="AE71" i="3"/>
  <c r="AF71" i="3"/>
  <c r="AG71" i="3"/>
  <c r="AH71" i="3"/>
  <c r="AI71" i="3"/>
  <c r="AJ71" i="3"/>
  <c r="AK71" i="3"/>
  <c r="AL71" i="3"/>
  <c r="AM71" i="3"/>
  <c r="AN71" i="3"/>
  <c r="AO71" i="3"/>
  <c r="AP71" i="3"/>
  <c r="AQ71" i="3"/>
  <c r="AR71" i="3"/>
  <c r="AS71" i="3"/>
  <c r="AT71" i="3"/>
  <c r="AU71" i="3"/>
  <c r="AV71" i="3"/>
  <c r="AW71" i="3"/>
  <c r="AX71" i="3"/>
  <c r="AY71" i="3"/>
  <c r="AZ71" i="3"/>
  <c r="BA71" i="3"/>
  <c r="BB71" i="3"/>
  <c r="BC71" i="3"/>
  <c r="BD71" i="3"/>
  <c r="BE71" i="3"/>
  <c r="BF71" i="3"/>
  <c r="BG71" i="3"/>
  <c r="BH71" i="3"/>
  <c r="BI71" i="3"/>
  <c r="BJ71" i="3"/>
  <c r="BK71" i="3"/>
  <c r="BL71" i="3"/>
  <c r="BM71" i="3"/>
  <c r="BN71" i="3"/>
  <c r="BO71" i="3"/>
  <c r="BP71" i="3"/>
  <c r="BQ71" i="3"/>
  <c r="BR71" i="3"/>
  <c r="BS71" i="3"/>
  <c r="BT71" i="3"/>
  <c r="BU71" i="3"/>
  <c r="BV71" i="3"/>
  <c r="BW71" i="3"/>
  <c r="BX71" i="3"/>
  <c r="BY71" i="3"/>
  <c r="BZ71" i="3"/>
  <c r="CA71" i="3"/>
  <c r="CB71" i="3"/>
  <c r="CC71" i="3"/>
  <c r="CD71" i="3"/>
  <c r="CE71" i="3"/>
  <c r="CF71" i="3"/>
  <c r="CG71" i="3"/>
  <c r="CH71" i="3"/>
  <c r="CI71" i="3"/>
  <c r="CJ71" i="3"/>
  <c r="CK71" i="3"/>
  <c r="CL71" i="3"/>
  <c r="CM71" i="3"/>
  <c r="CN71" i="3"/>
  <c r="CO71" i="3"/>
  <c r="CP71" i="3"/>
  <c r="CQ71" i="3"/>
  <c r="CR71" i="3"/>
  <c r="CS71" i="3"/>
  <c r="CT71" i="3"/>
  <c r="CU71" i="3"/>
  <c r="CV71" i="3"/>
  <c r="CW71" i="3"/>
  <c r="CX71" i="3"/>
  <c r="CY71" i="3"/>
  <c r="CZ71" i="3"/>
  <c r="DA71" i="3"/>
  <c r="DB71" i="3"/>
  <c r="DC71" i="3"/>
  <c r="DD71" i="3"/>
  <c r="DE71" i="3"/>
  <c r="DF71" i="3"/>
  <c r="DG71" i="3"/>
  <c r="DH71" i="3"/>
  <c r="DI71" i="3"/>
  <c r="DJ71" i="3"/>
  <c r="DK71" i="3"/>
  <c r="DL71" i="3"/>
  <c r="DM71" i="3"/>
  <c r="DN71" i="3"/>
  <c r="DO71" i="3"/>
  <c r="DP71" i="3"/>
  <c r="DQ71" i="3"/>
  <c r="DR71" i="3"/>
  <c r="DS71" i="3"/>
  <c r="DT71" i="3"/>
  <c r="DU71" i="3"/>
  <c r="DV71" i="3"/>
  <c r="DW71" i="3"/>
  <c r="DX71" i="3"/>
  <c r="DY71" i="3"/>
  <c r="DZ71" i="3"/>
  <c r="EA71" i="3"/>
  <c r="EB71" i="3"/>
  <c r="EC71" i="3"/>
  <c r="ED71" i="3"/>
  <c r="EE71" i="3"/>
  <c r="EF71" i="3"/>
  <c r="EG71" i="3"/>
  <c r="EH71" i="3"/>
  <c r="EI71" i="3"/>
  <c r="EJ71" i="3"/>
  <c r="EK71" i="3"/>
  <c r="EL71" i="3"/>
  <c r="EM71" i="3"/>
  <c r="EN71" i="3"/>
  <c r="EO71" i="3"/>
  <c r="EP71" i="3"/>
  <c r="EQ71" i="3"/>
  <c r="ER71" i="3"/>
  <c r="ES71" i="3"/>
  <c r="ET71" i="3"/>
  <c r="EU71" i="3"/>
  <c r="EV71" i="3"/>
  <c r="EW71" i="3"/>
  <c r="EX71" i="3"/>
  <c r="EY71" i="3"/>
  <c r="EZ71" i="3"/>
  <c r="FA71" i="3"/>
  <c r="FB71" i="3"/>
  <c r="FC71" i="3"/>
  <c r="FD71" i="3"/>
  <c r="FE71" i="3"/>
  <c r="FF71" i="3"/>
  <c r="FG71" i="3"/>
  <c r="FH71" i="3"/>
  <c r="FI71" i="3"/>
  <c r="FJ71" i="3"/>
  <c r="FK71" i="3"/>
  <c r="FL71" i="3"/>
  <c r="FM71" i="3"/>
  <c r="FN71" i="3"/>
  <c r="FO71" i="3"/>
  <c r="FP71" i="3"/>
  <c r="FQ71" i="3"/>
  <c r="FR71" i="3"/>
  <c r="FS71" i="3"/>
  <c r="FT71" i="3"/>
  <c r="FU71" i="3"/>
  <c r="FV71" i="3"/>
  <c r="FW71" i="3"/>
  <c r="FX71" i="3"/>
  <c r="FY71" i="3"/>
  <c r="FZ71" i="3"/>
  <c r="GA71" i="3"/>
  <c r="GB71" i="3"/>
  <c r="GC71" i="3"/>
  <c r="GD71" i="3"/>
  <c r="GE71" i="3"/>
  <c r="GF71" i="3"/>
  <c r="GG71" i="3"/>
  <c r="GH71" i="3"/>
  <c r="GI71" i="3"/>
  <c r="GJ71" i="3"/>
  <c r="GK71" i="3"/>
  <c r="GL71" i="3"/>
  <c r="GM71" i="3"/>
  <c r="GN71" i="3"/>
  <c r="GO71" i="3"/>
  <c r="GP71" i="3"/>
  <c r="GQ71" i="3"/>
  <c r="GR71" i="3"/>
  <c r="GS71" i="3"/>
  <c r="GT71" i="3"/>
  <c r="GU71" i="3"/>
  <c r="GV71" i="3"/>
  <c r="GW71" i="3"/>
  <c r="GX71" i="3"/>
  <c r="GY71" i="3"/>
  <c r="GZ71" i="3"/>
  <c r="HA71" i="3"/>
  <c r="HB71" i="3"/>
  <c r="HC71" i="3"/>
  <c r="L72" i="3"/>
  <c r="M72" i="3"/>
  <c r="N72" i="3"/>
  <c r="O72" i="3"/>
  <c r="P72" i="3"/>
  <c r="Q72" i="3"/>
  <c r="R72" i="3"/>
  <c r="S72" i="3"/>
  <c r="T72" i="3"/>
  <c r="U72" i="3"/>
  <c r="V72" i="3"/>
  <c r="W72" i="3"/>
  <c r="X72" i="3"/>
  <c r="Y72" i="3"/>
  <c r="Z72" i="3"/>
  <c r="AA72" i="3"/>
  <c r="AB72" i="3"/>
  <c r="AC72" i="3"/>
  <c r="AD72" i="3"/>
  <c r="AE72" i="3"/>
  <c r="AF72" i="3"/>
  <c r="AG72" i="3"/>
  <c r="AH72" i="3"/>
  <c r="AI72" i="3"/>
  <c r="AJ72" i="3"/>
  <c r="AK72" i="3"/>
  <c r="AL72" i="3"/>
  <c r="AM72" i="3"/>
  <c r="AN72" i="3"/>
  <c r="AO72" i="3"/>
  <c r="AP72" i="3"/>
  <c r="AQ72" i="3"/>
  <c r="AR72" i="3"/>
  <c r="AS72" i="3"/>
  <c r="AT72" i="3"/>
  <c r="AU72" i="3"/>
  <c r="AV72" i="3"/>
  <c r="AW72" i="3"/>
  <c r="AX72" i="3"/>
  <c r="AY72" i="3"/>
  <c r="AZ72" i="3"/>
  <c r="BA72" i="3"/>
  <c r="BB72" i="3"/>
  <c r="BC72" i="3"/>
  <c r="BD72" i="3"/>
  <c r="BE72" i="3"/>
  <c r="BF72" i="3"/>
  <c r="BG72" i="3"/>
  <c r="BH72" i="3"/>
  <c r="BI72" i="3"/>
  <c r="BJ72" i="3"/>
  <c r="BK72" i="3"/>
  <c r="BL72" i="3"/>
  <c r="BM72" i="3"/>
  <c r="BN72" i="3"/>
  <c r="BO72" i="3"/>
  <c r="BP72" i="3"/>
  <c r="BQ72" i="3"/>
  <c r="BR72" i="3"/>
  <c r="BS72" i="3"/>
  <c r="BT72" i="3"/>
  <c r="BU72" i="3"/>
  <c r="BV72" i="3"/>
  <c r="BW72" i="3"/>
  <c r="BX72" i="3"/>
  <c r="BY72" i="3"/>
  <c r="BZ72" i="3"/>
  <c r="CA72" i="3"/>
  <c r="CB72" i="3"/>
  <c r="CC72" i="3"/>
  <c r="CD72" i="3"/>
  <c r="CE72" i="3"/>
  <c r="CF72" i="3"/>
  <c r="CG72" i="3"/>
  <c r="CH72" i="3"/>
  <c r="CI72" i="3"/>
  <c r="CJ72" i="3"/>
  <c r="CK72" i="3"/>
  <c r="CL72" i="3"/>
  <c r="CM72" i="3"/>
  <c r="CN72" i="3"/>
  <c r="CO72" i="3"/>
  <c r="CP72" i="3"/>
  <c r="CQ72" i="3"/>
  <c r="CR72" i="3"/>
  <c r="CS72" i="3"/>
  <c r="CT72" i="3"/>
  <c r="CU72" i="3"/>
  <c r="CV72" i="3"/>
  <c r="CW72" i="3"/>
  <c r="CX72" i="3"/>
  <c r="CY72" i="3"/>
  <c r="CZ72" i="3"/>
  <c r="DA72" i="3"/>
  <c r="DB72" i="3"/>
  <c r="DC72" i="3"/>
  <c r="DD72" i="3"/>
  <c r="DE72" i="3"/>
  <c r="DF72" i="3"/>
  <c r="DG72" i="3"/>
  <c r="DH72" i="3"/>
  <c r="DI72" i="3"/>
  <c r="DJ72" i="3"/>
  <c r="DK72" i="3"/>
  <c r="DL72" i="3"/>
  <c r="DM72" i="3"/>
  <c r="DN72" i="3"/>
  <c r="DO72" i="3"/>
  <c r="DP72" i="3"/>
  <c r="DQ72" i="3"/>
  <c r="DR72" i="3"/>
  <c r="DS72" i="3"/>
  <c r="DT72" i="3"/>
  <c r="DU72" i="3"/>
  <c r="DV72" i="3"/>
  <c r="DW72" i="3"/>
  <c r="DX72" i="3"/>
  <c r="DY72" i="3"/>
  <c r="DZ72" i="3"/>
  <c r="EA72" i="3"/>
  <c r="EB72" i="3"/>
  <c r="EC72" i="3"/>
  <c r="ED72" i="3"/>
  <c r="EE72" i="3"/>
  <c r="EF72" i="3"/>
  <c r="EG72" i="3"/>
  <c r="EH72" i="3"/>
  <c r="EI72" i="3"/>
  <c r="EJ72" i="3"/>
  <c r="EK72" i="3"/>
  <c r="EL72" i="3"/>
  <c r="EM72" i="3"/>
  <c r="EN72" i="3"/>
  <c r="EO72" i="3"/>
  <c r="EP72" i="3"/>
  <c r="EQ72" i="3"/>
  <c r="ER72" i="3"/>
  <c r="ES72" i="3"/>
  <c r="ET72" i="3"/>
  <c r="EU72" i="3"/>
  <c r="EV72" i="3"/>
  <c r="EW72" i="3"/>
  <c r="EX72" i="3"/>
  <c r="EY72" i="3"/>
  <c r="EZ72" i="3"/>
  <c r="FA72" i="3"/>
  <c r="FB72" i="3"/>
  <c r="FC72" i="3"/>
  <c r="FD72" i="3"/>
  <c r="FE72" i="3"/>
  <c r="FF72" i="3"/>
  <c r="FG72" i="3"/>
  <c r="FH72" i="3"/>
  <c r="FI72" i="3"/>
  <c r="FJ72" i="3"/>
  <c r="FK72" i="3"/>
  <c r="FL72" i="3"/>
  <c r="FM72" i="3"/>
  <c r="FN72" i="3"/>
  <c r="FO72" i="3"/>
  <c r="FP72" i="3"/>
  <c r="FQ72" i="3"/>
  <c r="FR72" i="3"/>
  <c r="FS72" i="3"/>
  <c r="FT72" i="3"/>
  <c r="FU72" i="3"/>
  <c r="FV72" i="3"/>
  <c r="FW72" i="3"/>
  <c r="FX72" i="3"/>
  <c r="FY72" i="3"/>
  <c r="FZ72" i="3"/>
  <c r="GA72" i="3"/>
  <c r="GB72" i="3"/>
  <c r="GC72" i="3"/>
  <c r="GD72" i="3"/>
  <c r="GE72" i="3"/>
  <c r="GF72" i="3"/>
  <c r="GG72" i="3"/>
  <c r="GH72" i="3"/>
  <c r="GI72" i="3"/>
  <c r="GJ72" i="3"/>
  <c r="GK72" i="3"/>
  <c r="GL72" i="3"/>
  <c r="GM72" i="3"/>
  <c r="GN72" i="3"/>
  <c r="GO72" i="3"/>
  <c r="GP72" i="3"/>
  <c r="GQ72" i="3"/>
  <c r="GR72" i="3"/>
  <c r="GS72" i="3"/>
  <c r="GT72" i="3"/>
  <c r="GU72" i="3"/>
  <c r="GV72" i="3"/>
  <c r="GW72" i="3"/>
  <c r="GX72" i="3"/>
  <c r="GY72" i="3"/>
  <c r="GZ72" i="3"/>
  <c r="HA72" i="3"/>
  <c r="HB72" i="3"/>
  <c r="HC72" i="3"/>
  <c r="L73" i="3"/>
  <c r="M73" i="3"/>
  <c r="N73" i="3"/>
  <c r="O73" i="3"/>
  <c r="P73" i="3"/>
  <c r="Q73" i="3"/>
  <c r="R73" i="3"/>
  <c r="S73" i="3"/>
  <c r="T73" i="3"/>
  <c r="U73" i="3"/>
  <c r="V73" i="3"/>
  <c r="W73" i="3"/>
  <c r="X73" i="3"/>
  <c r="Y73" i="3"/>
  <c r="Z73" i="3"/>
  <c r="AA73" i="3"/>
  <c r="AB73" i="3"/>
  <c r="AC73" i="3"/>
  <c r="AD73" i="3"/>
  <c r="AE73" i="3"/>
  <c r="AF73" i="3"/>
  <c r="AG73" i="3"/>
  <c r="AH73" i="3"/>
  <c r="AI73" i="3"/>
  <c r="AJ73" i="3"/>
  <c r="AK73" i="3"/>
  <c r="AL73" i="3"/>
  <c r="AM73" i="3"/>
  <c r="AN73" i="3"/>
  <c r="AO73" i="3"/>
  <c r="AP73" i="3"/>
  <c r="AQ73" i="3"/>
  <c r="AR73" i="3"/>
  <c r="AS73" i="3"/>
  <c r="AT73" i="3"/>
  <c r="AU73" i="3"/>
  <c r="AV73" i="3"/>
  <c r="AW73" i="3"/>
  <c r="AX73" i="3"/>
  <c r="AY73" i="3"/>
  <c r="AZ73" i="3"/>
  <c r="BA73" i="3"/>
  <c r="BB73" i="3"/>
  <c r="BC73" i="3"/>
  <c r="BD73" i="3"/>
  <c r="BE73" i="3"/>
  <c r="BF73" i="3"/>
  <c r="BG73" i="3"/>
  <c r="BH73" i="3"/>
  <c r="BI73" i="3"/>
  <c r="BJ73" i="3"/>
  <c r="BK73" i="3"/>
  <c r="BL73" i="3"/>
  <c r="BM73" i="3"/>
  <c r="BN73" i="3"/>
  <c r="BO73" i="3"/>
  <c r="BP73" i="3"/>
  <c r="BQ73" i="3"/>
  <c r="BR73" i="3"/>
  <c r="BS73" i="3"/>
  <c r="BT73" i="3"/>
  <c r="BU73" i="3"/>
  <c r="BV73" i="3"/>
  <c r="BW73" i="3"/>
  <c r="BX73" i="3"/>
  <c r="BY73" i="3"/>
  <c r="BZ73" i="3"/>
  <c r="CA73" i="3"/>
  <c r="CB73" i="3"/>
  <c r="CC73" i="3"/>
  <c r="CD73" i="3"/>
  <c r="CE73" i="3"/>
  <c r="CF73" i="3"/>
  <c r="CG73" i="3"/>
  <c r="CH73" i="3"/>
  <c r="CI73" i="3"/>
  <c r="CJ73" i="3"/>
  <c r="CK73" i="3"/>
  <c r="CL73" i="3"/>
  <c r="CM73" i="3"/>
  <c r="CN73" i="3"/>
  <c r="CO73" i="3"/>
  <c r="CP73" i="3"/>
  <c r="CQ73" i="3"/>
  <c r="CR73" i="3"/>
  <c r="CS73" i="3"/>
  <c r="CT73" i="3"/>
  <c r="CU73" i="3"/>
  <c r="CV73" i="3"/>
  <c r="CW73" i="3"/>
  <c r="CX73" i="3"/>
  <c r="CY73" i="3"/>
  <c r="CZ73" i="3"/>
  <c r="DA73" i="3"/>
  <c r="DB73" i="3"/>
  <c r="DC73" i="3"/>
  <c r="DD73" i="3"/>
  <c r="DE73" i="3"/>
  <c r="DF73" i="3"/>
  <c r="DG73" i="3"/>
  <c r="DH73" i="3"/>
  <c r="DI73" i="3"/>
  <c r="DJ73" i="3"/>
  <c r="DK73" i="3"/>
  <c r="DL73" i="3"/>
  <c r="DM73" i="3"/>
  <c r="DN73" i="3"/>
  <c r="DO73" i="3"/>
  <c r="DP73" i="3"/>
  <c r="DQ73" i="3"/>
  <c r="DR73" i="3"/>
  <c r="DS73" i="3"/>
  <c r="DT73" i="3"/>
  <c r="DU73" i="3"/>
  <c r="DV73" i="3"/>
  <c r="DW73" i="3"/>
  <c r="DX73" i="3"/>
  <c r="DY73" i="3"/>
  <c r="DZ73" i="3"/>
  <c r="EA73" i="3"/>
  <c r="EB73" i="3"/>
  <c r="EC73" i="3"/>
  <c r="ED73" i="3"/>
  <c r="EE73" i="3"/>
  <c r="EF73" i="3"/>
  <c r="EG73" i="3"/>
  <c r="EH73" i="3"/>
  <c r="EI73" i="3"/>
  <c r="EJ73" i="3"/>
  <c r="EK73" i="3"/>
  <c r="EL73" i="3"/>
  <c r="EM73" i="3"/>
  <c r="EN73" i="3"/>
  <c r="EO73" i="3"/>
  <c r="EP73" i="3"/>
  <c r="EQ73" i="3"/>
  <c r="ER73" i="3"/>
  <c r="ES73" i="3"/>
  <c r="ET73" i="3"/>
  <c r="EU73" i="3"/>
  <c r="EV73" i="3"/>
  <c r="EW73" i="3"/>
  <c r="EX73" i="3"/>
  <c r="EY73" i="3"/>
  <c r="EZ73" i="3"/>
  <c r="FA73" i="3"/>
  <c r="FB73" i="3"/>
  <c r="FC73" i="3"/>
  <c r="FD73" i="3"/>
  <c r="FE73" i="3"/>
  <c r="FF73" i="3"/>
  <c r="FG73" i="3"/>
  <c r="FH73" i="3"/>
  <c r="FI73" i="3"/>
  <c r="FJ73" i="3"/>
  <c r="FK73" i="3"/>
  <c r="FL73" i="3"/>
  <c r="FM73" i="3"/>
  <c r="FN73" i="3"/>
  <c r="FO73" i="3"/>
  <c r="FP73" i="3"/>
  <c r="FQ73" i="3"/>
  <c r="FR73" i="3"/>
  <c r="FS73" i="3"/>
  <c r="FT73" i="3"/>
  <c r="FU73" i="3"/>
  <c r="FV73" i="3"/>
  <c r="FW73" i="3"/>
  <c r="FX73" i="3"/>
  <c r="FY73" i="3"/>
  <c r="FZ73" i="3"/>
  <c r="GA73" i="3"/>
  <c r="GB73" i="3"/>
  <c r="GC73" i="3"/>
  <c r="GD73" i="3"/>
  <c r="GE73" i="3"/>
  <c r="GF73" i="3"/>
  <c r="GG73" i="3"/>
  <c r="GH73" i="3"/>
  <c r="GI73" i="3"/>
  <c r="GJ73" i="3"/>
  <c r="GK73" i="3"/>
  <c r="GL73" i="3"/>
  <c r="GM73" i="3"/>
  <c r="GN73" i="3"/>
  <c r="GO73" i="3"/>
  <c r="GP73" i="3"/>
  <c r="GQ73" i="3"/>
  <c r="GR73" i="3"/>
  <c r="GS73" i="3"/>
  <c r="GT73" i="3"/>
  <c r="GU73" i="3"/>
  <c r="GV73" i="3"/>
  <c r="GW73" i="3"/>
  <c r="GX73" i="3"/>
  <c r="GY73" i="3"/>
  <c r="GZ73" i="3"/>
  <c r="HA73" i="3"/>
  <c r="HB73" i="3"/>
  <c r="HC73" i="3"/>
  <c r="L74" i="3"/>
  <c r="M74" i="3"/>
  <c r="N74" i="3"/>
  <c r="O74" i="3"/>
  <c r="P74" i="3"/>
  <c r="Q74" i="3"/>
  <c r="R74" i="3"/>
  <c r="S74" i="3"/>
  <c r="T74" i="3"/>
  <c r="U74" i="3"/>
  <c r="V74" i="3"/>
  <c r="W74" i="3"/>
  <c r="X74" i="3"/>
  <c r="Y74" i="3"/>
  <c r="Z74" i="3"/>
  <c r="AA74" i="3"/>
  <c r="AB74" i="3"/>
  <c r="AC74" i="3"/>
  <c r="AD74" i="3"/>
  <c r="AE74" i="3"/>
  <c r="AF74" i="3"/>
  <c r="AG74" i="3"/>
  <c r="AH74" i="3"/>
  <c r="AI74" i="3"/>
  <c r="AJ74" i="3"/>
  <c r="AK74" i="3"/>
  <c r="AL74" i="3"/>
  <c r="AM74" i="3"/>
  <c r="AN74" i="3"/>
  <c r="AO74" i="3"/>
  <c r="AP74" i="3"/>
  <c r="AQ74" i="3"/>
  <c r="AR74" i="3"/>
  <c r="AS74" i="3"/>
  <c r="AT74" i="3"/>
  <c r="AU74" i="3"/>
  <c r="AV74" i="3"/>
  <c r="AW74" i="3"/>
  <c r="AX74" i="3"/>
  <c r="AY74" i="3"/>
  <c r="AZ74" i="3"/>
  <c r="BA74" i="3"/>
  <c r="BB74" i="3"/>
  <c r="BC74" i="3"/>
  <c r="BD74" i="3"/>
  <c r="BE74" i="3"/>
  <c r="BF74" i="3"/>
  <c r="BG74" i="3"/>
  <c r="BH74" i="3"/>
  <c r="BI74" i="3"/>
  <c r="BJ74" i="3"/>
  <c r="BK74" i="3"/>
  <c r="BL74" i="3"/>
  <c r="BM74" i="3"/>
  <c r="BN74" i="3"/>
  <c r="BO74" i="3"/>
  <c r="BP74" i="3"/>
  <c r="BQ74" i="3"/>
  <c r="BR74" i="3"/>
  <c r="BS74" i="3"/>
  <c r="BT74" i="3"/>
  <c r="BU74" i="3"/>
  <c r="BV74" i="3"/>
  <c r="BW74" i="3"/>
  <c r="BX74" i="3"/>
  <c r="BY74" i="3"/>
  <c r="BZ74" i="3"/>
  <c r="CA74" i="3"/>
  <c r="CB74" i="3"/>
  <c r="CC74" i="3"/>
  <c r="CD74" i="3"/>
  <c r="CE74" i="3"/>
  <c r="CF74" i="3"/>
  <c r="CG74" i="3"/>
  <c r="CH74" i="3"/>
  <c r="CI74" i="3"/>
  <c r="CJ74" i="3"/>
  <c r="CK74" i="3"/>
  <c r="CL74" i="3"/>
  <c r="CM74" i="3"/>
  <c r="CN74" i="3"/>
  <c r="CO74" i="3"/>
  <c r="CP74" i="3"/>
  <c r="CQ74" i="3"/>
  <c r="CR74" i="3"/>
  <c r="CS74" i="3"/>
  <c r="CT74" i="3"/>
  <c r="CU74" i="3"/>
  <c r="CV74" i="3"/>
  <c r="CW74" i="3"/>
  <c r="CX74" i="3"/>
  <c r="CY74" i="3"/>
  <c r="CZ74" i="3"/>
  <c r="DA74" i="3"/>
  <c r="DB74" i="3"/>
  <c r="DC74" i="3"/>
  <c r="DD74" i="3"/>
  <c r="DE74" i="3"/>
  <c r="DF74" i="3"/>
  <c r="DG74" i="3"/>
  <c r="DH74" i="3"/>
  <c r="DI74" i="3"/>
  <c r="DJ74" i="3"/>
  <c r="DK74" i="3"/>
  <c r="DL74" i="3"/>
  <c r="DM74" i="3"/>
  <c r="DN74" i="3"/>
  <c r="DO74" i="3"/>
  <c r="DP74" i="3"/>
  <c r="DQ74" i="3"/>
  <c r="DR74" i="3"/>
  <c r="DS74" i="3"/>
  <c r="DT74" i="3"/>
  <c r="DU74" i="3"/>
  <c r="DV74" i="3"/>
  <c r="DW74" i="3"/>
  <c r="DX74" i="3"/>
  <c r="DY74" i="3"/>
  <c r="DZ74" i="3"/>
  <c r="EA74" i="3"/>
  <c r="EB74" i="3"/>
  <c r="EC74" i="3"/>
  <c r="ED74" i="3"/>
  <c r="EE74" i="3"/>
  <c r="EF74" i="3"/>
  <c r="EG74" i="3"/>
  <c r="EH74" i="3"/>
  <c r="EI74" i="3"/>
  <c r="EJ74" i="3"/>
  <c r="EK74" i="3"/>
  <c r="EL74" i="3"/>
  <c r="EM74" i="3"/>
  <c r="EN74" i="3"/>
  <c r="EO74" i="3"/>
  <c r="EP74" i="3"/>
  <c r="EQ74" i="3"/>
  <c r="ER74" i="3"/>
  <c r="ES74" i="3"/>
  <c r="ET74" i="3"/>
  <c r="EU74" i="3"/>
  <c r="EV74" i="3"/>
  <c r="EW74" i="3"/>
  <c r="EX74" i="3"/>
  <c r="EY74" i="3"/>
  <c r="EZ74" i="3"/>
  <c r="FA74" i="3"/>
  <c r="FB74" i="3"/>
  <c r="FC74" i="3"/>
  <c r="FD74" i="3"/>
  <c r="FE74" i="3"/>
  <c r="FF74" i="3"/>
  <c r="FG74" i="3"/>
  <c r="FH74" i="3"/>
  <c r="FI74" i="3"/>
  <c r="FJ74" i="3"/>
  <c r="FK74" i="3"/>
  <c r="FL74" i="3"/>
  <c r="FM74" i="3"/>
  <c r="FN74" i="3"/>
  <c r="FO74" i="3"/>
  <c r="FP74" i="3"/>
  <c r="FQ74" i="3"/>
  <c r="FR74" i="3"/>
  <c r="FS74" i="3"/>
  <c r="FT74" i="3"/>
  <c r="FU74" i="3"/>
  <c r="FV74" i="3"/>
  <c r="FW74" i="3"/>
  <c r="FX74" i="3"/>
  <c r="FY74" i="3"/>
  <c r="FZ74" i="3"/>
  <c r="GA74" i="3"/>
  <c r="GB74" i="3"/>
  <c r="GC74" i="3"/>
  <c r="GD74" i="3"/>
  <c r="GE74" i="3"/>
  <c r="GF74" i="3"/>
  <c r="GG74" i="3"/>
  <c r="GH74" i="3"/>
  <c r="GI74" i="3"/>
  <c r="GJ74" i="3"/>
  <c r="GK74" i="3"/>
  <c r="GL74" i="3"/>
  <c r="GM74" i="3"/>
  <c r="GN74" i="3"/>
  <c r="GO74" i="3"/>
  <c r="GP74" i="3"/>
  <c r="GQ74" i="3"/>
  <c r="GR74" i="3"/>
  <c r="GS74" i="3"/>
  <c r="GT74" i="3"/>
  <c r="GU74" i="3"/>
  <c r="GV74" i="3"/>
  <c r="GW74" i="3"/>
  <c r="GX74" i="3"/>
  <c r="GY74" i="3"/>
  <c r="GZ74" i="3"/>
  <c r="HA74" i="3"/>
  <c r="HB74" i="3"/>
  <c r="HC74" i="3"/>
  <c r="L75" i="3"/>
  <c r="M75" i="3"/>
  <c r="N75" i="3"/>
  <c r="O75" i="3"/>
  <c r="P75" i="3"/>
  <c r="Q75" i="3"/>
  <c r="R75" i="3"/>
  <c r="S75" i="3"/>
  <c r="T75" i="3"/>
  <c r="U75" i="3"/>
  <c r="V75" i="3"/>
  <c r="W75" i="3"/>
  <c r="X75" i="3"/>
  <c r="Y75" i="3"/>
  <c r="Z75" i="3"/>
  <c r="AA75" i="3"/>
  <c r="AB75" i="3"/>
  <c r="AC75" i="3"/>
  <c r="AD75" i="3"/>
  <c r="AE75" i="3"/>
  <c r="AF75" i="3"/>
  <c r="AG75" i="3"/>
  <c r="AH75" i="3"/>
  <c r="AI75" i="3"/>
  <c r="AJ75" i="3"/>
  <c r="AK75" i="3"/>
  <c r="AL75" i="3"/>
  <c r="AM75" i="3"/>
  <c r="AN75" i="3"/>
  <c r="AO75" i="3"/>
  <c r="AP75" i="3"/>
  <c r="AQ75" i="3"/>
  <c r="AR75" i="3"/>
  <c r="AS75" i="3"/>
  <c r="AT75" i="3"/>
  <c r="AU75" i="3"/>
  <c r="AV75" i="3"/>
  <c r="AW75" i="3"/>
  <c r="AX75" i="3"/>
  <c r="AY75" i="3"/>
  <c r="AZ75" i="3"/>
  <c r="BA75" i="3"/>
  <c r="BB75" i="3"/>
  <c r="BC75" i="3"/>
  <c r="BD75" i="3"/>
  <c r="BE75" i="3"/>
  <c r="BF75" i="3"/>
  <c r="BG75" i="3"/>
  <c r="BH75" i="3"/>
  <c r="BI75" i="3"/>
  <c r="BJ75" i="3"/>
  <c r="BK75" i="3"/>
  <c r="BL75" i="3"/>
  <c r="BM75" i="3"/>
  <c r="BN75" i="3"/>
  <c r="BO75" i="3"/>
  <c r="BP75" i="3"/>
  <c r="BQ75" i="3"/>
  <c r="BR75" i="3"/>
  <c r="BS75" i="3"/>
  <c r="BT75" i="3"/>
  <c r="BU75" i="3"/>
  <c r="BV75" i="3"/>
  <c r="BW75" i="3"/>
  <c r="BX75" i="3"/>
  <c r="BY75" i="3"/>
  <c r="BZ75" i="3"/>
  <c r="CA75" i="3"/>
  <c r="CB75" i="3"/>
  <c r="CC75" i="3"/>
  <c r="CD75" i="3"/>
  <c r="CE75" i="3"/>
  <c r="CF75" i="3"/>
  <c r="CG75" i="3"/>
  <c r="CH75" i="3"/>
  <c r="CI75" i="3"/>
  <c r="CJ75" i="3"/>
  <c r="CK75" i="3"/>
  <c r="CL75" i="3"/>
  <c r="CM75" i="3"/>
  <c r="CN75" i="3"/>
  <c r="CO75" i="3"/>
  <c r="CP75" i="3"/>
  <c r="CQ75" i="3"/>
  <c r="CR75" i="3"/>
  <c r="CS75" i="3"/>
  <c r="CT75" i="3"/>
  <c r="CU75" i="3"/>
  <c r="CV75" i="3"/>
  <c r="CW75" i="3"/>
  <c r="CX75" i="3"/>
  <c r="CY75" i="3"/>
  <c r="CZ75" i="3"/>
  <c r="DA75" i="3"/>
  <c r="DB75" i="3"/>
  <c r="DC75" i="3"/>
  <c r="DD75" i="3"/>
  <c r="DE75" i="3"/>
  <c r="DF75" i="3"/>
  <c r="DG75" i="3"/>
  <c r="DH75" i="3"/>
  <c r="DI75" i="3"/>
  <c r="DJ75" i="3"/>
  <c r="DK75" i="3"/>
  <c r="DL75" i="3"/>
  <c r="DM75" i="3"/>
  <c r="DN75" i="3"/>
  <c r="DO75" i="3"/>
  <c r="DP75" i="3"/>
  <c r="DQ75" i="3"/>
  <c r="DR75" i="3"/>
  <c r="DS75" i="3"/>
  <c r="DT75" i="3"/>
  <c r="DU75" i="3"/>
  <c r="DV75" i="3"/>
  <c r="DW75" i="3"/>
  <c r="DX75" i="3"/>
  <c r="DY75" i="3"/>
  <c r="DZ75" i="3"/>
  <c r="EA75" i="3"/>
  <c r="EB75" i="3"/>
  <c r="EC75" i="3"/>
  <c r="ED75" i="3"/>
  <c r="EE75" i="3"/>
  <c r="EF75" i="3"/>
  <c r="EG75" i="3"/>
  <c r="EH75" i="3"/>
  <c r="EI75" i="3"/>
  <c r="EJ75" i="3"/>
  <c r="EK75" i="3"/>
  <c r="EL75" i="3"/>
  <c r="EM75" i="3"/>
  <c r="EN75" i="3"/>
  <c r="EO75" i="3"/>
  <c r="EP75" i="3"/>
  <c r="EQ75" i="3"/>
  <c r="ER75" i="3"/>
  <c r="ES75" i="3"/>
  <c r="ET75" i="3"/>
  <c r="EU75" i="3"/>
  <c r="EV75" i="3"/>
  <c r="EW75" i="3"/>
  <c r="EX75" i="3"/>
  <c r="EY75" i="3"/>
  <c r="EZ75" i="3"/>
  <c r="FA75" i="3"/>
  <c r="FB75" i="3"/>
  <c r="FC75" i="3"/>
  <c r="FD75" i="3"/>
  <c r="FE75" i="3"/>
  <c r="FF75" i="3"/>
  <c r="FG75" i="3"/>
  <c r="FH75" i="3"/>
  <c r="FI75" i="3"/>
  <c r="FJ75" i="3"/>
  <c r="FK75" i="3"/>
  <c r="FL75" i="3"/>
  <c r="FM75" i="3"/>
  <c r="FN75" i="3"/>
  <c r="FO75" i="3"/>
  <c r="FP75" i="3"/>
  <c r="FQ75" i="3"/>
  <c r="FR75" i="3"/>
  <c r="FS75" i="3"/>
  <c r="FT75" i="3"/>
  <c r="FU75" i="3"/>
  <c r="FV75" i="3"/>
  <c r="FW75" i="3"/>
  <c r="FX75" i="3"/>
  <c r="FY75" i="3"/>
  <c r="FZ75" i="3"/>
  <c r="GA75" i="3"/>
  <c r="GB75" i="3"/>
  <c r="GC75" i="3"/>
  <c r="GD75" i="3"/>
  <c r="GE75" i="3"/>
  <c r="GF75" i="3"/>
  <c r="GG75" i="3"/>
  <c r="GH75" i="3"/>
  <c r="GI75" i="3"/>
  <c r="GJ75" i="3"/>
  <c r="GK75" i="3"/>
  <c r="GL75" i="3"/>
  <c r="GM75" i="3"/>
  <c r="GN75" i="3"/>
  <c r="GO75" i="3"/>
  <c r="GP75" i="3"/>
  <c r="GQ75" i="3"/>
  <c r="GR75" i="3"/>
  <c r="GS75" i="3"/>
  <c r="GT75" i="3"/>
  <c r="GU75" i="3"/>
  <c r="GV75" i="3"/>
  <c r="GW75" i="3"/>
  <c r="GX75" i="3"/>
  <c r="GY75" i="3"/>
  <c r="GZ75" i="3"/>
  <c r="HA75" i="3"/>
  <c r="HB75" i="3"/>
  <c r="HC75" i="3"/>
  <c r="L76" i="3"/>
  <c r="M76" i="3"/>
  <c r="N76" i="3"/>
  <c r="O76" i="3"/>
  <c r="P76" i="3"/>
  <c r="Q76" i="3"/>
  <c r="R76" i="3"/>
  <c r="S76" i="3"/>
  <c r="T76" i="3"/>
  <c r="U76" i="3"/>
  <c r="V76" i="3"/>
  <c r="W76" i="3"/>
  <c r="X76" i="3"/>
  <c r="Y76" i="3"/>
  <c r="Z76" i="3"/>
  <c r="AA76" i="3"/>
  <c r="AB76" i="3"/>
  <c r="AC76" i="3"/>
  <c r="AD76" i="3"/>
  <c r="AE76" i="3"/>
  <c r="AF76" i="3"/>
  <c r="AG76" i="3"/>
  <c r="AH76" i="3"/>
  <c r="AI76" i="3"/>
  <c r="AJ76" i="3"/>
  <c r="AK76" i="3"/>
  <c r="AL76" i="3"/>
  <c r="AM76" i="3"/>
  <c r="AN76" i="3"/>
  <c r="AO76" i="3"/>
  <c r="AP76" i="3"/>
  <c r="AQ76" i="3"/>
  <c r="AR76" i="3"/>
  <c r="AS76" i="3"/>
  <c r="AT76" i="3"/>
  <c r="AU76" i="3"/>
  <c r="AV76" i="3"/>
  <c r="AW76" i="3"/>
  <c r="AX76" i="3"/>
  <c r="AY76" i="3"/>
  <c r="AZ76" i="3"/>
  <c r="BA76" i="3"/>
  <c r="BB76" i="3"/>
  <c r="BC76" i="3"/>
  <c r="BD76" i="3"/>
  <c r="BE76" i="3"/>
  <c r="BF76" i="3"/>
  <c r="BG76" i="3"/>
  <c r="BH76" i="3"/>
  <c r="BI76" i="3"/>
  <c r="BJ76" i="3"/>
  <c r="BK76" i="3"/>
  <c r="BL76" i="3"/>
  <c r="BM76" i="3"/>
  <c r="BN76" i="3"/>
  <c r="BO76" i="3"/>
  <c r="BP76" i="3"/>
  <c r="BQ76" i="3"/>
  <c r="BR76" i="3"/>
  <c r="BS76" i="3"/>
  <c r="BT76" i="3"/>
  <c r="BU76" i="3"/>
  <c r="BV76" i="3"/>
  <c r="BW76" i="3"/>
  <c r="BX76" i="3"/>
  <c r="BY76" i="3"/>
  <c r="BZ76" i="3"/>
  <c r="CA76" i="3"/>
  <c r="CB76" i="3"/>
  <c r="CC76" i="3"/>
  <c r="CD76" i="3"/>
  <c r="CE76" i="3"/>
  <c r="CF76" i="3"/>
  <c r="CG76" i="3"/>
  <c r="CH76" i="3"/>
  <c r="CI76" i="3"/>
  <c r="CJ76" i="3"/>
  <c r="CK76" i="3"/>
  <c r="CL76" i="3"/>
  <c r="CM76" i="3"/>
  <c r="CN76" i="3"/>
  <c r="CO76" i="3"/>
  <c r="CP76" i="3"/>
  <c r="CQ76" i="3"/>
  <c r="CR76" i="3"/>
  <c r="CS76" i="3"/>
  <c r="CT76" i="3"/>
  <c r="CU76" i="3"/>
  <c r="CV76" i="3"/>
  <c r="CW76" i="3"/>
  <c r="CX76" i="3"/>
  <c r="CY76" i="3"/>
  <c r="CZ76" i="3"/>
  <c r="DA76" i="3"/>
  <c r="DB76" i="3"/>
  <c r="DC76" i="3"/>
  <c r="DD76" i="3"/>
  <c r="DE76" i="3"/>
  <c r="DF76" i="3"/>
  <c r="DG76" i="3"/>
  <c r="DH76" i="3"/>
  <c r="DI76" i="3"/>
  <c r="DJ76" i="3"/>
  <c r="DK76" i="3"/>
  <c r="DL76" i="3"/>
  <c r="DM76" i="3"/>
  <c r="DN76" i="3"/>
  <c r="DO76" i="3"/>
  <c r="DP76" i="3"/>
  <c r="DQ76" i="3"/>
  <c r="DR76" i="3"/>
  <c r="DS76" i="3"/>
  <c r="DT76" i="3"/>
  <c r="DU76" i="3"/>
  <c r="DV76" i="3"/>
  <c r="DW76" i="3"/>
  <c r="DX76" i="3"/>
  <c r="DY76" i="3"/>
  <c r="DZ76" i="3"/>
  <c r="EA76" i="3"/>
  <c r="EB76" i="3"/>
  <c r="EC76" i="3"/>
  <c r="ED76" i="3"/>
  <c r="EE76" i="3"/>
  <c r="EF76" i="3"/>
  <c r="EG76" i="3"/>
  <c r="EH76" i="3"/>
  <c r="EI76" i="3"/>
  <c r="EJ76" i="3"/>
  <c r="EK76" i="3"/>
  <c r="EL76" i="3"/>
  <c r="EM76" i="3"/>
  <c r="EN76" i="3"/>
  <c r="EO76" i="3"/>
  <c r="EP76" i="3"/>
  <c r="EQ76" i="3"/>
  <c r="ER76" i="3"/>
  <c r="ES76" i="3"/>
  <c r="ET76" i="3"/>
  <c r="EU76" i="3"/>
  <c r="EV76" i="3"/>
  <c r="EW76" i="3"/>
  <c r="EX76" i="3"/>
  <c r="EY76" i="3"/>
  <c r="EZ76" i="3"/>
  <c r="FA76" i="3"/>
  <c r="FB76" i="3"/>
  <c r="FC76" i="3"/>
  <c r="FD76" i="3"/>
  <c r="FE76" i="3"/>
  <c r="FF76" i="3"/>
  <c r="FG76" i="3"/>
  <c r="FH76" i="3"/>
  <c r="FI76" i="3"/>
  <c r="FJ76" i="3"/>
  <c r="FK76" i="3"/>
  <c r="FL76" i="3"/>
  <c r="FM76" i="3"/>
  <c r="FN76" i="3"/>
  <c r="FO76" i="3"/>
  <c r="FP76" i="3"/>
  <c r="FQ76" i="3"/>
  <c r="FR76" i="3"/>
  <c r="FS76" i="3"/>
  <c r="FT76" i="3"/>
  <c r="FU76" i="3"/>
  <c r="FV76" i="3"/>
  <c r="FW76" i="3"/>
  <c r="FX76" i="3"/>
  <c r="FY76" i="3"/>
  <c r="FZ76" i="3"/>
  <c r="GA76" i="3"/>
  <c r="GB76" i="3"/>
  <c r="GC76" i="3"/>
  <c r="GD76" i="3"/>
  <c r="GE76" i="3"/>
  <c r="GF76" i="3"/>
  <c r="GG76" i="3"/>
  <c r="GH76" i="3"/>
  <c r="GI76" i="3"/>
  <c r="GJ76" i="3"/>
  <c r="GK76" i="3"/>
  <c r="GL76" i="3"/>
  <c r="GM76" i="3"/>
  <c r="GN76" i="3"/>
  <c r="GO76" i="3"/>
  <c r="GP76" i="3"/>
  <c r="GQ76" i="3"/>
  <c r="GR76" i="3"/>
  <c r="GS76" i="3"/>
  <c r="GT76" i="3"/>
  <c r="GU76" i="3"/>
  <c r="GV76" i="3"/>
  <c r="GW76" i="3"/>
  <c r="GX76" i="3"/>
  <c r="GY76" i="3"/>
  <c r="GZ76" i="3"/>
  <c r="HA76" i="3"/>
  <c r="HB76" i="3"/>
  <c r="HC76" i="3"/>
  <c r="L77" i="3"/>
  <c r="M77" i="3"/>
  <c r="N77" i="3"/>
  <c r="O77" i="3"/>
  <c r="P77" i="3"/>
  <c r="Q77" i="3"/>
  <c r="R77" i="3"/>
  <c r="S77" i="3"/>
  <c r="T77" i="3"/>
  <c r="U77" i="3"/>
  <c r="V77" i="3"/>
  <c r="W77" i="3"/>
  <c r="X77" i="3"/>
  <c r="Y77" i="3"/>
  <c r="Z77" i="3"/>
  <c r="AA77" i="3"/>
  <c r="AB77" i="3"/>
  <c r="AC77" i="3"/>
  <c r="AD77" i="3"/>
  <c r="AE77" i="3"/>
  <c r="AF77" i="3"/>
  <c r="AG77" i="3"/>
  <c r="AH77" i="3"/>
  <c r="AI77" i="3"/>
  <c r="AJ77" i="3"/>
  <c r="AK77" i="3"/>
  <c r="AL77" i="3"/>
  <c r="AM77" i="3"/>
  <c r="AN77" i="3"/>
  <c r="AO77" i="3"/>
  <c r="AP77" i="3"/>
  <c r="AQ77" i="3"/>
  <c r="AR77" i="3"/>
  <c r="AS77" i="3"/>
  <c r="AT77" i="3"/>
  <c r="AU77" i="3"/>
  <c r="AV77" i="3"/>
  <c r="AW77" i="3"/>
  <c r="AX77" i="3"/>
  <c r="AY77" i="3"/>
  <c r="AZ77" i="3"/>
  <c r="BA77" i="3"/>
  <c r="BB77" i="3"/>
  <c r="BC77" i="3"/>
  <c r="BD77" i="3"/>
  <c r="BE77" i="3"/>
  <c r="BF77" i="3"/>
  <c r="BG77" i="3"/>
  <c r="BH77" i="3"/>
  <c r="BI77" i="3"/>
  <c r="BJ77" i="3"/>
  <c r="BK77" i="3"/>
  <c r="BL77" i="3"/>
  <c r="BM77" i="3"/>
  <c r="BN77" i="3"/>
  <c r="BO77" i="3"/>
  <c r="BP77" i="3"/>
  <c r="BQ77" i="3"/>
  <c r="BR77" i="3"/>
  <c r="BS77" i="3"/>
  <c r="BT77" i="3"/>
  <c r="BU77" i="3"/>
  <c r="BV77" i="3"/>
  <c r="BW77" i="3"/>
  <c r="BX77" i="3"/>
  <c r="BY77" i="3"/>
  <c r="BZ77" i="3"/>
  <c r="CA77" i="3"/>
  <c r="CB77" i="3"/>
  <c r="CC77" i="3"/>
  <c r="CD77" i="3"/>
  <c r="CE77" i="3"/>
  <c r="CF77" i="3"/>
  <c r="CG77" i="3"/>
  <c r="CH77" i="3"/>
  <c r="CI77" i="3"/>
  <c r="CJ77" i="3"/>
  <c r="CK77" i="3"/>
  <c r="CL77" i="3"/>
  <c r="CM77" i="3"/>
  <c r="CN77" i="3"/>
  <c r="CO77" i="3"/>
  <c r="CP77" i="3"/>
  <c r="CQ77" i="3"/>
  <c r="CR77" i="3"/>
  <c r="CS77" i="3"/>
  <c r="CT77" i="3"/>
  <c r="CU77" i="3"/>
  <c r="CV77" i="3"/>
  <c r="CW77" i="3"/>
  <c r="CX77" i="3"/>
  <c r="CY77" i="3"/>
  <c r="CZ77" i="3"/>
  <c r="DA77" i="3"/>
  <c r="DB77" i="3"/>
  <c r="DC77" i="3"/>
  <c r="DD77" i="3"/>
  <c r="DE77" i="3"/>
  <c r="DF77" i="3"/>
  <c r="DG77" i="3"/>
  <c r="DH77" i="3"/>
  <c r="DI77" i="3"/>
  <c r="DJ77" i="3"/>
  <c r="DK77" i="3"/>
  <c r="DL77" i="3"/>
  <c r="DM77" i="3"/>
  <c r="DN77" i="3"/>
  <c r="DO77" i="3"/>
  <c r="DP77" i="3"/>
  <c r="DQ77" i="3"/>
  <c r="DR77" i="3"/>
  <c r="DS77" i="3"/>
  <c r="DT77" i="3"/>
  <c r="DU77" i="3"/>
  <c r="DV77" i="3"/>
  <c r="DW77" i="3"/>
  <c r="DX77" i="3"/>
  <c r="DY77" i="3"/>
  <c r="DZ77" i="3"/>
  <c r="EA77" i="3"/>
  <c r="EB77" i="3"/>
  <c r="EC77" i="3"/>
  <c r="ED77" i="3"/>
  <c r="EE77" i="3"/>
  <c r="EF77" i="3"/>
  <c r="EG77" i="3"/>
  <c r="EH77" i="3"/>
  <c r="EI77" i="3"/>
  <c r="EJ77" i="3"/>
  <c r="EK77" i="3"/>
  <c r="EL77" i="3"/>
  <c r="EM77" i="3"/>
  <c r="EN77" i="3"/>
  <c r="EO77" i="3"/>
  <c r="EP77" i="3"/>
  <c r="EQ77" i="3"/>
  <c r="ER77" i="3"/>
  <c r="ES77" i="3"/>
  <c r="ET77" i="3"/>
  <c r="EU77" i="3"/>
  <c r="EV77" i="3"/>
  <c r="EW77" i="3"/>
  <c r="EX77" i="3"/>
  <c r="EY77" i="3"/>
  <c r="EZ77" i="3"/>
  <c r="FA77" i="3"/>
  <c r="FB77" i="3"/>
  <c r="FC77" i="3"/>
  <c r="FD77" i="3"/>
  <c r="FE77" i="3"/>
  <c r="FF77" i="3"/>
  <c r="FG77" i="3"/>
  <c r="FH77" i="3"/>
  <c r="FI77" i="3"/>
  <c r="FJ77" i="3"/>
  <c r="FK77" i="3"/>
  <c r="FL77" i="3"/>
  <c r="FM77" i="3"/>
  <c r="FN77" i="3"/>
  <c r="FO77" i="3"/>
  <c r="FP77" i="3"/>
  <c r="FQ77" i="3"/>
  <c r="FR77" i="3"/>
  <c r="FS77" i="3"/>
  <c r="FT77" i="3"/>
  <c r="FU77" i="3"/>
  <c r="FV77" i="3"/>
  <c r="FW77" i="3"/>
  <c r="FX77" i="3"/>
  <c r="FY77" i="3"/>
  <c r="FZ77" i="3"/>
  <c r="GA77" i="3"/>
  <c r="GB77" i="3"/>
  <c r="GC77" i="3"/>
  <c r="GD77" i="3"/>
  <c r="GE77" i="3"/>
  <c r="GF77" i="3"/>
  <c r="GG77" i="3"/>
  <c r="GH77" i="3"/>
  <c r="GI77" i="3"/>
  <c r="GJ77" i="3"/>
  <c r="GK77" i="3"/>
  <c r="GL77" i="3"/>
  <c r="GM77" i="3"/>
  <c r="GN77" i="3"/>
  <c r="GO77" i="3"/>
  <c r="GP77" i="3"/>
  <c r="GQ77" i="3"/>
  <c r="GR77" i="3"/>
  <c r="GS77" i="3"/>
  <c r="GT77" i="3"/>
  <c r="GU77" i="3"/>
  <c r="GV77" i="3"/>
  <c r="GW77" i="3"/>
  <c r="GX77" i="3"/>
  <c r="GY77" i="3"/>
  <c r="GZ77" i="3"/>
  <c r="HA77" i="3"/>
  <c r="HB77" i="3"/>
  <c r="HC77" i="3"/>
  <c r="L78" i="3"/>
  <c r="M78" i="3"/>
  <c r="N78" i="3"/>
  <c r="O78" i="3"/>
  <c r="P78" i="3"/>
  <c r="Q78" i="3"/>
  <c r="R78" i="3"/>
  <c r="S78" i="3"/>
  <c r="T78" i="3"/>
  <c r="U78" i="3"/>
  <c r="V78" i="3"/>
  <c r="W78" i="3"/>
  <c r="X78" i="3"/>
  <c r="Y78" i="3"/>
  <c r="Z78" i="3"/>
  <c r="AA78" i="3"/>
  <c r="AB78" i="3"/>
  <c r="AC78" i="3"/>
  <c r="AD78" i="3"/>
  <c r="AE78" i="3"/>
  <c r="AF78" i="3"/>
  <c r="AG78" i="3"/>
  <c r="AH78" i="3"/>
  <c r="AI78" i="3"/>
  <c r="AJ78" i="3"/>
  <c r="AK78" i="3"/>
  <c r="AL78" i="3"/>
  <c r="AM78" i="3"/>
  <c r="AN78" i="3"/>
  <c r="AO78" i="3"/>
  <c r="AP78" i="3"/>
  <c r="AQ78" i="3"/>
  <c r="AR78" i="3"/>
  <c r="AS78" i="3"/>
  <c r="AT78" i="3"/>
  <c r="AU78" i="3"/>
  <c r="AV78" i="3"/>
  <c r="AW78" i="3"/>
  <c r="AX78" i="3"/>
  <c r="AY78" i="3"/>
  <c r="AZ78" i="3"/>
  <c r="BA78" i="3"/>
  <c r="BB78" i="3"/>
  <c r="BC78" i="3"/>
  <c r="BD78" i="3"/>
  <c r="BE78" i="3"/>
  <c r="BF78" i="3"/>
  <c r="BG78" i="3"/>
  <c r="BH78" i="3"/>
  <c r="BI78" i="3"/>
  <c r="BJ78" i="3"/>
  <c r="BK78" i="3"/>
  <c r="BL78" i="3"/>
  <c r="BM78" i="3"/>
  <c r="BN78" i="3"/>
  <c r="BO78" i="3"/>
  <c r="BP78" i="3"/>
  <c r="BQ78" i="3"/>
  <c r="BR78" i="3"/>
  <c r="BS78" i="3"/>
  <c r="BT78" i="3"/>
  <c r="BU78" i="3"/>
  <c r="BV78" i="3"/>
  <c r="BW78" i="3"/>
  <c r="BX78" i="3"/>
  <c r="BY78" i="3"/>
  <c r="BZ78" i="3"/>
  <c r="CA78" i="3"/>
  <c r="CB78" i="3"/>
  <c r="CC78" i="3"/>
  <c r="CD78" i="3"/>
  <c r="CE78" i="3"/>
  <c r="CF78" i="3"/>
  <c r="CG78" i="3"/>
  <c r="CH78" i="3"/>
  <c r="CI78" i="3"/>
  <c r="CJ78" i="3"/>
  <c r="CK78" i="3"/>
  <c r="CL78" i="3"/>
  <c r="CM78" i="3"/>
  <c r="CN78" i="3"/>
  <c r="CO78" i="3"/>
  <c r="CP78" i="3"/>
  <c r="CQ78" i="3"/>
  <c r="CR78" i="3"/>
  <c r="CS78" i="3"/>
  <c r="CT78" i="3"/>
  <c r="CU78" i="3"/>
  <c r="CV78" i="3"/>
  <c r="CW78" i="3"/>
  <c r="CX78" i="3"/>
  <c r="CY78" i="3"/>
  <c r="CZ78" i="3"/>
  <c r="DA78" i="3"/>
  <c r="DB78" i="3"/>
  <c r="DC78" i="3"/>
  <c r="DD78" i="3"/>
  <c r="DE78" i="3"/>
  <c r="DF78" i="3"/>
  <c r="DG78" i="3"/>
  <c r="DH78" i="3"/>
  <c r="DI78" i="3"/>
  <c r="DJ78" i="3"/>
  <c r="DK78" i="3"/>
  <c r="DL78" i="3"/>
  <c r="DM78" i="3"/>
  <c r="DN78" i="3"/>
  <c r="DO78" i="3"/>
  <c r="DP78" i="3"/>
  <c r="DQ78" i="3"/>
  <c r="DR78" i="3"/>
  <c r="DS78" i="3"/>
  <c r="DT78" i="3"/>
  <c r="DU78" i="3"/>
  <c r="DV78" i="3"/>
  <c r="DW78" i="3"/>
  <c r="DX78" i="3"/>
  <c r="DY78" i="3"/>
  <c r="DZ78" i="3"/>
  <c r="EA78" i="3"/>
  <c r="EB78" i="3"/>
  <c r="EC78" i="3"/>
  <c r="ED78" i="3"/>
  <c r="EE78" i="3"/>
  <c r="EF78" i="3"/>
  <c r="EG78" i="3"/>
  <c r="EH78" i="3"/>
  <c r="EI78" i="3"/>
  <c r="EJ78" i="3"/>
  <c r="EK78" i="3"/>
  <c r="EL78" i="3"/>
  <c r="EM78" i="3"/>
  <c r="EN78" i="3"/>
  <c r="EO78" i="3"/>
  <c r="EP78" i="3"/>
  <c r="EQ78" i="3"/>
  <c r="ER78" i="3"/>
  <c r="ES78" i="3"/>
  <c r="ET78" i="3"/>
  <c r="EU78" i="3"/>
  <c r="EV78" i="3"/>
  <c r="EW78" i="3"/>
  <c r="EX78" i="3"/>
  <c r="EY78" i="3"/>
  <c r="EZ78" i="3"/>
  <c r="FA78" i="3"/>
  <c r="FB78" i="3"/>
  <c r="FC78" i="3"/>
  <c r="FD78" i="3"/>
  <c r="FE78" i="3"/>
  <c r="FF78" i="3"/>
  <c r="FG78" i="3"/>
  <c r="FH78" i="3"/>
  <c r="FI78" i="3"/>
  <c r="FJ78" i="3"/>
  <c r="FK78" i="3"/>
  <c r="FL78" i="3"/>
  <c r="FM78" i="3"/>
  <c r="FN78" i="3"/>
  <c r="FO78" i="3"/>
  <c r="FP78" i="3"/>
  <c r="FQ78" i="3"/>
  <c r="FR78" i="3"/>
  <c r="FS78" i="3"/>
  <c r="FT78" i="3"/>
  <c r="FU78" i="3"/>
  <c r="FV78" i="3"/>
  <c r="FW78" i="3"/>
  <c r="FX78" i="3"/>
  <c r="FY78" i="3"/>
  <c r="FZ78" i="3"/>
  <c r="GA78" i="3"/>
  <c r="GB78" i="3"/>
  <c r="GC78" i="3"/>
  <c r="GD78" i="3"/>
  <c r="GE78" i="3"/>
  <c r="GF78" i="3"/>
  <c r="GG78" i="3"/>
  <c r="GH78" i="3"/>
  <c r="GI78" i="3"/>
  <c r="GJ78" i="3"/>
  <c r="GK78" i="3"/>
  <c r="GL78" i="3"/>
  <c r="GM78" i="3"/>
  <c r="GN78" i="3"/>
  <c r="GO78" i="3"/>
  <c r="GP78" i="3"/>
  <c r="GQ78" i="3"/>
  <c r="GR78" i="3"/>
  <c r="GS78" i="3"/>
  <c r="GT78" i="3"/>
  <c r="GU78" i="3"/>
  <c r="GV78" i="3"/>
  <c r="GW78" i="3"/>
  <c r="GX78" i="3"/>
  <c r="GY78" i="3"/>
  <c r="GZ78" i="3"/>
  <c r="HA78" i="3"/>
  <c r="HB78" i="3"/>
  <c r="HC78" i="3"/>
  <c r="L79" i="3"/>
  <c r="M79" i="3"/>
  <c r="N79" i="3"/>
  <c r="O79" i="3"/>
  <c r="P79" i="3"/>
  <c r="Q79" i="3"/>
  <c r="R79" i="3"/>
  <c r="S79" i="3"/>
  <c r="T79" i="3"/>
  <c r="U79" i="3"/>
  <c r="V79" i="3"/>
  <c r="W79" i="3"/>
  <c r="X79" i="3"/>
  <c r="Y79" i="3"/>
  <c r="Z79" i="3"/>
  <c r="AA79" i="3"/>
  <c r="AB79" i="3"/>
  <c r="AC79" i="3"/>
  <c r="AD79" i="3"/>
  <c r="AE79" i="3"/>
  <c r="AF79" i="3"/>
  <c r="AG79" i="3"/>
  <c r="AH79" i="3"/>
  <c r="AI79" i="3"/>
  <c r="AJ79" i="3"/>
  <c r="AK79" i="3"/>
  <c r="AL79" i="3"/>
  <c r="AM79" i="3"/>
  <c r="AN79" i="3"/>
  <c r="AO79" i="3"/>
  <c r="AP79" i="3"/>
  <c r="AQ79" i="3"/>
  <c r="AR79" i="3"/>
  <c r="AS79" i="3"/>
  <c r="AT79" i="3"/>
  <c r="AU79" i="3"/>
  <c r="AV79" i="3"/>
  <c r="AW79" i="3"/>
  <c r="AX79" i="3"/>
  <c r="AY79" i="3"/>
  <c r="AZ79" i="3"/>
  <c r="BA79" i="3"/>
  <c r="BB79" i="3"/>
  <c r="BC79" i="3"/>
  <c r="BD79" i="3"/>
  <c r="BE79" i="3"/>
  <c r="BF79" i="3"/>
  <c r="BG79" i="3"/>
  <c r="BH79" i="3"/>
  <c r="BI79" i="3"/>
  <c r="BJ79" i="3"/>
  <c r="BK79" i="3"/>
  <c r="BL79" i="3"/>
  <c r="BM79" i="3"/>
  <c r="BN79" i="3"/>
  <c r="BO79" i="3"/>
  <c r="BP79" i="3"/>
  <c r="BQ79" i="3"/>
  <c r="BR79" i="3"/>
  <c r="BS79" i="3"/>
  <c r="BT79" i="3"/>
  <c r="BU79" i="3"/>
  <c r="BV79" i="3"/>
  <c r="BW79" i="3"/>
  <c r="BX79" i="3"/>
  <c r="BY79" i="3"/>
  <c r="BZ79" i="3"/>
  <c r="CA79" i="3"/>
  <c r="CB79" i="3"/>
  <c r="CC79" i="3"/>
  <c r="CD79" i="3"/>
  <c r="CE79" i="3"/>
  <c r="CF79" i="3"/>
  <c r="CG79" i="3"/>
  <c r="CH79" i="3"/>
  <c r="CI79" i="3"/>
  <c r="CJ79" i="3"/>
  <c r="CK79" i="3"/>
  <c r="CL79" i="3"/>
  <c r="CM79" i="3"/>
  <c r="CN79" i="3"/>
  <c r="CO79" i="3"/>
  <c r="CP79" i="3"/>
  <c r="CQ79" i="3"/>
  <c r="CR79" i="3"/>
  <c r="CS79" i="3"/>
  <c r="CT79" i="3"/>
  <c r="CU79" i="3"/>
  <c r="CV79" i="3"/>
  <c r="CW79" i="3"/>
  <c r="CX79" i="3"/>
  <c r="CY79" i="3"/>
  <c r="CZ79" i="3"/>
  <c r="DA79" i="3"/>
  <c r="DB79" i="3"/>
  <c r="DC79" i="3"/>
  <c r="DD79" i="3"/>
  <c r="DE79" i="3"/>
  <c r="DF79" i="3"/>
  <c r="DG79" i="3"/>
  <c r="DH79" i="3"/>
  <c r="DI79" i="3"/>
  <c r="DJ79" i="3"/>
  <c r="DK79" i="3"/>
  <c r="DL79" i="3"/>
  <c r="DM79" i="3"/>
  <c r="DN79" i="3"/>
  <c r="DO79" i="3"/>
  <c r="DP79" i="3"/>
  <c r="DQ79" i="3"/>
  <c r="DR79" i="3"/>
  <c r="DS79" i="3"/>
  <c r="DT79" i="3"/>
  <c r="DU79" i="3"/>
  <c r="DV79" i="3"/>
  <c r="DW79" i="3"/>
  <c r="DX79" i="3"/>
  <c r="DY79" i="3"/>
  <c r="DZ79" i="3"/>
  <c r="EA79" i="3"/>
  <c r="EB79" i="3"/>
  <c r="EC79" i="3"/>
  <c r="ED79" i="3"/>
  <c r="EE79" i="3"/>
  <c r="EF79" i="3"/>
  <c r="EG79" i="3"/>
  <c r="EH79" i="3"/>
  <c r="EI79" i="3"/>
  <c r="EJ79" i="3"/>
  <c r="EK79" i="3"/>
  <c r="EL79" i="3"/>
  <c r="EM79" i="3"/>
  <c r="EN79" i="3"/>
  <c r="EO79" i="3"/>
  <c r="EP79" i="3"/>
  <c r="EQ79" i="3"/>
  <c r="ER79" i="3"/>
  <c r="ES79" i="3"/>
  <c r="ET79" i="3"/>
  <c r="EU79" i="3"/>
  <c r="EV79" i="3"/>
  <c r="EW79" i="3"/>
  <c r="EX79" i="3"/>
  <c r="EY79" i="3"/>
  <c r="EZ79" i="3"/>
  <c r="FA79" i="3"/>
  <c r="FB79" i="3"/>
  <c r="FC79" i="3"/>
  <c r="FD79" i="3"/>
  <c r="FE79" i="3"/>
  <c r="FF79" i="3"/>
  <c r="FG79" i="3"/>
  <c r="FH79" i="3"/>
  <c r="FI79" i="3"/>
  <c r="FJ79" i="3"/>
  <c r="FK79" i="3"/>
  <c r="FL79" i="3"/>
  <c r="FM79" i="3"/>
  <c r="FN79" i="3"/>
  <c r="FO79" i="3"/>
  <c r="FP79" i="3"/>
  <c r="FQ79" i="3"/>
  <c r="FR79" i="3"/>
  <c r="FS79" i="3"/>
  <c r="FT79" i="3"/>
  <c r="FU79" i="3"/>
  <c r="FV79" i="3"/>
  <c r="FW79" i="3"/>
  <c r="FX79" i="3"/>
  <c r="FY79" i="3"/>
  <c r="FZ79" i="3"/>
  <c r="GA79" i="3"/>
  <c r="GB79" i="3"/>
  <c r="GC79" i="3"/>
  <c r="GD79" i="3"/>
  <c r="GE79" i="3"/>
  <c r="GF79" i="3"/>
  <c r="GG79" i="3"/>
  <c r="GH79" i="3"/>
  <c r="GI79" i="3"/>
  <c r="GJ79" i="3"/>
  <c r="GK79" i="3"/>
  <c r="GL79" i="3"/>
  <c r="GM79" i="3"/>
  <c r="GN79" i="3"/>
  <c r="GO79" i="3"/>
  <c r="GP79" i="3"/>
  <c r="GQ79" i="3"/>
  <c r="GR79" i="3"/>
  <c r="GS79" i="3"/>
  <c r="GT79" i="3"/>
  <c r="GU79" i="3"/>
  <c r="GV79" i="3"/>
  <c r="GW79" i="3"/>
  <c r="GX79" i="3"/>
  <c r="GY79" i="3"/>
  <c r="GZ79" i="3"/>
  <c r="HA79" i="3"/>
  <c r="HB79" i="3"/>
  <c r="HC79" i="3"/>
  <c r="L80" i="3"/>
  <c r="M80" i="3"/>
  <c r="N80" i="3"/>
  <c r="O80" i="3"/>
  <c r="P80" i="3"/>
  <c r="Q80" i="3"/>
  <c r="R80" i="3"/>
  <c r="S80" i="3"/>
  <c r="T80" i="3"/>
  <c r="U80" i="3"/>
  <c r="V80" i="3"/>
  <c r="W80" i="3"/>
  <c r="X80" i="3"/>
  <c r="Y80" i="3"/>
  <c r="Z80" i="3"/>
  <c r="AA80" i="3"/>
  <c r="AB80" i="3"/>
  <c r="AC80" i="3"/>
  <c r="AD80" i="3"/>
  <c r="AE80" i="3"/>
  <c r="AF80" i="3"/>
  <c r="AG80" i="3"/>
  <c r="AH80" i="3"/>
  <c r="AI80" i="3"/>
  <c r="AJ80" i="3"/>
  <c r="AK80" i="3"/>
  <c r="AL80" i="3"/>
  <c r="AM80" i="3"/>
  <c r="AN80" i="3"/>
  <c r="AO80" i="3"/>
  <c r="AP80" i="3"/>
  <c r="AQ80" i="3"/>
  <c r="AR80" i="3"/>
  <c r="AS80" i="3"/>
  <c r="AT80" i="3"/>
  <c r="AU80" i="3"/>
  <c r="AV80" i="3"/>
  <c r="AW80" i="3"/>
  <c r="AX80" i="3"/>
  <c r="AY80" i="3"/>
  <c r="AZ80" i="3"/>
  <c r="BA80" i="3"/>
  <c r="BB80" i="3"/>
  <c r="BC80" i="3"/>
  <c r="BD80" i="3"/>
  <c r="BE80" i="3"/>
  <c r="BF80" i="3"/>
  <c r="BG80" i="3"/>
  <c r="BH80" i="3"/>
  <c r="BI80" i="3"/>
  <c r="BJ80" i="3"/>
  <c r="BK80" i="3"/>
  <c r="BL80" i="3"/>
  <c r="BM80" i="3"/>
  <c r="BN80" i="3"/>
  <c r="BO80" i="3"/>
  <c r="BP80" i="3"/>
  <c r="BQ80" i="3"/>
  <c r="BR80" i="3"/>
  <c r="BS80" i="3"/>
  <c r="BT80" i="3"/>
  <c r="BU80" i="3"/>
  <c r="BV80" i="3"/>
  <c r="BW80" i="3"/>
  <c r="BX80" i="3"/>
  <c r="BY80" i="3"/>
  <c r="BZ80" i="3"/>
  <c r="CA80" i="3"/>
  <c r="CB80" i="3"/>
  <c r="CC80" i="3"/>
  <c r="CD80" i="3"/>
  <c r="CE80" i="3"/>
  <c r="CF80" i="3"/>
  <c r="CG80" i="3"/>
  <c r="CH80" i="3"/>
  <c r="CI80" i="3"/>
  <c r="CJ80" i="3"/>
  <c r="CK80" i="3"/>
  <c r="CL80" i="3"/>
  <c r="CM80" i="3"/>
  <c r="CN80" i="3"/>
  <c r="CO80" i="3"/>
  <c r="CP80" i="3"/>
  <c r="CQ80" i="3"/>
  <c r="CR80" i="3"/>
  <c r="CS80" i="3"/>
  <c r="CT80" i="3"/>
  <c r="CU80" i="3"/>
  <c r="CV80" i="3"/>
  <c r="CW80" i="3"/>
  <c r="CX80" i="3"/>
  <c r="CY80" i="3"/>
  <c r="CZ80" i="3"/>
  <c r="DA80" i="3"/>
  <c r="DB80" i="3"/>
  <c r="DC80" i="3"/>
  <c r="DD80" i="3"/>
  <c r="DE80" i="3"/>
  <c r="DF80" i="3"/>
  <c r="DG80" i="3"/>
  <c r="DH80" i="3"/>
  <c r="DI80" i="3"/>
  <c r="DJ80" i="3"/>
  <c r="DK80" i="3"/>
  <c r="DL80" i="3"/>
  <c r="DM80" i="3"/>
  <c r="DN80" i="3"/>
  <c r="DO80" i="3"/>
  <c r="DP80" i="3"/>
  <c r="DQ80" i="3"/>
  <c r="DR80" i="3"/>
  <c r="DS80" i="3"/>
  <c r="DT80" i="3"/>
  <c r="DU80" i="3"/>
  <c r="DV80" i="3"/>
  <c r="DW80" i="3"/>
  <c r="DX80" i="3"/>
  <c r="DY80" i="3"/>
  <c r="DZ80" i="3"/>
  <c r="EA80" i="3"/>
  <c r="EB80" i="3"/>
  <c r="EC80" i="3"/>
  <c r="ED80" i="3"/>
  <c r="EE80" i="3"/>
  <c r="EF80" i="3"/>
  <c r="EG80" i="3"/>
  <c r="EH80" i="3"/>
  <c r="EI80" i="3"/>
  <c r="EJ80" i="3"/>
  <c r="EK80" i="3"/>
  <c r="EL80" i="3"/>
  <c r="EM80" i="3"/>
  <c r="EN80" i="3"/>
  <c r="EO80" i="3"/>
  <c r="EP80" i="3"/>
  <c r="EQ80" i="3"/>
  <c r="ER80" i="3"/>
  <c r="ES80" i="3"/>
  <c r="ET80" i="3"/>
  <c r="EU80" i="3"/>
  <c r="EV80" i="3"/>
  <c r="EW80" i="3"/>
  <c r="EX80" i="3"/>
  <c r="EY80" i="3"/>
  <c r="EZ80" i="3"/>
  <c r="FA80" i="3"/>
  <c r="FB80" i="3"/>
  <c r="FC80" i="3"/>
  <c r="FD80" i="3"/>
  <c r="FE80" i="3"/>
  <c r="FF80" i="3"/>
  <c r="FG80" i="3"/>
  <c r="FH80" i="3"/>
  <c r="FI80" i="3"/>
  <c r="FJ80" i="3"/>
  <c r="FK80" i="3"/>
  <c r="FL80" i="3"/>
  <c r="FM80" i="3"/>
  <c r="FN80" i="3"/>
  <c r="FO80" i="3"/>
  <c r="FP80" i="3"/>
  <c r="FQ80" i="3"/>
  <c r="FR80" i="3"/>
  <c r="FS80" i="3"/>
  <c r="FT80" i="3"/>
  <c r="FU80" i="3"/>
  <c r="FV80" i="3"/>
  <c r="FW80" i="3"/>
  <c r="FX80" i="3"/>
  <c r="FY80" i="3"/>
  <c r="FZ80" i="3"/>
  <c r="GA80" i="3"/>
  <c r="GB80" i="3"/>
  <c r="GC80" i="3"/>
  <c r="GD80" i="3"/>
  <c r="GE80" i="3"/>
  <c r="GF80" i="3"/>
  <c r="GG80" i="3"/>
  <c r="GH80" i="3"/>
  <c r="GI80" i="3"/>
  <c r="GJ80" i="3"/>
  <c r="GK80" i="3"/>
  <c r="GL80" i="3"/>
  <c r="GM80" i="3"/>
  <c r="GN80" i="3"/>
  <c r="GO80" i="3"/>
  <c r="GP80" i="3"/>
  <c r="GQ80" i="3"/>
  <c r="GR80" i="3"/>
  <c r="GS80" i="3"/>
  <c r="GT80" i="3"/>
  <c r="GU80" i="3"/>
  <c r="GV80" i="3"/>
  <c r="GW80" i="3"/>
  <c r="GX80" i="3"/>
  <c r="GY80" i="3"/>
  <c r="GZ80" i="3"/>
  <c r="HA80" i="3"/>
  <c r="HB80" i="3"/>
  <c r="HC80" i="3"/>
  <c r="L81" i="3"/>
  <c r="M81" i="3"/>
  <c r="N81" i="3"/>
  <c r="O81" i="3"/>
  <c r="P81" i="3"/>
  <c r="Q81" i="3"/>
  <c r="R81" i="3"/>
  <c r="S81" i="3"/>
  <c r="T81" i="3"/>
  <c r="U81" i="3"/>
  <c r="V81" i="3"/>
  <c r="W81" i="3"/>
  <c r="X81" i="3"/>
  <c r="Y81" i="3"/>
  <c r="Z81" i="3"/>
  <c r="AA81" i="3"/>
  <c r="AB81" i="3"/>
  <c r="AC81" i="3"/>
  <c r="AD81" i="3"/>
  <c r="AE81" i="3"/>
  <c r="AF81" i="3"/>
  <c r="AG81" i="3"/>
  <c r="AH81" i="3"/>
  <c r="AI81" i="3"/>
  <c r="AJ81" i="3"/>
  <c r="AK81" i="3"/>
  <c r="AL81" i="3"/>
  <c r="AM81" i="3"/>
  <c r="AN81" i="3"/>
  <c r="AO81" i="3"/>
  <c r="AP81" i="3"/>
  <c r="AQ81" i="3"/>
  <c r="AR81" i="3"/>
  <c r="AS81" i="3"/>
  <c r="AT81" i="3"/>
  <c r="AU81" i="3"/>
  <c r="AV81" i="3"/>
  <c r="AW81" i="3"/>
  <c r="AX81" i="3"/>
  <c r="AY81" i="3"/>
  <c r="AZ81" i="3"/>
  <c r="BA81" i="3"/>
  <c r="BB81" i="3"/>
  <c r="BC81" i="3"/>
  <c r="BD81" i="3"/>
  <c r="BE81" i="3"/>
  <c r="BF81" i="3"/>
  <c r="BG81" i="3"/>
  <c r="BH81" i="3"/>
  <c r="BI81" i="3"/>
  <c r="BJ81" i="3"/>
  <c r="BK81" i="3"/>
  <c r="BL81" i="3"/>
  <c r="BM81" i="3"/>
  <c r="BN81" i="3"/>
  <c r="BO81" i="3"/>
  <c r="BP81" i="3"/>
  <c r="BQ81" i="3"/>
  <c r="BR81" i="3"/>
  <c r="BS81" i="3"/>
  <c r="BT81" i="3"/>
  <c r="BU81" i="3"/>
  <c r="BV81" i="3"/>
  <c r="BW81" i="3"/>
  <c r="BX81" i="3"/>
  <c r="BY81" i="3"/>
  <c r="BZ81" i="3"/>
  <c r="CA81" i="3"/>
  <c r="CB81" i="3"/>
  <c r="CC81" i="3"/>
  <c r="CD81" i="3"/>
  <c r="CE81" i="3"/>
  <c r="CF81" i="3"/>
  <c r="CG81" i="3"/>
  <c r="CH81" i="3"/>
  <c r="CI81" i="3"/>
  <c r="CJ81" i="3"/>
  <c r="CK81" i="3"/>
  <c r="CL81" i="3"/>
  <c r="CM81" i="3"/>
  <c r="CN81" i="3"/>
  <c r="CO81" i="3"/>
  <c r="CP81" i="3"/>
  <c r="CQ81" i="3"/>
  <c r="CR81" i="3"/>
  <c r="CS81" i="3"/>
  <c r="CT81" i="3"/>
  <c r="CU81" i="3"/>
  <c r="CV81" i="3"/>
  <c r="CW81" i="3"/>
  <c r="CX81" i="3"/>
  <c r="CY81" i="3"/>
  <c r="CZ81" i="3"/>
  <c r="DA81" i="3"/>
  <c r="DB81" i="3"/>
  <c r="DC81" i="3"/>
  <c r="DD81" i="3"/>
  <c r="DE81" i="3"/>
  <c r="DF81" i="3"/>
  <c r="DG81" i="3"/>
  <c r="DH81" i="3"/>
  <c r="DI81" i="3"/>
  <c r="DJ81" i="3"/>
  <c r="DK81" i="3"/>
  <c r="DL81" i="3"/>
  <c r="DM81" i="3"/>
  <c r="DN81" i="3"/>
  <c r="DO81" i="3"/>
  <c r="DP81" i="3"/>
  <c r="DQ81" i="3"/>
  <c r="DR81" i="3"/>
  <c r="DS81" i="3"/>
  <c r="DT81" i="3"/>
  <c r="DU81" i="3"/>
  <c r="DV81" i="3"/>
  <c r="DW81" i="3"/>
  <c r="DX81" i="3"/>
  <c r="DY81" i="3"/>
  <c r="DZ81" i="3"/>
  <c r="EA81" i="3"/>
  <c r="EB81" i="3"/>
  <c r="EC81" i="3"/>
  <c r="ED81" i="3"/>
  <c r="EE81" i="3"/>
  <c r="EF81" i="3"/>
  <c r="EG81" i="3"/>
  <c r="EH81" i="3"/>
  <c r="EI81" i="3"/>
  <c r="EJ81" i="3"/>
  <c r="EK81" i="3"/>
  <c r="EL81" i="3"/>
  <c r="EM81" i="3"/>
  <c r="EN81" i="3"/>
  <c r="EO81" i="3"/>
  <c r="EP81" i="3"/>
  <c r="EQ81" i="3"/>
  <c r="ER81" i="3"/>
  <c r="ES81" i="3"/>
  <c r="ET81" i="3"/>
  <c r="EU81" i="3"/>
  <c r="EV81" i="3"/>
  <c r="EW81" i="3"/>
  <c r="EX81" i="3"/>
  <c r="EY81" i="3"/>
  <c r="EZ81" i="3"/>
  <c r="FA81" i="3"/>
  <c r="FB81" i="3"/>
  <c r="FC81" i="3"/>
  <c r="FD81" i="3"/>
  <c r="FE81" i="3"/>
  <c r="FF81" i="3"/>
  <c r="FG81" i="3"/>
  <c r="FH81" i="3"/>
  <c r="FI81" i="3"/>
  <c r="FJ81" i="3"/>
  <c r="FK81" i="3"/>
  <c r="FL81" i="3"/>
  <c r="FM81" i="3"/>
  <c r="FN81" i="3"/>
  <c r="FO81" i="3"/>
  <c r="FP81" i="3"/>
  <c r="FQ81" i="3"/>
  <c r="FR81" i="3"/>
  <c r="FS81" i="3"/>
  <c r="FT81" i="3"/>
  <c r="FU81" i="3"/>
  <c r="FV81" i="3"/>
  <c r="FW81" i="3"/>
  <c r="FX81" i="3"/>
  <c r="FY81" i="3"/>
  <c r="FZ81" i="3"/>
  <c r="GA81" i="3"/>
  <c r="GB81" i="3"/>
  <c r="GC81" i="3"/>
  <c r="GD81" i="3"/>
  <c r="GE81" i="3"/>
  <c r="GF81" i="3"/>
  <c r="GG81" i="3"/>
  <c r="GH81" i="3"/>
  <c r="GI81" i="3"/>
  <c r="GJ81" i="3"/>
  <c r="GK81" i="3"/>
  <c r="GL81" i="3"/>
  <c r="GM81" i="3"/>
  <c r="GN81" i="3"/>
  <c r="GO81" i="3"/>
  <c r="GP81" i="3"/>
  <c r="GQ81" i="3"/>
  <c r="GR81" i="3"/>
  <c r="GS81" i="3"/>
  <c r="GT81" i="3"/>
  <c r="GU81" i="3"/>
  <c r="GV81" i="3"/>
  <c r="GW81" i="3"/>
  <c r="GX81" i="3"/>
  <c r="GY81" i="3"/>
  <c r="GZ81" i="3"/>
  <c r="HA81" i="3"/>
  <c r="HB81" i="3"/>
  <c r="HC81" i="3"/>
  <c r="L82" i="3"/>
  <c r="M82" i="3"/>
  <c r="N82" i="3"/>
  <c r="O82" i="3"/>
  <c r="P82" i="3"/>
  <c r="Q82" i="3"/>
  <c r="R82" i="3"/>
  <c r="S82" i="3"/>
  <c r="T82" i="3"/>
  <c r="U82" i="3"/>
  <c r="V82" i="3"/>
  <c r="W82" i="3"/>
  <c r="X82" i="3"/>
  <c r="Y82" i="3"/>
  <c r="Z82" i="3"/>
  <c r="AA82" i="3"/>
  <c r="AB82" i="3"/>
  <c r="AC82" i="3"/>
  <c r="AD82" i="3"/>
  <c r="AE82" i="3"/>
  <c r="AF82" i="3"/>
  <c r="AG82" i="3"/>
  <c r="AH82" i="3"/>
  <c r="AI82" i="3"/>
  <c r="AJ82" i="3"/>
  <c r="AK82" i="3"/>
  <c r="AL82" i="3"/>
  <c r="AM82" i="3"/>
  <c r="AN82" i="3"/>
  <c r="AO82" i="3"/>
  <c r="AP82" i="3"/>
  <c r="AQ82" i="3"/>
  <c r="AR82" i="3"/>
  <c r="AS82" i="3"/>
  <c r="AT82" i="3"/>
  <c r="AU82" i="3"/>
  <c r="AV82" i="3"/>
  <c r="AW82" i="3"/>
  <c r="AX82" i="3"/>
  <c r="AY82" i="3"/>
  <c r="AZ82" i="3"/>
  <c r="BA82" i="3"/>
  <c r="BB82" i="3"/>
  <c r="BC82" i="3"/>
  <c r="BD82" i="3"/>
  <c r="BE82" i="3"/>
  <c r="BF82" i="3"/>
  <c r="BG82" i="3"/>
  <c r="BH82" i="3"/>
  <c r="BI82" i="3"/>
  <c r="BJ82" i="3"/>
  <c r="BK82" i="3"/>
  <c r="BL82" i="3"/>
  <c r="BM82" i="3"/>
  <c r="BN82" i="3"/>
  <c r="BO82" i="3"/>
  <c r="BP82" i="3"/>
  <c r="BQ82" i="3"/>
  <c r="BR82" i="3"/>
  <c r="BS82" i="3"/>
  <c r="BT82" i="3"/>
  <c r="BU82" i="3"/>
  <c r="BV82" i="3"/>
  <c r="BW82" i="3"/>
  <c r="BX82" i="3"/>
  <c r="BY82" i="3"/>
  <c r="BZ82" i="3"/>
  <c r="CA82" i="3"/>
  <c r="CB82" i="3"/>
  <c r="CC82" i="3"/>
  <c r="CD82" i="3"/>
  <c r="CE82" i="3"/>
  <c r="CF82" i="3"/>
  <c r="CG82" i="3"/>
  <c r="CH82" i="3"/>
  <c r="CI82" i="3"/>
  <c r="CJ82" i="3"/>
  <c r="CK82" i="3"/>
  <c r="CL82" i="3"/>
  <c r="CM82" i="3"/>
  <c r="CN82" i="3"/>
  <c r="CO82" i="3"/>
  <c r="CP82" i="3"/>
  <c r="CQ82" i="3"/>
  <c r="CR82" i="3"/>
  <c r="CS82" i="3"/>
  <c r="CT82" i="3"/>
  <c r="CU82" i="3"/>
  <c r="CV82" i="3"/>
  <c r="CW82" i="3"/>
  <c r="CX82" i="3"/>
  <c r="CY82" i="3"/>
  <c r="CZ82" i="3"/>
  <c r="DA82" i="3"/>
  <c r="DB82" i="3"/>
  <c r="DC82" i="3"/>
  <c r="DD82" i="3"/>
  <c r="DE82" i="3"/>
  <c r="DF82" i="3"/>
  <c r="DG82" i="3"/>
  <c r="DH82" i="3"/>
  <c r="DI82" i="3"/>
  <c r="DJ82" i="3"/>
  <c r="DK82" i="3"/>
  <c r="DL82" i="3"/>
  <c r="DM82" i="3"/>
  <c r="DN82" i="3"/>
  <c r="DO82" i="3"/>
  <c r="DP82" i="3"/>
  <c r="DQ82" i="3"/>
  <c r="DR82" i="3"/>
  <c r="DS82" i="3"/>
  <c r="DT82" i="3"/>
  <c r="DU82" i="3"/>
  <c r="DV82" i="3"/>
  <c r="DW82" i="3"/>
  <c r="DX82" i="3"/>
  <c r="DY82" i="3"/>
  <c r="DZ82" i="3"/>
  <c r="EA82" i="3"/>
  <c r="EB82" i="3"/>
  <c r="EC82" i="3"/>
  <c r="ED82" i="3"/>
  <c r="EE82" i="3"/>
  <c r="EF82" i="3"/>
  <c r="EG82" i="3"/>
  <c r="EH82" i="3"/>
  <c r="EI82" i="3"/>
  <c r="EJ82" i="3"/>
  <c r="EK82" i="3"/>
  <c r="EL82" i="3"/>
  <c r="EM82" i="3"/>
  <c r="EN82" i="3"/>
  <c r="EO82" i="3"/>
  <c r="EP82" i="3"/>
  <c r="EQ82" i="3"/>
  <c r="ER82" i="3"/>
  <c r="ES82" i="3"/>
  <c r="ET82" i="3"/>
  <c r="EU82" i="3"/>
  <c r="EV82" i="3"/>
  <c r="EW82" i="3"/>
  <c r="EX82" i="3"/>
  <c r="EY82" i="3"/>
  <c r="EZ82" i="3"/>
  <c r="FA82" i="3"/>
  <c r="FB82" i="3"/>
  <c r="FC82" i="3"/>
  <c r="FD82" i="3"/>
  <c r="FE82" i="3"/>
  <c r="FF82" i="3"/>
  <c r="FG82" i="3"/>
  <c r="FH82" i="3"/>
  <c r="FI82" i="3"/>
  <c r="FJ82" i="3"/>
  <c r="FK82" i="3"/>
  <c r="FL82" i="3"/>
  <c r="FM82" i="3"/>
  <c r="FN82" i="3"/>
  <c r="FO82" i="3"/>
  <c r="FP82" i="3"/>
  <c r="FQ82" i="3"/>
  <c r="FR82" i="3"/>
  <c r="FS82" i="3"/>
  <c r="FT82" i="3"/>
  <c r="FU82" i="3"/>
  <c r="FV82" i="3"/>
  <c r="FW82" i="3"/>
  <c r="FX82" i="3"/>
  <c r="FY82" i="3"/>
  <c r="FZ82" i="3"/>
  <c r="GA82" i="3"/>
  <c r="GB82" i="3"/>
  <c r="GC82" i="3"/>
  <c r="GD82" i="3"/>
  <c r="GE82" i="3"/>
  <c r="GF82" i="3"/>
  <c r="GG82" i="3"/>
  <c r="GH82" i="3"/>
  <c r="GI82" i="3"/>
  <c r="GJ82" i="3"/>
  <c r="GK82" i="3"/>
  <c r="GL82" i="3"/>
  <c r="GM82" i="3"/>
  <c r="GN82" i="3"/>
  <c r="GO82" i="3"/>
  <c r="GP82" i="3"/>
  <c r="GQ82" i="3"/>
  <c r="GR82" i="3"/>
  <c r="GS82" i="3"/>
  <c r="GT82" i="3"/>
  <c r="GU82" i="3"/>
  <c r="GV82" i="3"/>
  <c r="GW82" i="3"/>
  <c r="GX82" i="3"/>
  <c r="GY82" i="3"/>
  <c r="GZ82" i="3"/>
  <c r="HA82" i="3"/>
  <c r="HB82" i="3"/>
  <c r="HC82" i="3"/>
  <c r="L83" i="3"/>
  <c r="M83" i="3"/>
  <c r="N83" i="3"/>
  <c r="O83" i="3"/>
  <c r="P83" i="3"/>
  <c r="Q83" i="3"/>
  <c r="R83" i="3"/>
  <c r="S83" i="3"/>
  <c r="T83" i="3"/>
  <c r="U83" i="3"/>
  <c r="V83" i="3"/>
  <c r="W83" i="3"/>
  <c r="X83" i="3"/>
  <c r="Y83" i="3"/>
  <c r="Z83" i="3"/>
  <c r="AA83" i="3"/>
  <c r="AB83" i="3"/>
  <c r="AC83" i="3"/>
  <c r="AD83" i="3"/>
  <c r="AE83" i="3"/>
  <c r="AF83" i="3"/>
  <c r="AG83" i="3"/>
  <c r="AH83" i="3"/>
  <c r="AI83" i="3"/>
  <c r="AJ83" i="3"/>
  <c r="AK83" i="3"/>
  <c r="AL83" i="3"/>
  <c r="AM83" i="3"/>
  <c r="AN83" i="3"/>
  <c r="AO83" i="3"/>
  <c r="AP83" i="3"/>
  <c r="AQ83" i="3"/>
  <c r="AR83" i="3"/>
  <c r="AS83" i="3"/>
  <c r="AT83" i="3"/>
  <c r="AU83" i="3"/>
  <c r="AV83" i="3"/>
  <c r="AW83" i="3"/>
  <c r="AX83" i="3"/>
  <c r="AY83" i="3"/>
  <c r="AZ83" i="3"/>
  <c r="BA83" i="3"/>
  <c r="BB83" i="3"/>
  <c r="BC83" i="3"/>
  <c r="BD83" i="3"/>
  <c r="BE83" i="3"/>
  <c r="BF83" i="3"/>
  <c r="BG83" i="3"/>
  <c r="BH83" i="3"/>
  <c r="BI83" i="3"/>
  <c r="BJ83" i="3"/>
  <c r="BK83" i="3"/>
  <c r="BL83" i="3"/>
  <c r="BM83" i="3"/>
  <c r="BN83" i="3"/>
  <c r="BO83" i="3"/>
  <c r="BP83" i="3"/>
  <c r="BQ83" i="3"/>
  <c r="BR83" i="3"/>
  <c r="BS83" i="3"/>
  <c r="BT83" i="3"/>
  <c r="BU83" i="3"/>
  <c r="BV83" i="3"/>
  <c r="BW83" i="3"/>
  <c r="BX83" i="3"/>
  <c r="BY83" i="3"/>
  <c r="BZ83" i="3"/>
  <c r="CA83" i="3"/>
  <c r="CB83" i="3"/>
  <c r="CC83" i="3"/>
  <c r="CD83" i="3"/>
  <c r="CE83" i="3"/>
  <c r="CF83" i="3"/>
  <c r="CG83" i="3"/>
  <c r="CH83" i="3"/>
  <c r="CI83" i="3"/>
  <c r="CJ83" i="3"/>
  <c r="CK83" i="3"/>
  <c r="CL83" i="3"/>
  <c r="CM83" i="3"/>
  <c r="CN83" i="3"/>
  <c r="CO83" i="3"/>
  <c r="CP83" i="3"/>
  <c r="CQ83" i="3"/>
  <c r="CR83" i="3"/>
  <c r="CS83" i="3"/>
  <c r="CT83" i="3"/>
  <c r="CU83" i="3"/>
  <c r="CV83" i="3"/>
  <c r="CW83" i="3"/>
  <c r="CX83" i="3"/>
  <c r="CY83" i="3"/>
  <c r="CZ83" i="3"/>
  <c r="DA83" i="3"/>
  <c r="DB83" i="3"/>
  <c r="DC83" i="3"/>
  <c r="DD83" i="3"/>
  <c r="DE83" i="3"/>
  <c r="DF83" i="3"/>
  <c r="DG83" i="3"/>
  <c r="DH83" i="3"/>
  <c r="DI83" i="3"/>
  <c r="DJ83" i="3"/>
  <c r="DK83" i="3"/>
  <c r="DL83" i="3"/>
  <c r="DM83" i="3"/>
  <c r="DN83" i="3"/>
  <c r="DO83" i="3"/>
  <c r="DP83" i="3"/>
  <c r="DQ83" i="3"/>
  <c r="DR83" i="3"/>
  <c r="DS83" i="3"/>
  <c r="DT83" i="3"/>
  <c r="DU83" i="3"/>
  <c r="DV83" i="3"/>
  <c r="DW83" i="3"/>
  <c r="DX83" i="3"/>
  <c r="DY83" i="3"/>
  <c r="DZ83" i="3"/>
  <c r="EA83" i="3"/>
  <c r="EB83" i="3"/>
  <c r="EC83" i="3"/>
  <c r="ED83" i="3"/>
  <c r="EE83" i="3"/>
  <c r="EF83" i="3"/>
  <c r="EG83" i="3"/>
  <c r="EH83" i="3"/>
  <c r="EI83" i="3"/>
  <c r="EJ83" i="3"/>
  <c r="EK83" i="3"/>
  <c r="EL83" i="3"/>
  <c r="EM83" i="3"/>
  <c r="EN83" i="3"/>
  <c r="EO83" i="3"/>
  <c r="EP83" i="3"/>
  <c r="EQ83" i="3"/>
  <c r="ER83" i="3"/>
  <c r="ES83" i="3"/>
  <c r="ET83" i="3"/>
  <c r="EU83" i="3"/>
  <c r="EV83" i="3"/>
  <c r="EW83" i="3"/>
  <c r="EX83" i="3"/>
  <c r="EY83" i="3"/>
  <c r="EZ83" i="3"/>
  <c r="FA83" i="3"/>
  <c r="FB83" i="3"/>
  <c r="FC83" i="3"/>
  <c r="FD83" i="3"/>
  <c r="FE83" i="3"/>
  <c r="FF83" i="3"/>
  <c r="FG83" i="3"/>
  <c r="FH83" i="3"/>
  <c r="FI83" i="3"/>
  <c r="FJ83" i="3"/>
  <c r="FK83" i="3"/>
  <c r="FL83" i="3"/>
  <c r="FM83" i="3"/>
  <c r="FN83" i="3"/>
  <c r="FO83" i="3"/>
  <c r="FP83" i="3"/>
  <c r="FQ83" i="3"/>
  <c r="FR83" i="3"/>
  <c r="FS83" i="3"/>
  <c r="FT83" i="3"/>
  <c r="FU83" i="3"/>
  <c r="FV83" i="3"/>
  <c r="FW83" i="3"/>
  <c r="FX83" i="3"/>
  <c r="FY83" i="3"/>
  <c r="FZ83" i="3"/>
  <c r="GA83" i="3"/>
  <c r="GB83" i="3"/>
  <c r="GC83" i="3"/>
  <c r="GD83" i="3"/>
  <c r="GE83" i="3"/>
  <c r="GF83" i="3"/>
  <c r="GG83" i="3"/>
  <c r="GH83" i="3"/>
  <c r="GI83" i="3"/>
  <c r="GJ83" i="3"/>
  <c r="GK83" i="3"/>
  <c r="GL83" i="3"/>
  <c r="GM83" i="3"/>
  <c r="GN83" i="3"/>
  <c r="GO83" i="3"/>
  <c r="GP83" i="3"/>
  <c r="GQ83" i="3"/>
  <c r="GR83" i="3"/>
  <c r="GS83" i="3"/>
  <c r="GT83" i="3"/>
  <c r="GU83" i="3"/>
  <c r="GV83" i="3"/>
  <c r="GW83" i="3"/>
  <c r="GX83" i="3"/>
  <c r="GY83" i="3"/>
  <c r="GZ83" i="3"/>
  <c r="HA83" i="3"/>
  <c r="HB83" i="3"/>
  <c r="HC83" i="3"/>
  <c r="L84" i="3"/>
  <c r="M84" i="3"/>
  <c r="N84" i="3"/>
  <c r="O84" i="3"/>
  <c r="P84" i="3"/>
  <c r="Q84" i="3"/>
  <c r="R84" i="3"/>
  <c r="S84" i="3"/>
  <c r="T84" i="3"/>
  <c r="U84" i="3"/>
  <c r="V84" i="3"/>
  <c r="W84" i="3"/>
  <c r="X84" i="3"/>
  <c r="Y84" i="3"/>
  <c r="Z84" i="3"/>
  <c r="AA84" i="3"/>
  <c r="AB84" i="3"/>
  <c r="AC84" i="3"/>
  <c r="AD84" i="3"/>
  <c r="AE84" i="3"/>
  <c r="AF84" i="3"/>
  <c r="AG84" i="3"/>
  <c r="AH84" i="3"/>
  <c r="AI84" i="3"/>
  <c r="AJ84" i="3"/>
  <c r="AK84" i="3"/>
  <c r="AL84" i="3"/>
  <c r="AM84" i="3"/>
  <c r="AN84" i="3"/>
  <c r="AO84" i="3"/>
  <c r="AP84" i="3"/>
  <c r="AQ84" i="3"/>
  <c r="AR84" i="3"/>
  <c r="AS84" i="3"/>
  <c r="AT84" i="3"/>
  <c r="AU84" i="3"/>
  <c r="AV84" i="3"/>
  <c r="AW84" i="3"/>
  <c r="AX84" i="3"/>
  <c r="AY84" i="3"/>
  <c r="AZ84" i="3"/>
  <c r="BA84" i="3"/>
  <c r="BB84" i="3"/>
  <c r="BC84" i="3"/>
  <c r="BD84" i="3"/>
  <c r="BE84" i="3"/>
  <c r="BF84" i="3"/>
  <c r="BG84" i="3"/>
  <c r="BH84" i="3"/>
  <c r="BI84" i="3"/>
  <c r="BJ84" i="3"/>
  <c r="BK84" i="3"/>
  <c r="BL84" i="3"/>
  <c r="BM84" i="3"/>
  <c r="BN84" i="3"/>
  <c r="BO84" i="3"/>
  <c r="BP84" i="3"/>
  <c r="BQ84" i="3"/>
  <c r="BR84" i="3"/>
  <c r="BS84" i="3"/>
  <c r="BT84" i="3"/>
  <c r="BU84" i="3"/>
  <c r="BV84" i="3"/>
  <c r="BW84" i="3"/>
  <c r="BX84" i="3"/>
  <c r="BY84" i="3"/>
  <c r="BZ84" i="3"/>
  <c r="CA84" i="3"/>
  <c r="CB84" i="3"/>
  <c r="CC84" i="3"/>
  <c r="CD84" i="3"/>
  <c r="CE84" i="3"/>
  <c r="CF84" i="3"/>
  <c r="CG84" i="3"/>
  <c r="CH84" i="3"/>
  <c r="CI84" i="3"/>
  <c r="CJ84" i="3"/>
  <c r="CK84" i="3"/>
  <c r="CL84" i="3"/>
  <c r="CM84" i="3"/>
  <c r="CN84" i="3"/>
  <c r="CO84" i="3"/>
  <c r="CP84" i="3"/>
  <c r="CQ84" i="3"/>
  <c r="CR84" i="3"/>
  <c r="CS84" i="3"/>
  <c r="CT84" i="3"/>
  <c r="CU84" i="3"/>
  <c r="CV84" i="3"/>
  <c r="CW84" i="3"/>
  <c r="CX84" i="3"/>
  <c r="CY84" i="3"/>
  <c r="CZ84" i="3"/>
  <c r="DA84" i="3"/>
  <c r="DB84" i="3"/>
  <c r="DC84" i="3"/>
  <c r="DD84" i="3"/>
  <c r="DE84" i="3"/>
  <c r="DF84" i="3"/>
  <c r="DG84" i="3"/>
  <c r="DH84" i="3"/>
  <c r="DI84" i="3"/>
  <c r="DJ84" i="3"/>
  <c r="DK84" i="3"/>
  <c r="DL84" i="3"/>
  <c r="DM84" i="3"/>
  <c r="DN84" i="3"/>
  <c r="DO84" i="3"/>
  <c r="DP84" i="3"/>
  <c r="DQ84" i="3"/>
  <c r="DR84" i="3"/>
  <c r="DS84" i="3"/>
  <c r="DT84" i="3"/>
  <c r="DU84" i="3"/>
  <c r="DV84" i="3"/>
  <c r="DW84" i="3"/>
  <c r="DX84" i="3"/>
  <c r="DY84" i="3"/>
  <c r="DZ84" i="3"/>
  <c r="EA84" i="3"/>
  <c r="EB84" i="3"/>
  <c r="EC84" i="3"/>
  <c r="ED84" i="3"/>
  <c r="EE84" i="3"/>
  <c r="EF84" i="3"/>
  <c r="EG84" i="3"/>
  <c r="EH84" i="3"/>
  <c r="EI84" i="3"/>
  <c r="EJ84" i="3"/>
  <c r="EK84" i="3"/>
  <c r="EL84" i="3"/>
  <c r="EM84" i="3"/>
  <c r="EN84" i="3"/>
  <c r="EO84" i="3"/>
  <c r="EP84" i="3"/>
  <c r="EQ84" i="3"/>
  <c r="ER84" i="3"/>
  <c r="ES84" i="3"/>
  <c r="ET84" i="3"/>
  <c r="EU84" i="3"/>
  <c r="EV84" i="3"/>
  <c r="EW84" i="3"/>
  <c r="EX84" i="3"/>
  <c r="EY84" i="3"/>
  <c r="EZ84" i="3"/>
  <c r="FA84" i="3"/>
  <c r="FB84" i="3"/>
  <c r="FC84" i="3"/>
  <c r="FD84" i="3"/>
  <c r="FE84" i="3"/>
  <c r="FF84" i="3"/>
  <c r="FG84" i="3"/>
  <c r="FH84" i="3"/>
  <c r="FI84" i="3"/>
  <c r="FJ84" i="3"/>
  <c r="FK84" i="3"/>
  <c r="FL84" i="3"/>
  <c r="FM84" i="3"/>
  <c r="FN84" i="3"/>
  <c r="FO84" i="3"/>
  <c r="FP84" i="3"/>
  <c r="FQ84" i="3"/>
  <c r="FR84" i="3"/>
  <c r="FS84" i="3"/>
  <c r="FT84" i="3"/>
  <c r="FU84" i="3"/>
  <c r="FV84" i="3"/>
  <c r="FW84" i="3"/>
  <c r="FX84" i="3"/>
  <c r="FY84" i="3"/>
  <c r="FZ84" i="3"/>
  <c r="GA84" i="3"/>
  <c r="GB84" i="3"/>
  <c r="GC84" i="3"/>
  <c r="GD84" i="3"/>
  <c r="GE84" i="3"/>
  <c r="GF84" i="3"/>
  <c r="GG84" i="3"/>
  <c r="GH84" i="3"/>
  <c r="GI84" i="3"/>
  <c r="GJ84" i="3"/>
  <c r="GK84" i="3"/>
  <c r="GL84" i="3"/>
  <c r="GM84" i="3"/>
  <c r="GN84" i="3"/>
  <c r="GO84" i="3"/>
  <c r="GP84" i="3"/>
  <c r="GQ84" i="3"/>
  <c r="GR84" i="3"/>
  <c r="GS84" i="3"/>
  <c r="GT84" i="3"/>
  <c r="GU84" i="3"/>
  <c r="GV84" i="3"/>
  <c r="GW84" i="3"/>
  <c r="GX84" i="3"/>
  <c r="GY84" i="3"/>
  <c r="GZ84" i="3"/>
  <c r="HA84" i="3"/>
  <c r="HB84" i="3"/>
  <c r="HC84" i="3"/>
  <c r="L85" i="3"/>
  <c r="M85" i="3"/>
  <c r="N85" i="3"/>
  <c r="O85" i="3"/>
  <c r="P85" i="3"/>
  <c r="Q85" i="3"/>
  <c r="R85" i="3"/>
  <c r="S85" i="3"/>
  <c r="T85" i="3"/>
  <c r="U85" i="3"/>
  <c r="V85" i="3"/>
  <c r="W85" i="3"/>
  <c r="X85" i="3"/>
  <c r="Y85" i="3"/>
  <c r="Z85" i="3"/>
  <c r="AA85" i="3"/>
  <c r="AB85" i="3"/>
  <c r="AC85" i="3"/>
  <c r="AD85" i="3"/>
  <c r="AE85" i="3"/>
  <c r="AF85" i="3"/>
  <c r="AG85" i="3"/>
  <c r="AH85" i="3"/>
  <c r="AI85" i="3"/>
  <c r="AJ85" i="3"/>
  <c r="AK85" i="3"/>
  <c r="AL85" i="3"/>
  <c r="AM85" i="3"/>
  <c r="AN85" i="3"/>
  <c r="AO85" i="3"/>
  <c r="AP85" i="3"/>
  <c r="AQ85" i="3"/>
  <c r="AR85" i="3"/>
  <c r="AS85" i="3"/>
  <c r="AT85" i="3"/>
  <c r="AU85" i="3"/>
  <c r="AV85" i="3"/>
  <c r="AW85" i="3"/>
  <c r="AX85" i="3"/>
  <c r="AY85" i="3"/>
  <c r="AZ85" i="3"/>
  <c r="BA85" i="3"/>
  <c r="BB85" i="3"/>
  <c r="BC85" i="3"/>
  <c r="BD85" i="3"/>
  <c r="BE85" i="3"/>
  <c r="BF85" i="3"/>
  <c r="BG85" i="3"/>
  <c r="BH85" i="3"/>
  <c r="BI85" i="3"/>
  <c r="BJ85" i="3"/>
  <c r="BK85" i="3"/>
  <c r="BL85" i="3"/>
  <c r="BM85" i="3"/>
  <c r="BN85" i="3"/>
  <c r="BO85" i="3"/>
  <c r="BP85" i="3"/>
  <c r="BQ85" i="3"/>
  <c r="BR85" i="3"/>
  <c r="BS85" i="3"/>
  <c r="BT85" i="3"/>
  <c r="BU85" i="3"/>
  <c r="BV85" i="3"/>
  <c r="BW85" i="3"/>
  <c r="BX85" i="3"/>
  <c r="BY85" i="3"/>
  <c r="BZ85" i="3"/>
  <c r="CA85" i="3"/>
  <c r="CB85" i="3"/>
  <c r="CC85" i="3"/>
  <c r="CD85" i="3"/>
  <c r="CE85" i="3"/>
  <c r="CF85" i="3"/>
  <c r="CG85" i="3"/>
  <c r="CH85" i="3"/>
  <c r="CI85" i="3"/>
  <c r="CJ85" i="3"/>
  <c r="CK85" i="3"/>
  <c r="CL85" i="3"/>
  <c r="CM85" i="3"/>
  <c r="CN85" i="3"/>
  <c r="CO85" i="3"/>
  <c r="CP85" i="3"/>
  <c r="CQ85" i="3"/>
  <c r="CR85" i="3"/>
  <c r="CS85" i="3"/>
  <c r="CT85" i="3"/>
  <c r="CU85" i="3"/>
  <c r="CV85" i="3"/>
  <c r="CW85" i="3"/>
  <c r="CX85" i="3"/>
  <c r="CY85" i="3"/>
  <c r="CZ85" i="3"/>
  <c r="DA85" i="3"/>
  <c r="DB85" i="3"/>
  <c r="DC85" i="3"/>
  <c r="DD85" i="3"/>
  <c r="DE85" i="3"/>
  <c r="DF85" i="3"/>
  <c r="DG85" i="3"/>
  <c r="DH85" i="3"/>
  <c r="DI85" i="3"/>
  <c r="DJ85" i="3"/>
  <c r="DK85" i="3"/>
  <c r="DL85" i="3"/>
  <c r="DM85" i="3"/>
  <c r="DN85" i="3"/>
  <c r="DO85" i="3"/>
  <c r="DP85" i="3"/>
  <c r="DQ85" i="3"/>
  <c r="DR85" i="3"/>
  <c r="DS85" i="3"/>
  <c r="DT85" i="3"/>
  <c r="DU85" i="3"/>
  <c r="DV85" i="3"/>
  <c r="DW85" i="3"/>
  <c r="DX85" i="3"/>
  <c r="DY85" i="3"/>
  <c r="DZ85" i="3"/>
  <c r="EA85" i="3"/>
  <c r="EB85" i="3"/>
  <c r="EC85" i="3"/>
  <c r="ED85" i="3"/>
  <c r="EE85" i="3"/>
  <c r="EF85" i="3"/>
  <c r="EG85" i="3"/>
  <c r="EH85" i="3"/>
  <c r="EI85" i="3"/>
  <c r="EJ85" i="3"/>
  <c r="EK85" i="3"/>
  <c r="EL85" i="3"/>
  <c r="EM85" i="3"/>
  <c r="EN85" i="3"/>
  <c r="EO85" i="3"/>
  <c r="EP85" i="3"/>
  <c r="EQ85" i="3"/>
  <c r="ER85" i="3"/>
  <c r="ES85" i="3"/>
  <c r="ET85" i="3"/>
  <c r="EU85" i="3"/>
  <c r="EV85" i="3"/>
  <c r="EW85" i="3"/>
  <c r="EX85" i="3"/>
  <c r="EY85" i="3"/>
  <c r="EZ85" i="3"/>
  <c r="FA85" i="3"/>
  <c r="FB85" i="3"/>
  <c r="FC85" i="3"/>
  <c r="FD85" i="3"/>
  <c r="FE85" i="3"/>
  <c r="FF85" i="3"/>
  <c r="FG85" i="3"/>
  <c r="FH85" i="3"/>
  <c r="FI85" i="3"/>
  <c r="FJ85" i="3"/>
  <c r="FK85" i="3"/>
  <c r="FL85" i="3"/>
  <c r="FM85" i="3"/>
  <c r="FN85" i="3"/>
  <c r="FO85" i="3"/>
  <c r="FP85" i="3"/>
  <c r="FQ85" i="3"/>
  <c r="FR85" i="3"/>
  <c r="FS85" i="3"/>
  <c r="FT85" i="3"/>
  <c r="FU85" i="3"/>
  <c r="FV85" i="3"/>
  <c r="FW85" i="3"/>
  <c r="FX85" i="3"/>
  <c r="FY85" i="3"/>
  <c r="FZ85" i="3"/>
  <c r="GA85" i="3"/>
  <c r="GB85" i="3"/>
  <c r="GC85" i="3"/>
  <c r="GD85" i="3"/>
  <c r="GE85" i="3"/>
  <c r="GF85" i="3"/>
  <c r="GG85" i="3"/>
  <c r="GH85" i="3"/>
  <c r="GI85" i="3"/>
  <c r="GJ85" i="3"/>
  <c r="GK85" i="3"/>
  <c r="GL85" i="3"/>
  <c r="GM85" i="3"/>
  <c r="GN85" i="3"/>
  <c r="GO85" i="3"/>
  <c r="GP85" i="3"/>
  <c r="GQ85" i="3"/>
  <c r="GR85" i="3"/>
  <c r="GS85" i="3"/>
  <c r="GT85" i="3"/>
  <c r="GU85" i="3"/>
  <c r="GV85" i="3"/>
  <c r="GW85" i="3"/>
  <c r="GX85" i="3"/>
  <c r="GY85" i="3"/>
  <c r="GZ85" i="3"/>
  <c r="HA85" i="3"/>
  <c r="HB85" i="3"/>
  <c r="HC85" i="3"/>
  <c r="L86" i="3"/>
  <c r="M86" i="3"/>
  <c r="N86" i="3"/>
  <c r="O86" i="3"/>
  <c r="P86" i="3"/>
  <c r="Q86" i="3"/>
  <c r="R86" i="3"/>
  <c r="S86" i="3"/>
  <c r="T86" i="3"/>
  <c r="U86" i="3"/>
  <c r="V86" i="3"/>
  <c r="W86" i="3"/>
  <c r="X86" i="3"/>
  <c r="Y86" i="3"/>
  <c r="Z86" i="3"/>
  <c r="AA86" i="3"/>
  <c r="AB86" i="3"/>
  <c r="AC86" i="3"/>
  <c r="AD86" i="3"/>
  <c r="AE86" i="3"/>
  <c r="AF86" i="3"/>
  <c r="AG86" i="3"/>
  <c r="AH86" i="3"/>
  <c r="AI86" i="3"/>
  <c r="AJ86" i="3"/>
  <c r="AK86" i="3"/>
  <c r="AL86" i="3"/>
  <c r="AM86" i="3"/>
  <c r="AN86" i="3"/>
  <c r="AO86" i="3"/>
  <c r="AP86" i="3"/>
  <c r="AQ86" i="3"/>
  <c r="AR86" i="3"/>
  <c r="AS86" i="3"/>
  <c r="AT86" i="3"/>
  <c r="AU86" i="3"/>
  <c r="AV86" i="3"/>
  <c r="AW86" i="3"/>
  <c r="AX86" i="3"/>
  <c r="AY86" i="3"/>
  <c r="AZ86" i="3"/>
  <c r="BA86" i="3"/>
  <c r="BB86" i="3"/>
  <c r="BC86" i="3"/>
  <c r="BD86" i="3"/>
  <c r="BE86" i="3"/>
  <c r="BF86" i="3"/>
  <c r="BG86" i="3"/>
  <c r="BH86" i="3"/>
  <c r="BI86" i="3"/>
  <c r="BJ86" i="3"/>
  <c r="BK86" i="3"/>
  <c r="BL86" i="3"/>
  <c r="BM86" i="3"/>
  <c r="BN86" i="3"/>
  <c r="BO86" i="3"/>
  <c r="BP86" i="3"/>
  <c r="BQ86" i="3"/>
  <c r="BR86" i="3"/>
  <c r="BS86" i="3"/>
  <c r="BT86" i="3"/>
  <c r="BU86" i="3"/>
  <c r="BV86" i="3"/>
  <c r="BW86" i="3"/>
  <c r="BX86" i="3"/>
  <c r="BY86" i="3"/>
  <c r="BZ86" i="3"/>
  <c r="CA86" i="3"/>
  <c r="CB86" i="3"/>
  <c r="CC86" i="3"/>
  <c r="CD86" i="3"/>
  <c r="CE86" i="3"/>
  <c r="CF86" i="3"/>
  <c r="CG86" i="3"/>
  <c r="CH86" i="3"/>
  <c r="CI86" i="3"/>
  <c r="CJ86" i="3"/>
  <c r="CK86" i="3"/>
  <c r="CL86" i="3"/>
  <c r="CM86" i="3"/>
  <c r="CN86" i="3"/>
  <c r="CO86" i="3"/>
  <c r="CP86" i="3"/>
  <c r="CQ86" i="3"/>
  <c r="CR86" i="3"/>
  <c r="CS86" i="3"/>
  <c r="CT86" i="3"/>
  <c r="CU86" i="3"/>
  <c r="CV86" i="3"/>
  <c r="CW86" i="3"/>
  <c r="CX86" i="3"/>
  <c r="CY86" i="3"/>
  <c r="CZ86" i="3"/>
  <c r="DA86" i="3"/>
  <c r="DB86" i="3"/>
  <c r="DC86" i="3"/>
  <c r="DD86" i="3"/>
  <c r="DE86" i="3"/>
  <c r="DF86" i="3"/>
  <c r="DG86" i="3"/>
  <c r="DH86" i="3"/>
  <c r="DI86" i="3"/>
  <c r="DJ86" i="3"/>
  <c r="DK86" i="3"/>
  <c r="DL86" i="3"/>
  <c r="DM86" i="3"/>
  <c r="DN86" i="3"/>
  <c r="DO86" i="3"/>
  <c r="DP86" i="3"/>
  <c r="DQ86" i="3"/>
  <c r="DR86" i="3"/>
  <c r="DS86" i="3"/>
  <c r="DT86" i="3"/>
  <c r="DU86" i="3"/>
  <c r="DV86" i="3"/>
  <c r="DW86" i="3"/>
  <c r="DX86" i="3"/>
  <c r="DY86" i="3"/>
  <c r="DZ86" i="3"/>
  <c r="EA86" i="3"/>
  <c r="EB86" i="3"/>
  <c r="EC86" i="3"/>
  <c r="ED86" i="3"/>
  <c r="EE86" i="3"/>
  <c r="EF86" i="3"/>
  <c r="EG86" i="3"/>
  <c r="EH86" i="3"/>
  <c r="EI86" i="3"/>
  <c r="EJ86" i="3"/>
  <c r="EK86" i="3"/>
  <c r="EL86" i="3"/>
  <c r="EM86" i="3"/>
  <c r="EN86" i="3"/>
  <c r="EO86" i="3"/>
  <c r="EP86" i="3"/>
  <c r="EQ86" i="3"/>
  <c r="ER86" i="3"/>
  <c r="ES86" i="3"/>
  <c r="ET86" i="3"/>
  <c r="EU86" i="3"/>
  <c r="EV86" i="3"/>
  <c r="EW86" i="3"/>
  <c r="EX86" i="3"/>
  <c r="EY86" i="3"/>
  <c r="EZ86" i="3"/>
  <c r="FA86" i="3"/>
  <c r="FB86" i="3"/>
  <c r="FC86" i="3"/>
  <c r="FD86" i="3"/>
  <c r="FE86" i="3"/>
  <c r="FF86" i="3"/>
  <c r="FG86" i="3"/>
  <c r="FH86" i="3"/>
  <c r="FI86" i="3"/>
  <c r="FJ86" i="3"/>
  <c r="FK86" i="3"/>
  <c r="FL86" i="3"/>
  <c r="FM86" i="3"/>
  <c r="FN86" i="3"/>
  <c r="FO86" i="3"/>
  <c r="FP86" i="3"/>
  <c r="FQ86" i="3"/>
  <c r="FR86" i="3"/>
  <c r="FS86" i="3"/>
  <c r="FT86" i="3"/>
  <c r="FU86" i="3"/>
  <c r="FV86" i="3"/>
  <c r="FW86" i="3"/>
  <c r="FX86" i="3"/>
  <c r="FY86" i="3"/>
  <c r="FZ86" i="3"/>
  <c r="GA86" i="3"/>
  <c r="GB86" i="3"/>
  <c r="GC86" i="3"/>
  <c r="GD86" i="3"/>
  <c r="GE86" i="3"/>
  <c r="GF86" i="3"/>
  <c r="GG86" i="3"/>
  <c r="GH86" i="3"/>
  <c r="GI86" i="3"/>
  <c r="GJ86" i="3"/>
  <c r="GK86" i="3"/>
  <c r="GL86" i="3"/>
  <c r="GM86" i="3"/>
  <c r="GN86" i="3"/>
  <c r="GO86" i="3"/>
  <c r="GP86" i="3"/>
  <c r="GQ86" i="3"/>
  <c r="GR86" i="3"/>
  <c r="GS86" i="3"/>
  <c r="GT86" i="3"/>
  <c r="GU86" i="3"/>
  <c r="GV86" i="3"/>
  <c r="GW86" i="3"/>
  <c r="GX86" i="3"/>
  <c r="GY86" i="3"/>
  <c r="GZ86" i="3"/>
  <c r="HA86" i="3"/>
  <c r="HB86" i="3"/>
  <c r="HC86" i="3"/>
  <c r="L87" i="3"/>
  <c r="M87" i="3"/>
  <c r="N87" i="3"/>
  <c r="O87" i="3"/>
  <c r="P87" i="3"/>
  <c r="Q87" i="3"/>
  <c r="R87" i="3"/>
  <c r="S87" i="3"/>
  <c r="T87" i="3"/>
  <c r="U87" i="3"/>
  <c r="V87" i="3"/>
  <c r="W87" i="3"/>
  <c r="X87" i="3"/>
  <c r="Y87" i="3"/>
  <c r="Z87" i="3"/>
  <c r="AA87" i="3"/>
  <c r="AB87" i="3"/>
  <c r="AC87" i="3"/>
  <c r="AD87" i="3"/>
  <c r="AE87" i="3"/>
  <c r="AF87" i="3"/>
  <c r="AG87" i="3"/>
  <c r="AH87" i="3"/>
  <c r="AI87" i="3"/>
  <c r="AJ87" i="3"/>
  <c r="AK87" i="3"/>
  <c r="AL87" i="3"/>
  <c r="AM87" i="3"/>
  <c r="AN87" i="3"/>
  <c r="AO87" i="3"/>
  <c r="AP87" i="3"/>
  <c r="AQ87" i="3"/>
  <c r="AR87" i="3"/>
  <c r="AS87" i="3"/>
  <c r="AT87" i="3"/>
  <c r="AU87" i="3"/>
  <c r="AV87" i="3"/>
  <c r="AW87" i="3"/>
  <c r="AX87" i="3"/>
  <c r="AY87" i="3"/>
  <c r="AZ87" i="3"/>
  <c r="BA87" i="3"/>
  <c r="BB87" i="3"/>
  <c r="BC87" i="3"/>
  <c r="BD87" i="3"/>
  <c r="BE87" i="3"/>
  <c r="BF87" i="3"/>
  <c r="BG87" i="3"/>
  <c r="BH87" i="3"/>
  <c r="BI87" i="3"/>
  <c r="BJ87" i="3"/>
  <c r="BK87" i="3"/>
  <c r="BL87" i="3"/>
  <c r="BM87" i="3"/>
  <c r="BN87" i="3"/>
  <c r="BO87" i="3"/>
  <c r="BP87" i="3"/>
  <c r="BQ87" i="3"/>
  <c r="BR87" i="3"/>
  <c r="BS87" i="3"/>
  <c r="BT87" i="3"/>
  <c r="BU87" i="3"/>
  <c r="BV87" i="3"/>
  <c r="BW87" i="3"/>
  <c r="BX87" i="3"/>
  <c r="BY87" i="3"/>
  <c r="BZ87" i="3"/>
  <c r="CA87" i="3"/>
  <c r="CB87" i="3"/>
  <c r="CC87" i="3"/>
  <c r="CD87" i="3"/>
  <c r="CE87" i="3"/>
  <c r="CF87" i="3"/>
  <c r="CG87" i="3"/>
  <c r="CH87" i="3"/>
  <c r="CI87" i="3"/>
  <c r="CJ87" i="3"/>
  <c r="CK87" i="3"/>
  <c r="CL87" i="3"/>
  <c r="CM87" i="3"/>
  <c r="CN87" i="3"/>
  <c r="CO87" i="3"/>
  <c r="CP87" i="3"/>
  <c r="CQ87" i="3"/>
  <c r="CR87" i="3"/>
  <c r="CS87" i="3"/>
  <c r="CT87" i="3"/>
  <c r="CU87" i="3"/>
  <c r="CV87" i="3"/>
  <c r="CW87" i="3"/>
  <c r="CX87" i="3"/>
  <c r="CY87" i="3"/>
  <c r="CZ87" i="3"/>
  <c r="DA87" i="3"/>
  <c r="DB87" i="3"/>
  <c r="DC87" i="3"/>
  <c r="DD87" i="3"/>
  <c r="DE87" i="3"/>
  <c r="DF87" i="3"/>
  <c r="DG87" i="3"/>
  <c r="DH87" i="3"/>
  <c r="DI87" i="3"/>
  <c r="DJ87" i="3"/>
  <c r="DK87" i="3"/>
  <c r="DL87" i="3"/>
  <c r="DM87" i="3"/>
  <c r="DN87" i="3"/>
  <c r="DO87" i="3"/>
  <c r="DP87" i="3"/>
  <c r="DQ87" i="3"/>
  <c r="DR87" i="3"/>
  <c r="DS87" i="3"/>
  <c r="DT87" i="3"/>
  <c r="DU87" i="3"/>
  <c r="DV87" i="3"/>
  <c r="DW87" i="3"/>
  <c r="DX87" i="3"/>
  <c r="DY87" i="3"/>
  <c r="DZ87" i="3"/>
  <c r="EA87" i="3"/>
  <c r="EB87" i="3"/>
  <c r="EC87" i="3"/>
  <c r="ED87" i="3"/>
  <c r="EE87" i="3"/>
  <c r="EF87" i="3"/>
  <c r="EG87" i="3"/>
  <c r="EH87" i="3"/>
  <c r="EI87" i="3"/>
  <c r="EJ87" i="3"/>
  <c r="EK87" i="3"/>
  <c r="EL87" i="3"/>
  <c r="EM87" i="3"/>
  <c r="EN87" i="3"/>
  <c r="EO87" i="3"/>
  <c r="EP87" i="3"/>
  <c r="EQ87" i="3"/>
  <c r="ER87" i="3"/>
  <c r="ES87" i="3"/>
  <c r="ET87" i="3"/>
  <c r="EU87" i="3"/>
  <c r="EV87" i="3"/>
  <c r="EW87" i="3"/>
  <c r="EX87" i="3"/>
  <c r="EY87" i="3"/>
  <c r="EZ87" i="3"/>
  <c r="FA87" i="3"/>
  <c r="FB87" i="3"/>
  <c r="FC87" i="3"/>
  <c r="FD87" i="3"/>
  <c r="FE87" i="3"/>
  <c r="FF87" i="3"/>
  <c r="FG87" i="3"/>
  <c r="FH87" i="3"/>
  <c r="FI87" i="3"/>
  <c r="FJ87" i="3"/>
  <c r="FK87" i="3"/>
  <c r="FL87" i="3"/>
  <c r="FM87" i="3"/>
  <c r="FN87" i="3"/>
  <c r="FO87" i="3"/>
  <c r="FP87" i="3"/>
  <c r="FQ87" i="3"/>
  <c r="FR87" i="3"/>
  <c r="FS87" i="3"/>
  <c r="FT87" i="3"/>
  <c r="FU87" i="3"/>
  <c r="FV87" i="3"/>
  <c r="FW87" i="3"/>
  <c r="FX87" i="3"/>
  <c r="FY87" i="3"/>
  <c r="FZ87" i="3"/>
  <c r="GA87" i="3"/>
  <c r="GB87" i="3"/>
  <c r="GC87" i="3"/>
  <c r="GD87" i="3"/>
  <c r="GE87" i="3"/>
  <c r="GF87" i="3"/>
  <c r="GG87" i="3"/>
  <c r="GH87" i="3"/>
  <c r="GI87" i="3"/>
  <c r="GJ87" i="3"/>
  <c r="GK87" i="3"/>
  <c r="GL87" i="3"/>
  <c r="GM87" i="3"/>
  <c r="GN87" i="3"/>
  <c r="GO87" i="3"/>
  <c r="GP87" i="3"/>
  <c r="GQ87" i="3"/>
  <c r="GR87" i="3"/>
  <c r="GS87" i="3"/>
  <c r="GT87" i="3"/>
  <c r="GU87" i="3"/>
  <c r="GV87" i="3"/>
  <c r="GW87" i="3"/>
  <c r="GX87" i="3"/>
  <c r="GY87" i="3"/>
  <c r="GZ87" i="3"/>
  <c r="HA87" i="3"/>
  <c r="HB87" i="3"/>
  <c r="HC87" i="3"/>
  <c r="L88" i="3"/>
  <c r="M88" i="3"/>
  <c r="N88" i="3"/>
  <c r="O88" i="3"/>
  <c r="P88" i="3"/>
  <c r="Q88" i="3"/>
  <c r="R88" i="3"/>
  <c r="S88" i="3"/>
  <c r="T88" i="3"/>
  <c r="U88" i="3"/>
  <c r="V88" i="3"/>
  <c r="W88" i="3"/>
  <c r="X88" i="3"/>
  <c r="Y88" i="3"/>
  <c r="Z88" i="3"/>
  <c r="AA88" i="3"/>
  <c r="AB88" i="3"/>
  <c r="AC88" i="3"/>
  <c r="AD88" i="3"/>
  <c r="AE88" i="3"/>
  <c r="AF88" i="3"/>
  <c r="AG88" i="3"/>
  <c r="AH88" i="3"/>
  <c r="AI88" i="3"/>
  <c r="AJ88" i="3"/>
  <c r="AK88" i="3"/>
  <c r="AL88" i="3"/>
  <c r="AM88" i="3"/>
  <c r="AN88" i="3"/>
  <c r="AO88" i="3"/>
  <c r="AP88" i="3"/>
  <c r="AQ88" i="3"/>
  <c r="AR88" i="3"/>
  <c r="AS88" i="3"/>
  <c r="AT88" i="3"/>
  <c r="AU88" i="3"/>
  <c r="AV88" i="3"/>
  <c r="AW88" i="3"/>
  <c r="AX88" i="3"/>
  <c r="AY88" i="3"/>
  <c r="AZ88" i="3"/>
  <c r="BA88" i="3"/>
  <c r="BB88" i="3"/>
  <c r="BC88" i="3"/>
  <c r="BD88" i="3"/>
  <c r="BE88" i="3"/>
  <c r="BF88" i="3"/>
  <c r="BG88" i="3"/>
  <c r="BH88" i="3"/>
  <c r="BI88" i="3"/>
  <c r="BJ88" i="3"/>
  <c r="BK88" i="3"/>
  <c r="BL88" i="3"/>
  <c r="BM88" i="3"/>
  <c r="BN88" i="3"/>
  <c r="BO88" i="3"/>
  <c r="BP88" i="3"/>
  <c r="BQ88" i="3"/>
  <c r="BR88" i="3"/>
  <c r="BS88" i="3"/>
  <c r="BT88" i="3"/>
  <c r="BU88" i="3"/>
  <c r="BV88" i="3"/>
  <c r="BW88" i="3"/>
  <c r="BX88" i="3"/>
  <c r="BY88" i="3"/>
  <c r="BZ88" i="3"/>
  <c r="CA88" i="3"/>
  <c r="CB88" i="3"/>
  <c r="CC88" i="3"/>
  <c r="CD88" i="3"/>
  <c r="CE88" i="3"/>
  <c r="CF88" i="3"/>
  <c r="CG88" i="3"/>
  <c r="CH88" i="3"/>
  <c r="CI88" i="3"/>
  <c r="CJ88" i="3"/>
  <c r="CK88" i="3"/>
  <c r="CL88" i="3"/>
  <c r="CM88" i="3"/>
  <c r="CN88" i="3"/>
  <c r="CO88" i="3"/>
  <c r="CP88" i="3"/>
  <c r="CQ88" i="3"/>
  <c r="CR88" i="3"/>
  <c r="CS88" i="3"/>
  <c r="CT88" i="3"/>
  <c r="CU88" i="3"/>
  <c r="CV88" i="3"/>
  <c r="CW88" i="3"/>
  <c r="CX88" i="3"/>
  <c r="CY88" i="3"/>
  <c r="CZ88" i="3"/>
  <c r="DA88" i="3"/>
  <c r="DB88" i="3"/>
  <c r="DC88" i="3"/>
  <c r="DD88" i="3"/>
  <c r="DE88" i="3"/>
  <c r="DF88" i="3"/>
  <c r="DG88" i="3"/>
  <c r="DH88" i="3"/>
  <c r="DI88" i="3"/>
  <c r="DJ88" i="3"/>
  <c r="DK88" i="3"/>
  <c r="DL88" i="3"/>
  <c r="DM88" i="3"/>
  <c r="DN88" i="3"/>
  <c r="DO88" i="3"/>
  <c r="DP88" i="3"/>
  <c r="DQ88" i="3"/>
  <c r="DR88" i="3"/>
  <c r="DS88" i="3"/>
  <c r="DT88" i="3"/>
  <c r="DU88" i="3"/>
  <c r="DV88" i="3"/>
  <c r="DW88" i="3"/>
  <c r="DX88" i="3"/>
  <c r="DY88" i="3"/>
  <c r="DZ88" i="3"/>
  <c r="EA88" i="3"/>
  <c r="EB88" i="3"/>
  <c r="EC88" i="3"/>
  <c r="ED88" i="3"/>
  <c r="EE88" i="3"/>
  <c r="EF88" i="3"/>
  <c r="EG88" i="3"/>
  <c r="EH88" i="3"/>
  <c r="EI88" i="3"/>
  <c r="EJ88" i="3"/>
  <c r="EK88" i="3"/>
  <c r="EL88" i="3"/>
  <c r="EM88" i="3"/>
  <c r="EN88" i="3"/>
  <c r="EO88" i="3"/>
  <c r="EP88" i="3"/>
  <c r="EQ88" i="3"/>
  <c r="ER88" i="3"/>
  <c r="ES88" i="3"/>
  <c r="ET88" i="3"/>
  <c r="EU88" i="3"/>
  <c r="EV88" i="3"/>
  <c r="EW88" i="3"/>
  <c r="EX88" i="3"/>
  <c r="EY88" i="3"/>
  <c r="EZ88" i="3"/>
  <c r="FA88" i="3"/>
  <c r="FB88" i="3"/>
  <c r="FC88" i="3"/>
  <c r="FD88" i="3"/>
  <c r="FE88" i="3"/>
  <c r="FF88" i="3"/>
  <c r="FG88" i="3"/>
  <c r="FH88" i="3"/>
  <c r="FI88" i="3"/>
  <c r="FJ88" i="3"/>
  <c r="FK88" i="3"/>
  <c r="FL88" i="3"/>
  <c r="FM88" i="3"/>
  <c r="FN88" i="3"/>
  <c r="FO88" i="3"/>
  <c r="FP88" i="3"/>
  <c r="FQ88" i="3"/>
  <c r="FR88" i="3"/>
  <c r="FS88" i="3"/>
  <c r="FT88" i="3"/>
  <c r="FU88" i="3"/>
  <c r="FV88" i="3"/>
  <c r="FW88" i="3"/>
  <c r="FX88" i="3"/>
  <c r="FY88" i="3"/>
  <c r="FZ88" i="3"/>
  <c r="GA88" i="3"/>
  <c r="GB88" i="3"/>
  <c r="GC88" i="3"/>
  <c r="GD88" i="3"/>
  <c r="GE88" i="3"/>
  <c r="GF88" i="3"/>
  <c r="GG88" i="3"/>
  <c r="GH88" i="3"/>
  <c r="GI88" i="3"/>
  <c r="GJ88" i="3"/>
  <c r="GK88" i="3"/>
  <c r="GL88" i="3"/>
  <c r="GM88" i="3"/>
  <c r="GN88" i="3"/>
  <c r="GO88" i="3"/>
  <c r="GP88" i="3"/>
  <c r="GQ88" i="3"/>
  <c r="GR88" i="3"/>
  <c r="GS88" i="3"/>
  <c r="GT88" i="3"/>
  <c r="GU88" i="3"/>
  <c r="GV88" i="3"/>
  <c r="GW88" i="3"/>
  <c r="GX88" i="3"/>
  <c r="GY88" i="3"/>
  <c r="GZ88" i="3"/>
  <c r="HA88" i="3"/>
  <c r="HB88" i="3"/>
  <c r="HC88" i="3"/>
  <c r="L89" i="3"/>
  <c r="M89" i="3"/>
  <c r="N89" i="3"/>
  <c r="O89" i="3"/>
  <c r="P89" i="3"/>
  <c r="Q89" i="3"/>
  <c r="R89" i="3"/>
  <c r="S89" i="3"/>
  <c r="T89" i="3"/>
  <c r="U89" i="3"/>
  <c r="V89" i="3"/>
  <c r="W89" i="3"/>
  <c r="X89" i="3"/>
  <c r="Y89" i="3"/>
  <c r="Z89" i="3"/>
  <c r="AA89" i="3"/>
  <c r="AB89" i="3"/>
  <c r="AC89" i="3"/>
  <c r="AD89" i="3"/>
  <c r="AE89" i="3"/>
  <c r="AF89" i="3"/>
  <c r="AG89" i="3"/>
  <c r="AH89" i="3"/>
  <c r="AI89" i="3"/>
  <c r="AJ89" i="3"/>
  <c r="AK89" i="3"/>
  <c r="AL89" i="3"/>
  <c r="AM89" i="3"/>
  <c r="AN89" i="3"/>
  <c r="AO89" i="3"/>
  <c r="AP89" i="3"/>
  <c r="AQ89" i="3"/>
  <c r="AR89" i="3"/>
  <c r="AS89" i="3"/>
  <c r="AT89" i="3"/>
  <c r="AU89" i="3"/>
  <c r="AV89" i="3"/>
  <c r="AW89" i="3"/>
  <c r="AX89" i="3"/>
  <c r="AY89" i="3"/>
  <c r="AZ89" i="3"/>
  <c r="BA89" i="3"/>
  <c r="BB89" i="3"/>
  <c r="BC89" i="3"/>
  <c r="BD89" i="3"/>
  <c r="BE89" i="3"/>
  <c r="BF89" i="3"/>
  <c r="BG89" i="3"/>
  <c r="BH89" i="3"/>
  <c r="BI89" i="3"/>
  <c r="BJ89" i="3"/>
  <c r="BK89" i="3"/>
  <c r="BL89" i="3"/>
  <c r="BM89" i="3"/>
  <c r="BN89" i="3"/>
  <c r="BO89" i="3"/>
  <c r="BP89" i="3"/>
  <c r="BQ89" i="3"/>
  <c r="BR89" i="3"/>
  <c r="BS89" i="3"/>
  <c r="BT89" i="3"/>
  <c r="BU89" i="3"/>
  <c r="BV89" i="3"/>
  <c r="BW89" i="3"/>
  <c r="BX89" i="3"/>
  <c r="BY89" i="3"/>
  <c r="BZ89" i="3"/>
  <c r="CA89" i="3"/>
  <c r="CB89" i="3"/>
  <c r="CC89" i="3"/>
  <c r="CD89" i="3"/>
  <c r="CE89" i="3"/>
  <c r="CF89" i="3"/>
  <c r="CG89" i="3"/>
  <c r="CH89" i="3"/>
  <c r="CI89" i="3"/>
  <c r="CJ89" i="3"/>
  <c r="CK89" i="3"/>
  <c r="CL89" i="3"/>
  <c r="CM89" i="3"/>
  <c r="CN89" i="3"/>
  <c r="CO89" i="3"/>
  <c r="CP89" i="3"/>
  <c r="CQ89" i="3"/>
  <c r="CR89" i="3"/>
  <c r="CS89" i="3"/>
  <c r="CT89" i="3"/>
  <c r="CU89" i="3"/>
  <c r="CV89" i="3"/>
  <c r="CW89" i="3"/>
  <c r="CX89" i="3"/>
  <c r="CY89" i="3"/>
  <c r="CZ89" i="3"/>
  <c r="DA89" i="3"/>
  <c r="DB89" i="3"/>
  <c r="DC89" i="3"/>
  <c r="DD89" i="3"/>
  <c r="DE89" i="3"/>
  <c r="DF89" i="3"/>
  <c r="DG89" i="3"/>
  <c r="DH89" i="3"/>
  <c r="DI89" i="3"/>
  <c r="DJ89" i="3"/>
  <c r="DK89" i="3"/>
  <c r="DL89" i="3"/>
  <c r="DM89" i="3"/>
  <c r="DN89" i="3"/>
  <c r="DO89" i="3"/>
  <c r="DP89" i="3"/>
  <c r="DQ89" i="3"/>
  <c r="DR89" i="3"/>
  <c r="DS89" i="3"/>
  <c r="DT89" i="3"/>
  <c r="DU89" i="3"/>
  <c r="DV89" i="3"/>
  <c r="DW89" i="3"/>
  <c r="DX89" i="3"/>
  <c r="DY89" i="3"/>
  <c r="DZ89" i="3"/>
  <c r="EA89" i="3"/>
  <c r="EB89" i="3"/>
  <c r="EC89" i="3"/>
  <c r="ED89" i="3"/>
  <c r="EE89" i="3"/>
  <c r="EF89" i="3"/>
  <c r="EG89" i="3"/>
  <c r="EH89" i="3"/>
  <c r="EI89" i="3"/>
  <c r="EJ89" i="3"/>
  <c r="EK89" i="3"/>
  <c r="EL89" i="3"/>
  <c r="EM89" i="3"/>
  <c r="EN89" i="3"/>
  <c r="EO89" i="3"/>
  <c r="EP89" i="3"/>
  <c r="EQ89" i="3"/>
  <c r="ER89" i="3"/>
  <c r="ES89" i="3"/>
  <c r="ET89" i="3"/>
  <c r="EU89" i="3"/>
  <c r="EV89" i="3"/>
  <c r="EW89" i="3"/>
  <c r="EX89" i="3"/>
  <c r="EY89" i="3"/>
  <c r="EZ89" i="3"/>
  <c r="FA89" i="3"/>
  <c r="FB89" i="3"/>
  <c r="FC89" i="3"/>
  <c r="FD89" i="3"/>
  <c r="FE89" i="3"/>
  <c r="FF89" i="3"/>
  <c r="FG89" i="3"/>
  <c r="FH89" i="3"/>
  <c r="FI89" i="3"/>
  <c r="FJ89" i="3"/>
  <c r="FK89" i="3"/>
  <c r="FL89" i="3"/>
  <c r="FM89" i="3"/>
  <c r="FN89" i="3"/>
  <c r="FO89" i="3"/>
  <c r="FP89" i="3"/>
  <c r="FQ89" i="3"/>
  <c r="FR89" i="3"/>
  <c r="FS89" i="3"/>
  <c r="FT89" i="3"/>
  <c r="FU89" i="3"/>
  <c r="FV89" i="3"/>
  <c r="FW89" i="3"/>
  <c r="FX89" i="3"/>
  <c r="FY89" i="3"/>
  <c r="FZ89" i="3"/>
  <c r="GA89" i="3"/>
  <c r="GB89" i="3"/>
  <c r="GC89" i="3"/>
  <c r="GD89" i="3"/>
  <c r="GE89" i="3"/>
  <c r="GF89" i="3"/>
  <c r="GG89" i="3"/>
  <c r="GH89" i="3"/>
  <c r="GI89" i="3"/>
  <c r="GJ89" i="3"/>
  <c r="GK89" i="3"/>
  <c r="GL89" i="3"/>
  <c r="GM89" i="3"/>
  <c r="GN89" i="3"/>
  <c r="GO89" i="3"/>
  <c r="GP89" i="3"/>
  <c r="GQ89" i="3"/>
  <c r="GR89" i="3"/>
  <c r="GS89" i="3"/>
  <c r="GT89" i="3"/>
  <c r="GU89" i="3"/>
  <c r="GV89" i="3"/>
  <c r="GW89" i="3"/>
  <c r="GX89" i="3"/>
  <c r="GY89" i="3"/>
  <c r="GZ89" i="3"/>
  <c r="HA89" i="3"/>
  <c r="HB89" i="3"/>
  <c r="HC89"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P90" i="3"/>
  <c r="AQ90" i="3"/>
  <c r="AR90" i="3"/>
  <c r="AS90" i="3"/>
  <c r="AT90" i="3"/>
  <c r="AU90" i="3"/>
  <c r="AV90" i="3"/>
  <c r="AW90" i="3"/>
  <c r="AX90" i="3"/>
  <c r="AY90" i="3"/>
  <c r="AZ90" i="3"/>
  <c r="BA90" i="3"/>
  <c r="BB90" i="3"/>
  <c r="BC90" i="3"/>
  <c r="BD90" i="3"/>
  <c r="BE90" i="3"/>
  <c r="BF90" i="3"/>
  <c r="BG90" i="3"/>
  <c r="BH90" i="3"/>
  <c r="BI90" i="3"/>
  <c r="BJ90" i="3"/>
  <c r="BK90" i="3"/>
  <c r="BL90" i="3"/>
  <c r="BM90" i="3"/>
  <c r="BN90" i="3"/>
  <c r="BO90" i="3"/>
  <c r="BP90" i="3"/>
  <c r="BQ90" i="3"/>
  <c r="BR90" i="3"/>
  <c r="BS90" i="3"/>
  <c r="BT90" i="3"/>
  <c r="BU90" i="3"/>
  <c r="BV90" i="3"/>
  <c r="BW90" i="3"/>
  <c r="BX90" i="3"/>
  <c r="BY90" i="3"/>
  <c r="BZ90" i="3"/>
  <c r="CA90" i="3"/>
  <c r="CB90" i="3"/>
  <c r="CC90" i="3"/>
  <c r="CD90" i="3"/>
  <c r="CE90" i="3"/>
  <c r="CF90" i="3"/>
  <c r="CG90" i="3"/>
  <c r="CH90" i="3"/>
  <c r="CI90" i="3"/>
  <c r="CJ90" i="3"/>
  <c r="CK90" i="3"/>
  <c r="CL90" i="3"/>
  <c r="CM90" i="3"/>
  <c r="CN90" i="3"/>
  <c r="CO90" i="3"/>
  <c r="CP90" i="3"/>
  <c r="CQ90" i="3"/>
  <c r="CR90" i="3"/>
  <c r="CS90" i="3"/>
  <c r="CT90" i="3"/>
  <c r="CU90" i="3"/>
  <c r="CV90" i="3"/>
  <c r="CW90" i="3"/>
  <c r="CX90" i="3"/>
  <c r="CY90" i="3"/>
  <c r="CZ90" i="3"/>
  <c r="DA90" i="3"/>
  <c r="DB90" i="3"/>
  <c r="DC90" i="3"/>
  <c r="DD90" i="3"/>
  <c r="DE90" i="3"/>
  <c r="DF90" i="3"/>
  <c r="DG90" i="3"/>
  <c r="DH90" i="3"/>
  <c r="DI90" i="3"/>
  <c r="DJ90" i="3"/>
  <c r="DK90" i="3"/>
  <c r="DL90" i="3"/>
  <c r="DM90" i="3"/>
  <c r="DN90" i="3"/>
  <c r="DO90" i="3"/>
  <c r="DP90" i="3"/>
  <c r="DQ90" i="3"/>
  <c r="DR90" i="3"/>
  <c r="DS90" i="3"/>
  <c r="DT90" i="3"/>
  <c r="DU90" i="3"/>
  <c r="DV90" i="3"/>
  <c r="DW90" i="3"/>
  <c r="DX90" i="3"/>
  <c r="DY90" i="3"/>
  <c r="DZ90" i="3"/>
  <c r="EA90" i="3"/>
  <c r="EB90" i="3"/>
  <c r="EC90" i="3"/>
  <c r="ED90" i="3"/>
  <c r="EE90" i="3"/>
  <c r="EF90" i="3"/>
  <c r="EG90" i="3"/>
  <c r="EH90" i="3"/>
  <c r="EI90" i="3"/>
  <c r="EJ90" i="3"/>
  <c r="EK90" i="3"/>
  <c r="EL90" i="3"/>
  <c r="EM90" i="3"/>
  <c r="EN90" i="3"/>
  <c r="EO90" i="3"/>
  <c r="EP90" i="3"/>
  <c r="EQ90" i="3"/>
  <c r="ER90" i="3"/>
  <c r="ES90" i="3"/>
  <c r="ET90" i="3"/>
  <c r="EU90" i="3"/>
  <c r="EV90" i="3"/>
  <c r="EW90" i="3"/>
  <c r="EX90" i="3"/>
  <c r="EY90" i="3"/>
  <c r="EZ90" i="3"/>
  <c r="FA90" i="3"/>
  <c r="FB90" i="3"/>
  <c r="FC90" i="3"/>
  <c r="FD90" i="3"/>
  <c r="FE90" i="3"/>
  <c r="FF90" i="3"/>
  <c r="FG90" i="3"/>
  <c r="FH90" i="3"/>
  <c r="FI90" i="3"/>
  <c r="FJ90" i="3"/>
  <c r="FK90" i="3"/>
  <c r="FL90" i="3"/>
  <c r="FM90" i="3"/>
  <c r="FN90" i="3"/>
  <c r="FO90" i="3"/>
  <c r="FP90" i="3"/>
  <c r="FQ90" i="3"/>
  <c r="FR90" i="3"/>
  <c r="FS90" i="3"/>
  <c r="FT90" i="3"/>
  <c r="FU90" i="3"/>
  <c r="FV90" i="3"/>
  <c r="FW90" i="3"/>
  <c r="FX90" i="3"/>
  <c r="FY90" i="3"/>
  <c r="FZ90" i="3"/>
  <c r="GA90" i="3"/>
  <c r="GB90" i="3"/>
  <c r="GC90" i="3"/>
  <c r="GD90" i="3"/>
  <c r="GE90" i="3"/>
  <c r="GF90" i="3"/>
  <c r="GG90" i="3"/>
  <c r="GH90" i="3"/>
  <c r="GI90" i="3"/>
  <c r="GJ90" i="3"/>
  <c r="GK90" i="3"/>
  <c r="GL90" i="3"/>
  <c r="GM90" i="3"/>
  <c r="GN90" i="3"/>
  <c r="GO90" i="3"/>
  <c r="GP90" i="3"/>
  <c r="GQ90" i="3"/>
  <c r="GR90" i="3"/>
  <c r="GS90" i="3"/>
  <c r="GT90" i="3"/>
  <c r="GU90" i="3"/>
  <c r="GV90" i="3"/>
  <c r="GW90" i="3"/>
  <c r="GX90" i="3"/>
  <c r="GY90" i="3"/>
  <c r="GZ90" i="3"/>
  <c r="HA90" i="3"/>
  <c r="HB90" i="3"/>
  <c r="HC90" i="3"/>
  <c r="L91" i="3"/>
  <c r="M91" i="3"/>
  <c r="N91" i="3"/>
  <c r="O91" i="3"/>
  <c r="P91" i="3"/>
  <c r="Q91" i="3"/>
  <c r="R91" i="3"/>
  <c r="S91" i="3"/>
  <c r="T91" i="3"/>
  <c r="U91" i="3"/>
  <c r="V91" i="3"/>
  <c r="W91" i="3"/>
  <c r="X91" i="3"/>
  <c r="Y91" i="3"/>
  <c r="Z91" i="3"/>
  <c r="AA91" i="3"/>
  <c r="AB91" i="3"/>
  <c r="AC91" i="3"/>
  <c r="AD91" i="3"/>
  <c r="AE91" i="3"/>
  <c r="AF91" i="3"/>
  <c r="AG91" i="3"/>
  <c r="AH91" i="3"/>
  <c r="AI91" i="3"/>
  <c r="AJ91" i="3"/>
  <c r="AK91" i="3"/>
  <c r="AL91" i="3"/>
  <c r="AM91" i="3"/>
  <c r="AN91" i="3"/>
  <c r="AO91" i="3"/>
  <c r="AP91" i="3"/>
  <c r="AQ91" i="3"/>
  <c r="AR91" i="3"/>
  <c r="AS91" i="3"/>
  <c r="AT91" i="3"/>
  <c r="AU91" i="3"/>
  <c r="AV91" i="3"/>
  <c r="AW91" i="3"/>
  <c r="AX91" i="3"/>
  <c r="AY91" i="3"/>
  <c r="AZ91" i="3"/>
  <c r="BA91" i="3"/>
  <c r="BB91" i="3"/>
  <c r="BC91" i="3"/>
  <c r="BD91" i="3"/>
  <c r="BE91" i="3"/>
  <c r="BF91" i="3"/>
  <c r="BG91" i="3"/>
  <c r="BH91" i="3"/>
  <c r="BI91" i="3"/>
  <c r="BJ91" i="3"/>
  <c r="BK91" i="3"/>
  <c r="BL91" i="3"/>
  <c r="BM91" i="3"/>
  <c r="BN91" i="3"/>
  <c r="BO91" i="3"/>
  <c r="BP91" i="3"/>
  <c r="BQ91" i="3"/>
  <c r="BR91" i="3"/>
  <c r="BS91" i="3"/>
  <c r="BT91" i="3"/>
  <c r="BU91" i="3"/>
  <c r="BV91" i="3"/>
  <c r="BW91" i="3"/>
  <c r="BX91" i="3"/>
  <c r="BY91" i="3"/>
  <c r="BZ91" i="3"/>
  <c r="CA91" i="3"/>
  <c r="CB91" i="3"/>
  <c r="CC91" i="3"/>
  <c r="CD91" i="3"/>
  <c r="CE91" i="3"/>
  <c r="CF91" i="3"/>
  <c r="CG91" i="3"/>
  <c r="CH91" i="3"/>
  <c r="CI91" i="3"/>
  <c r="CJ91" i="3"/>
  <c r="CK91" i="3"/>
  <c r="CL91" i="3"/>
  <c r="CM91" i="3"/>
  <c r="CN91" i="3"/>
  <c r="CO91" i="3"/>
  <c r="CP91" i="3"/>
  <c r="CQ91" i="3"/>
  <c r="CR91" i="3"/>
  <c r="CS91" i="3"/>
  <c r="CT91" i="3"/>
  <c r="CU91" i="3"/>
  <c r="CV91" i="3"/>
  <c r="CW91" i="3"/>
  <c r="CX91" i="3"/>
  <c r="CY91" i="3"/>
  <c r="CZ91" i="3"/>
  <c r="DA91" i="3"/>
  <c r="DB91" i="3"/>
  <c r="DC91" i="3"/>
  <c r="DD91" i="3"/>
  <c r="DE91" i="3"/>
  <c r="DF91" i="3"/>
  <c r="DG91" i="3"/>
  <c r="DH91" i="3"/>
  <c r="DI91" i="3"/>
  <c r="DJ91" i="3"/>
  <c r="DK91" i="3"/>
  <c r="DL91" i="3"/>
  <c r="DM91" i="3"/>
  <c r="DN91" i="3"/>
  <c r="DO91" i="3"/>
  <c r="DP91" i="3"/>
  <c r="DQ91" i="3"/>
  <c r="DR91" i="3"/>
  <c r="DS91" i="3"/>
  <c r="DT91" i="3"/>
  <c r="DU91" i="3"/>
  <c r="DV91" i="3"/>
  <c r="DW91" i="3"/>
  <c r="DX91" i="3"/>
  <c r="DY91" i="3"/>
  <c r="DZ91" i="3"/>
  <c r="EA91" i="3"/>
  <c r="EB91" i="3"/>
  <c r="EC91" i="3"/>
  <c r="ED91" i="3"/>
  <c r="EE91" i="3"/>
  <c r="EF91" i="3"/>
  <c r="EG91" i="3"/>
  <c r="EH91" i="3"/>
  <c r="EI91" i="3"/>
  <c r="EJ91" i="3"/>
  <c r="EK91" i="3"/>
  <c r="EL91" i="3"/>
  <c r="EM91" i="3"/>
  <c r="EN91" i="3"/>
  <c r="EO91" i="3"/>
  <c r="EP91" i="3"/>
  <c r="EQ91" i="3"/>
  <c r="ER91" i="3"/>
  <c r="ES91" i="3"/>
  <c r="ET91" i="3"/>
  <c r="EU91" i="3"/>
  <c r="EV91" i="3"/>
  <c r="EW91" i="3"/>
  <c r="EX91" i="3"/>
  <c r="EY91" i="3"/>
  <c r="EZ91" i="3"/>
  <c r="FA91" i="3"/>
  <c r="FB91" i="3"/>
  <c r="FC91" i="3"/>
  <c r="FD91" i="3"/>
  <c r="FE91" i="3"/>
  <c r="FF91" i="3"/>
  <c r="FG91" i="3"/>
  <c r="FH91" i="3"/>
  <c r="FI91" i="3"/>
  <c r="FJ91" i="3"/>
  <c r="FK91" i="3"/>
  <c r="FL91" i="3"/>
  <c r="FM91" i="3"/>
  <c r="FN91" i="3"/>
  <c r="FO91" i="3"/>
  <c r="FP91" i="3"/>
  <c r="FQ91" i="3"/>
  <c r="FR91" i="3"/>
  <c r="FS91" i="3"/>
  <c r="FT91" i="3"/>
  <c r="FU91" i="3"/>
  <c r="FV91" i="3"/>
  <c r="FW91" i="3"/>
  <c r="FX91" i="3"/>
  <c r="FY91" i="3"/>
  <c r="FZ91" i="3"/>
  <c r="GA91" i="3"/>
  <c r="GB91" i="3"/>
  <c r="GC91" i="3"/>
  <c r="GD91" i="3"/>
  <c r="GE91" i="3"/>
  <c r="GF91" i="3"/>
  <c r="GG91" i="3"/>
  <c r="GH91" i="3"/>
  <c r="GI91" i="3"/>
  <c r="GJ91" i="3"/>
  <c r="GK91" i="3"/>
  <c r="GL91" i="3"/>
  <c r="GM91" i="3"/>
  <c r="GN91" i="3"/>
  <c r="GO91" i="3"/>
  <c r="GP91" i="3"/>
  <c r="GQ91" i="3"/>
  <c r="GR91" i="3"/>
  <c r="GS91" i="3"/>
  <c r="GT91" i="3"/>
  <c r="GU91" i="3"/>
  <c r="GV91" i="3"/>
  <c r="GW91" i="3"/>
  <c r="GX91" i="3"/>
  <c r="GY91" i="3"/>
  <c r="GZ91" i="3"/>
  <c r="HA91" i="3"/>
  <c r="HB91" i="3"/>
  <c r="HC91" i="3"/>
  <c r="L92" i="3"/>
  <c r="M92" i="3"/>
  <c r="N92" i="3"/>
  <c r="O92" i="3"/>
  <c r="P92" i="3"/>
  <c r="Q92" i="3"/>
  <c r="R92" i="3"/>
  <c r="S92" i="3"/>
  <c r="T92" i="3"/>
  <c r="U92" i="3"/>
  <c r="V92" i="3"/>
  <c r="W92" i="3"/>
  <c r="X92" i="3"/>
  <c r="Y92" i="3"/>
  <c r="Z92" i="3"/>
  <c r="AA92" i="3"/>
  <c r="AB92" i="3"/>
  <c r="AC92" i="3"/>
  <c r="AD92" i="3"/>
  <c r="AE92" i="3"/>
  <c r="AF92" i="3"/>
  <c r="AG92" i="3"/>
  <c r="AH92" i="3"/>
  <c r="AI92" i="3"/>
  <c r="AJ92" i="3"/>
  <c r="AK92" i="3"/>
  <c r="AL92" i="3"/>
  <c r="AM92" i="3"/>
  <c r="AN92" i="3"/>
  <c r="AO92" i="3"/>
  <c r="AP92" i="3"/>
  <c r="AQ92" i="3"/>
  <c r="AR92" i="3"/>
  <c r="AS92" i="3"/>
  <c r="AT92" i="3"/>
  <c r="AU92" i="3"/>
  <c r="AV92" i="3"/>
  <c r="AW92" i="3"/>
  <c r="AX92" i="3"/>
  <c r="AY92" i="3"/>
  <c r="AZ92" i="3"/>
  <c r="BA92" i="3"/>
  <c r="BB92" i="3"/>
  <c r="BC92" i="3"/>
  <c r="BD92" i="3"/>
  <c r="BE92" i="3"/>
  <c r="BF92" i="3"/>
  <c r="BG92" i="3"/>
  <c r="BH92" i="3"/>
  <c r="BI92" i="3"/>
  <c r="BJ92" i="3"/>
  <c r="BK92" i="3"/>
  <c r="BL92" i="3"/>
  <c r="BM92" i="3"/>
  <c r="BN92" i="3"/>
  <c r="BO92" i="3"/>
  <c r="BP92" i="3"/>
  <c r="BQ92" i="3"/>
  <c r="BR92" i="3"/>
  <c r="BS92" i="3"/>
  <c r="BT92" i="3"/>
  <c r="BU92" i="3"/>
  <c r="BV92" i="3"/>
  <c r="BW92" i="3"/>
  <c r="BX92" i="3"/>
  <c r="BY92" i="3"/>
  <c r="BZ92" i="3"/>
  <c r="CA92" i="3"/>
  <c r="CB92" i="3"/>
  <c r="CC92" i="3"/>
  <c r="CD92" i="3"/>
  <c r="CE92" i="3"/>
  <c r="CF92" i="3"/>
  <c r="CG92" i="3"/>
  <c r="CH92" i="3"/>
  <c r="CI92" i="3"/>
  <c r="CJ92" i="3"/>
  <c r="CK92" i="3"/>
  <c r="CL92" i="3"/>
  <c r="CM92" i="3"/>
  <c r="CN92" i="3"/>
  <c r="CO92" i="3"/>
  <c r="CP92" i="3"/>
  <c r="CQ92" i="3"/>
  <c r="CR92" i="3"/>
  <c r="CS92" i="3"/>
  <c r="CT92" i="3"/>
  <c r="CU92" i="3"/>
  <c r="CV92" i="3"/>
  <c r="CW92" i="3"/>
  <c r="CX92" i="3"/>
  <c r="CY92" i="3"/>
  <c r="CZ92" i="3"/>
  <c r="DA92" i="3"/>
  <c r="DB92" i="3"/>
  <c r="DC92" i="3"/>
  <c r="DD92" i="3"/>
  <c r="DE92" i="3"/>
  <c r="DF92" i="3"/>
  <c r="DG92" i="3"/>
  <c r="DH92" i="3"/>
  <c r="DI92" i="3"/>
  <c r="DJ92" i="3"/>
  <c r="DK92" i="3"/>
  <c r="DL92" i="3"/>
  <c r="DM92" i="3"/>
  <c r="DN92" i="3"/>
  <c r="DO92" i="3"/>
  <c r="DP92" i="3"/>
  <c r="DQ92" i="3"/>
  <c r="DR92" i="3"/>
  <c r="DS92" i="3"/>
  <c r="DT92" i="3"/>
  <c r="DU92" i="3"/>
  <c r="DV92" i="3"/>
  <c r="DW92" i="3"/>
  <c r="DX92" i="3"/>
  <c r="DY92" i="3"/>
  <c r="DZ92" i="3"/>
  <c r="EA92" i="3"/>
  <c r="EB92" i="3"/>
  <c r="EC92" i="3"/>
  <c r="ED92" i="3"/>
  <c r="EE92" i="3"/>
  <c r="EF92" i="3"/>
  <c r="EG92" i="3"/>
  <c r="EH92" i="3"/>
  <c r="EI92" i="3"/>
  <c r="EJ92" i="3"/>
  <c r="EK92" i="3"/>
  <c r="EL92" i="3"/>
  <c r="EM92" i="3"/>
  <c r="EN92" i="3"/>
  <c r="EO92" i="3"/>
  <c r="EP92" i="3"/>
  <c r="EQ92" i="3"/>
  <c r="ER92" i="3"/>
  <c r="ES92" i="3"/>
  <c r="ET92" i="3"/>
  <c r="EU92" i="3"/>
  <c r="EV92" i="3"/>
  <c r="EW92" i="3"/>
  <c r="EX92" i="3"/>
  <c r="EY92" i="3"/>
  <c r="EZ92" i="3"/>
  <c r="FA92" i="3"/>
  <c r="FB92" i="3"/>
  <c r="FC92" i="3"/>
  <c r="FD92" i="3"/>
  <c r="FE92" i="3"/>
  <c r="FF92" i="3"/>
  <c r="FG92" i="3"/>
  <c r="FH92" i="3"/>
  <c r="FI92" i="3"/>
  <c r="FJ92" i="3"/>
  <c r="FK92" i="3"/>
  <c r="FL92" i="3"/>
  <c r="FM92" i="3"/>
  <c r="FN92" i="3"/>
  <c r="FO92" i="3"/>
  <c r="FP92" i="3"/>
  <c r="FQ92" i="3"/>
  <c r="FR92" i="3"/>
  <c r="FS92" i="3"/>
  <c r="FT92" i="3"/>
  <c r="FU92" i="3"/>
  <c r="FV92" i="3"/>
  <c r="FW92" i="3"/>
  <c r="FX92" i="3"/>
  <c r="FY92" i="3"/>
  <c r="FZ92" i="3"/>
  <c r="GA92" i="3"/>
  <c r="GB92" i="3"/>
  <c r="GC92" i="3"/>
  <c r="GD92" i="3"/>
  <c r="GE92" i="3"/>
  <c r="GF92" i="3"/>
  <c r="GG92" i="3"/>
  <c r="GH92" i="3"/>
  <c r="GI92" i="3"/>
  <c r="GJ92" i="3"/>
  <c r="GK92" i="3"/>
  <c r="GL92" i="3"/>
  <c r="GM92" i="3"/>
  <c r="GN92" i="3"/>
  <c r="GO92" i="3"/>
  <c r="GP92" i="3"/>
  <c r="GQ92" i="3"/>
  <c r="GR92" i="3"/>
  <c r="GS92" i="3"/>
  <c r="GT92" i="3"/>
  <c r="GU92" i="3"/>
  <c r="GV92" i="3"/>
  <c r="GW92" i="3"/>
  <c r="GX92" i="3"/>
  <c r="GY92" i="3"/>
  <c r="GZ92" i="3"/>
  <c r="HA92" i="3"/>
  <c r="HB92" i="3"/>
  <c r="HC92" i="3"/>
  <c r="L93" i="3"/>
  <c r="M93" i="3"/>
  <c r="N93" i="3"/>
  <c r="O93" i="3"/>
  <c r="P93" i="3"/>
  <c r="Q93" i="3"/>
  <c r="R93" i="3"/>
  <c r="S93" i="3"/>
  <c r="T93" i="3"/>
  <c r="U93" i="3"/>
  <c r="V93" i="3"/>
  <c r="W93" i="3"/>
  <c r="X93" i="3"/>
  <c r="Y93" i="3"/>
  <c r="Z93" i="3"/>
  <c r="AA93" i="3"/>
  <c r="AB93" i="3"/>
  <c r="AC93" i="3"/>
  <c r="AD93" i="3"/>
  <c r="AE93" i="3"/>
  <c r="AF93" i="3"/>
  <c r="AG93" i="3"/>
  <c r="AH93" i="3"/>
  <c r="AI93" i="3"/>
  <c r="AJ93" i="3"/>
  <c r="AK93" i="3"/>
  <c r="AL93" i="3"/>
  <c r="AM93" i="3"/>
  <c r="AN93" i="3"/>
  <c r="AO93" i="3"/>
  <c r="AP93" i="3"/>
  <c r="AQ93" i="3"/>
  <c r="AR93" i="3"/>
  <c r="AS93" i="3"/>
  <c r="AT93" i="3"/>
  <c r="AU93" i="3"/>
  <c r="AV93" i="3"/>
  <c r="AW93" i="3"/>
  <c r="AX93" i="3"/>
  <c r="AY93" i="3"/>
  <c r="AZ93" i="3"/>
  <c r="BA93" i="3"/>
  <c r="BB93" i="3"/>
  <c r="BC93" i="3"/>
  <c r="BD93" i="3"/>
  <c r="BE93" i="3"/>
  <c r="BF93" i="3"/>
  <c r="BG93" i="3"/>
  <c r="BH93" i="3"/>
  <c r="BI93" i="3"/>
  <c r="BJ93" i="3"/>
  <c r="BK93" i="3"/>
  <c r="BL93" i="3"/>
  <c r="BM93" i="3"/>
  <c r="BN93" i="3"/>
  <c r="BO93" i="3"/>
  <c r="BP93" i="3"/>
  <c r="BQ93" i="3"/>
  <c r="BR93" i="3"/>
  <c r="BS93" i="3"/>
  <c r="BT93" i="3"/>
  <c r="BU93" i="3"/>
  <c r="BV93" i="3"/>
  <c r="BW93" i="3"/>
  <c r="BX93" i="3"/>
  <c r="BY93" i="3"/>
  <c r="BZ93" i="3"/>
  <c r="CA93" i="3"/>
  <c r="CB93" i="3"/>
  <c r="CC93" i="3"/>
  <c r="CD93" i="3"/>
  <c r="CE93" i="3"/>
  <c r="CF93" i="3"/>
  <c r="CG93" i="3"/>
  <c r="CH93" i="3"/>
  <c r="CI93" i="3"/>
  <c r="CJ93" i="3"/>
  <c r="CK93" i="3"/>
  <c r="CL93" i="3"/>
  <c r="CM93" i="3"/>
  <c r="CN93" i="3"/>
  <c r="CO93" i="3"/>
  <c r="CP93" i="3"/>
  <c r="CQ93" i="3"/>
  <c r="CR93" i="3"/>
  <c r="CS93" i="3"/>
  <c r="CT93" i="3"/>
  <c r="CU93" i="3"/>
  <c r="CV93" i="3"/>
  <c r="CW93" i="3"/>
  <c r="CX93" i="3"/>
  <c r="CY93" i="3"/>
  <c r="CZ93" i="3"/>
  <c r="DA93" i="3"/>
  <c r="DB93" i="3"/>
  <c r="DC93" i="3"/>
  <c r="DD93" i="3"/>
  <c r="DE93" i="3"/>
  <c r="DF93" i="3"/>
  <c r="DG93" i="3"/>
  <c r="DH93" i="3"/>
  <c r="DI93" i="3"/>
  <c r="DJ93" i="3"/>
  <c r="DK93" i="3"/>
  <c r="DL93" i="3"/>
  <c r="DM93" i="3"/>
  <c r="DN93" i="3"/>
  <c r="DO93" i="3"/>
  <c r="DP93" i="3"/>
  <c r="DQ93" i="3"/>
  <c r="DR93" i="3"/>
  <c r="DS93" i="3"/>
  <c r="DT93" i="3"/>
  <c r="DU93" i="3"/>
  <c r="DV93" i="3"/>
  <c r="DW93" i="3"/>
  <c r="DX93" i="3"/>
  <c r="DY93" i="3"/>
  <c r="DZ93" i="3"/>
  <c r="EA93" i="3"/>
  <c r="EB93" i="3"/>
  <c r="EC93" i="3"/>
  <c r="ED93" i="3"/>
  <c r="EE93" i="3"/>
  <c r="EF93" i="3"/>
  <c r="EG93" i="3"/>
  <c r="EH93" i="3"/>
  <c r="EI93" i="3"/>
  <c r="EJ93" i="3"/>
  <c r="EK93" i="3"/>
  <c r="EL93" i="3"/>
  <c r="EM93" i="3"/>
  <c r="EN93" i="3"/>
  <c r="EO93" i="3"/>
  <c r="EP93" i="3"/>
  <c r="EQ93" i="3"/>
  <c r="ER93" i="3"/>
  <c r="ES93" i="3"/>
  <c r="ET93" i="3"/>
  <c r="EU93" i="3"/>
  <c r="EV93" i="3"/>
  <c r="EW93" i="3"/>
  <c r="EX93" i="3"/>
  <c r="EY93" i="3"/>
  <c r="EZ93" i="3"/>
  <c r="FA93" i="3"/>
  <c r="FB93" i="3"/>
  <c r="FC93" i="3"/>
  <c r="FD93" i="3"/>
  <c r="FE93" i="3"/>
  <c r="FF93" i="3"/>
  <c r="FG93" i="3"/>
  <c r="FH93" i="3"/>
  <c r="FI93" i="3"/>
  <c r="FJ93" i="3"/>
  <c r="FK93" i="3"/>
  <c r="FL93" i="3"/>
  <c r="FM93" i="3"/>
  <c r="FN93" i="3"/>
  <c r="FO93" i="3"/>
  <c r="FP93" i="3"/>
  <c r="FQ93" i="3"/>
  <c r="FR93" i="3"/>
  <c r="FS93" i="3"/>
  <c r="FT93" i="3"/>
  <c r="FU93" i="3"/>
  <c r="FV93" i="3"/>
  <c r="FW93" i="3"/>
  <c r="FX93" i="3"/>
  <c r="FY93" i="3"/>
  <c r="FZ93" i="3"/>
  <c r="GA93" i="3"/>
  <c r="GB93" i="3"/>
  <c r="GC93" i="3"/>
  <c r="GD93" i="3"/>
  <c r="GE93" i="3"/>
  <c r="GF93" i="3"/>
  <c r="GG93" i="3"/>
  <c r="GH93" i="3"/>
  <c r="GI93" i="3"/>
  <c r="GJ93" i="3"/>
  <c r="GK93" i="3"/>
  <c r="GL93" i="3"/>
  <c r="GM93" i="3"/>
  <c r="GN93" i="3"/>
  <c r="GO93" i="3"/>
  <c r="GP93" i="3"/>
  <c r="GQ93" i="3"/>
  <c r="GR93" i="3"/>
  <c r="GS93" i="3"/>
  <c r="GT93" i="3"/>
  <c r="GU93" i="3"/>
  <c r="GV93" i="3"/>
  <c r="GW93" i="3"/>
  <c r="GX93" i="3"/>
  <c r="GY93" i="3"/>
  <c r="GZ93" i="3"/>
  <c r="HA93" i="3"/>
  <c r="HB93" i="3"/>
  <c r="HC93" i="3"/>
  <c r="L94" i="3"/>
  <c r="M94" i="3"/>
  <c r="N94" i="3"/>
  <c r="O94" i="3"/>
  <c r="P94" i="3"/>
  <c r="Q94" i="3"/>
  <c r="R94" i="3"/>
  <c r="S94" i="3"/>
  <c r="T94" i="3"/>
  <c r="U94" i="3"/>
  <c r="V94" i="3"/>
  <c r="W94" i="3"/>
  <c r="X94" i="3"/>
  <c r="Y94" i="3"/>
  <c r="Z94" i="3"/>
  <c r="AA94" i="3"/>
  <c r="AB94" i="3"/>
  <c r="AC94" i="3"/>
  <c r="AD94" i="3"/>
  <c r="AE94" i="3"/>
  <c r="AF94" i="3"/>
  <c r="AG94" i="3"/>
  <c r="AH94" i="3"/>
  <c r="AI94" i="3"/>
  <c r="AJ94" i="3"/>
  <c r="AK94" i="3"/>
  <c r="AL94" i="3"/>
  <c r="AM94" i="3"/>
  <c r="AN94" i="3"/>
  <c r="AO94" i="3"/>
  <c r="AP94" i="3"/>
  <c r="AQ94" i="3"/>
  <c r="AR94" i="3"/>
  <c r="AS94" i="3"/>
  <c r="AT94" i="3"/>
  <c r="AU94" i="3"/>
  <c r="AV94" i="3"/>
  <c r="AW94" i="3"/>
  <c r="AX94" i="3"/>
  <c r="AY94" i="3"/>
  <c r="AZ94" i="3"/>
  <c r="BA94" i="3"/>
  <c r="BB94" i="3"/>
  <c r="BC94" i="3"/>
  <c r="BD94" i="3"/>
  <c r="BE94" i="3"/>
  <c r="BF94" i="3"/>
  <c r="BG94" i="3"/>
  <c r="BH94" i="3"/>
  <c r="BI94" i="3"/>
  <c r="BJ94" i="3"/>
  <c r="BK94" i="3"/>
  <c r="BL94" i="3"/>
  <c r="BM94" i="3"/>
  <c r="BN94" i="3"/>
  <c r="BO94" i="3"/>
  <c r="BP94" i="3"/>
  <c r="BQ94" i="3"/>
  <c r="BR94" i="3"/>
  <c r="BS94" i="3"/>
  <c r="BT94" i="3"/>
  <c r="BU94" i="3"/>
  <c r="BV94" i="3"/>
  <c r="BW94" i="3"/>
  <c r="BX94" i="3"/>
  <c r="BY94" i="3"/>
  <c r="BZ94" i="3"/>
  <c r="CA94" i="3"/>
  <c r="CB94" i="3"/>
  <c r="CC94" i="3"/>
  <c r="CD94" i="3"/>
  <c r="CE94" i="3"/>
  <c r="CF94" i="3"/>
  <c r="CG94" i="3"/>
  <c r="CH94" i="3"/>
  <c r="CI94" i="3"/>
  <c r="CJ94" i="3"/>
  <c r="CK94" i="3"/>
  <c r="CL94" i="3"/>
  <c r="CM94" i="3"/>
  <c r="CN94" i="3"/>
  <c r="CO94" i="3"/>
  <c r="CP94" i="3"/>
  <c r="CQ94" i="3"/>
  <c r="CR94" i="3"/>
  <c r="CS94" i="3"/>
  <c r="CT94" i="3"/>
  <c r="CU94" i="3"/>
  <c r="CV94" i="3"/>
  <c r="CW94" i="3"/>
  <c r="CX94" i="3"/>
  <c r="CY94" i="3"/>
  <c r="CZ94" i="3"/>
  <c r="DA94" i="3"/>
  <c r="DB94" i="3"/>
  <c r="DC94" i="3"/>
  <c r="DD94" i="3"/>
  <c r="DE94" i="3"/>
  <c r="DF94" i="3"/>
  <c r="DG94" i="3"/>
  <c r="DH94" i="3"/>
  <c r="DI94" i="3"/>
  <c r="DJ94" i="3"/>
  <c r="DK94" i="3"/>
  <c r="DL94" i="3"/>
  <c r="DM94" i="3"/>
  <c r="DN94" i="3"/>
  <c r="DO94" i="3"/>
  <c r="DP94" i="3"/>
  <c r="DQ94" i="3"/>
  <c r="DR94" i="3"/>
  <c r="DS94" i="3"/>
  <c r="DT94" i="3"/>
  <c r="DU94" i="3"/>
  <c r="DV94" i="3"/>
  <c r="DW94" i="3"/>
  <c r="DX94" i="3"/>
  <c r="DY94" i="3"/>
  <c r="DZ94" i="3"/>
  <c r="EA94" i="3"/>
  <c r="EB94" i="3"/>
  <c r="EC94" i="3"/>
  <c r="ED94" i="3"/>
  <c r="EE94" i="3"/>
  <c r="EF94" i="3"/>
  <c r="EG94" i="3"/>
  <c r="EH94" i="3"/>
  <c r="EI94" i="3"/>
  <c r="EJ94" i="3"/>
  <c r="EK94" i="3"/>
  <c r="EL94" i="3"/>
  <c r="EM94" i="3"/>
  <c r="EN94" i="3"/>
  <c r="EO94" i="3"/>
  <c r="EP94" i="3"/>
  <c r="EQ94" i="3"/>
  <c r="ER94" i="3"/>
  <c r="ES94" i="3"/>
  <c r="ET94" i="3"/>
  <c r="EU94" i="3"/>
  <c r="EV94" i="3"/>
  <c r="EW94" i="3"/>
  <c r="EX94" i="3"/>
  <c r="EY94" i="3"/>
  <c r="EZ94" i="3"/>
  <c r="FA94" i="3"/>
  <c r="FB94" i="3"/>
  <c r="FC94" i="3"/>
  <c r="FD94" i="3"/>
  <c r="FE94" i="3"/>
  <c r="FF94" i="3"/>
  <c r="FG94" i="3"/>
  <c r="FH94" i="3"/>
  <c r="FI94" i="3"/>
  <c r="FJ94" i="3"/>
  <c r="FK94" i="3"/>
  <c r="FL94" i="3"/>
  <c r="FM94" i="3"/>
  <c r="FN94" i="3"/>
  <c r="FO94" i="3"/>
  <c r="FP94" i="3"/>
  <c r="FQ94" i="3"/>
  <c r="FR94" i="3"/>
  <c r="FS94" i="3"/>
  <c r="FT94" i="3"/>
  <c r="FU94" i="3"/>
  <c r="FV94" i="3"/>
  <c r="FW94" i="3"/>
  <c r="FX94" i="3"/>
  <c r="FY94" i="3"/>
  <c r="FZ94" i="3"/>
  <c r="GA94" i="3"/>
  <c r="GB94" i="3"/>
  <c r="GC94" i="3"/>
  <c r="GD94" i="3"/>
  <c r="GE94" i="3"/>
  <c r="GF94" i="3"/>
  <c r="GG94" i="3"/>
  <c r="GH94" i="3"/>
  <c r="GI94" i="3"/>
  <c r="GJ94" i="3"/>
  <c r="GK94" i="3"/>
  <c r="GL94" i="3"/>
  <c r="GM94" i="3"/>
  <c r="GN94" i="3"/>
  <c r="GO94" i="3"/>
  <c r="GP94" i="3"/>
  <c r="GQ94" i="3"/>
  <c r="GR94" i="3"/>
  <c r="GS94" i="3"/>
  <c r="GT94" i="3"/>
  <c r="GU94" i="3"/>
  <c r="GV94" i="3"/>
  <c r="GW94" i="3"/>
  <c r="GX94" i="3"/>
  <c r="GY94" i="3"/>
  <c r="GZ94" i="3"/>
  <c r="HA94" i="3"/>
  <c r="HB94" i="3"/>
  <c r="HC94" i="3"/>
  <c r="L95" i="3"/>
  <c r="M95" i="3"/>
  <c r="N95" i="3"/>
  <c r="O95" i="3"/>
  <c r="P95" i="3"/>
  <c r="Q95" i="3"/>
  <c r="R95" i="3"/>
  <c r="S95" i="3"/>
  <c r="T95" i="3"/>
  <c r="U95" i="3"/>
  <c r="V95" i="3"/>
  <c r="W95" i="3"/>
  <c r="X95" i="3"/>
  <c r="Y95" i="3"/>
  <c r="Z95" i="3"/>
  <c r="AA95" i="3"/>
  <c r="AB95" i="3"/>
  <c r="AC95" i="3"/>
  <c r="AD95" i="3"/>
  <c r="AE95" i="3"/>
  <c r="AF95" i="3"/>
  <c r="AG95" i="3"/>
  <c r="AH95" i="3"/>
  <c r="AI95" i="3"/>
  <c r="AJ95" i="3"/>
  <c r="AK95" i="3"/>
  <c r="AL95" i="3"/>
  <c r="AM95" i="3"/>
  <c r="AN95" i="3"/>
  <c r="AO95" i="3"/>
  <c r="AP95" i="3"/>
  <c r="AQ95" i="3"/>
  <c r="AR95" i="3"/>
  <c r="AS95" i="3"/>
  <c r="AT95" i="3"/>
  <c r="AU95" i="3"/>
  <c r="AV95" i="3"/>
  <c r="AW95" i="3"/>
  <c r="AX95" i="3"/>
  <c r="AY95" i="3"/>
  <c r="AZ95" i="3"/>
  <c r="BA95" i="3"/>
  <c r="BB95" i="3"/>
  <c r="BC95" i="3"/>
  <c r="BD95" i="3"/>
  <c r="BE95" i="3"/>
  <c r="BF95" i="3"/>
  <c r="BG95" i="3"/>
  <c r="BH95" i="3"/>
  <c r="BI95" i="3"/>
  <c r="BJ95" i="3"/>
  <c r="BK95" i="3"/>
  <c r="BL95" i="3"/>
  <c r="BM95" i="3"/>
  <c r="BN95" i="3"/>
  <c r="BO95" i="3"/>
  <c r="BP95" i="3"/>
  <c r="BQ95" i="3"/>
  <c r="BR95" i="3"/>
  <c r="BS95" i="3"/>
  <c r="BT95" i="3"/>
  <c r="BU95" i="3"/>
  <c r="BV95" i="3"/>
  <c r="BW95" i="3"/>
  <c r="BX95" i="3"/>
  <c r="BY95" i="3"/>
  <c r="BZ95" i="3"/>
  <c r="CA95" i="3"/>
  <c r="CB95" i="3"/>
  <c r="CC95" i="3"/>
  <c r="CD95" i="3"/>
  <c r="CE95" i="3"/>
  <c r="CF95" i="3"/>
  <c r="CG95" i="3"/>
  <c r="CH95" i="3"/>
  <c r="CI95" i="3"/>
  <c r="CJ95" i="3"/>
  <c r="CK95" i="3"/>
  <c r="CL95" i="3"/>
  <c r="CM95" i="3"/>
  <c r="CN95" i="3"/>
  <c r="CO95" i="3"/>
  <c r="CP95" i="3"/>
  <c r="CQ95" i="3"/>
  <c r="CR95" i="3"/>
  <c r="CS95" i="3"/>
  <c r="CT95" i="3"/>
  <c r="CU95" i="3"/>
  <c r="CV95" i="3"/>
  <c r="CW95" i="3"/>
  <c r="CX95" i="3"/>
  <c r="CY95" i="3"/>
  <c r="CZ95" i="3"/>
  <c r="DA95" i="3"/>
  <c r="DB95" i="3"/>
  <c r="DC95" i="3"/>
  <c r="DD95" i="3"/>
  <c r="DE95" i="3"/>
  <c r="DF95" i="3"/>
  <c r="DG95" i="3"/>
  <c r="DH95" i="3"/>
  <c r="DI95" i="3"/>
  <c r="DJ95" i="3"/>
  <c r="DK95" i="3"/>
  <c r="DL95" i="3"/>
  <c r="DM95" i="3"/>
  <c r="DN95" i="3"/>
  <c r="DO95" i="3"/>
  <c r="DP95" i="3"/>
  <c r="DQ95" i="3"/>
  <c r="DR95" i="3"/>
  <c r="DS95" i="3"/>
  <c r="DT95" i="3"/>
  <c r="DU95" i="3"/>
  <c r="DV95" i="3"/>
  <c r="DW95" i="3"/>
  <c r="DX95" i="3"/>
  <c r="DY95" i="3"/>
  <c r="DZ95" i="3"/>
  <c r="EA95" i="3"/>
  <c r="EB95" i="3"/>
  <c r="EC95" i="3"/>
  <c r="ED95" i="3"/>
  <c r="EE95" i="3"/>
  <c r="EF95" i="3"/>
  <c r="EG95" i="3"/>
  <c r="EH95" i="3"/>
  <c r="EI95" i="3"/>
  <c r="EJ95" i="3"/>
  <c r="EK95" i="3"/>
  <c r="EL95" i="3"/>
  <c r="EM95" i="3"/>
  <c r="EN95" i="3"/>
  <c r="EO95" i="3"/>
  <c r="EP95" i="3"/>
  <c r="EQ95" i="3"/>
  <c r="ER95" i="3"/>
  <c r="ES95" i="3"/>
  <c r="ET95" i="3"/>
  <c r="EU95" i="3"/>
  <c r="EV95" i="3"/>
  <c r="EW95" i="3"/>
  <c r="EX95" i="3"/>
  <c r="EY95" i="3"/>
  <c r="EZ95" i="3"/>
  <c r="FA95" i="3"/>
  <c r="FB95" i="3"/>
  <c r="FC95" i="3"/>
  <c r="FD95" i="3"/>
  <c r="FE95" i="3"/>
  <c r="FF95" i="3"/>
  <c r="FG95" i="3"/>
  <c r="FH95" i="3"/>
  <c r="FI95" i="3"/>
  <c r="FJ95" i="3"/>
  <c r="FK95" i="3"/>
  <c r="FL95" i="3"/>
  <c r="FM95" i="3"/>
  <c r="FN95" i="3"/>
  <c r="FO95" i="3"/>
  <c r="FP95" i="3"/>
  <c r="FQ95" i="3"/>
  <c r="FR95" i="3"/>
  <c r="FS95" i="3"/>
  <c r="FT95" i="3"/>
  <c r="FU95" i="3"/>
  <c r="FV95" i="3"/>
  <c r="FW95" i="3"/>
  <c r="FX95" i="3"/>
  <c r="FY95" i="3"/>
  <c r="FZ95" i="3"/>
  <c r="GA95" i="3"/>
  <c r="GB95" i="3"/>
  <c r="GC95" i="3"/>
  <c r="GD95" i="3"/>
  <c r="GE95" i="3"/>
  <c r="GF95" i="3"/>
  <c r="GG95" i="3"/>
  <c r="GH95" i="3"/>
  <c r="GI95" i="3"/>
  <c r="GJ95" i="3"/>
  <c r="GK95" i="3"/>
  <c r="GL95" i="3"/>
  <c r="GM95" i="3"/>
  <c r="GN95" i="3"/>
  <c r="GO95" i="3"/>
  <c r="GP95" i="3"/>
  <c r="GQ95" i="3"/>
  <c r="GR95" i="3"/>
  <c r="GS95" i="3"/>
  <c r="GT95" i="3"/>
  <c r="GU95" i="3"/>
  <c r="GV95" i="3"/>
  <c r="GW95" i="3"/>
  <c r="GX95" i="3"/>
  <c r="GY95" i="3"/>
  <c r="GZ95" i="3"/>
  <c r="HA95" i="3"/>
  <c r="HB95" i="3"/>
  <c r="HC95" i="3"/>
  <c r="L96" i="3"/>
  <c r="M96" i="3"/>
  <c r="N96" i="3"/>
  <c r="O96" i="3"/>
  <c r="P96" i="3"/>
  <c r="Q96" i="3"/>
  <c r="R96" i="3"/>
  <c r="S96" i="3"/>
  <c r="T96" i="3"/>
  <c r="U96" i="3"/>
  <c r="V96" i="3"/>
  <c r="W96" i="3"/>
  <c r="X96" i="3"/>
  <c r="Y96" i="3"/>
  <c r="Z96" i="3"/>
  <c r="AA96" i="3"/>
  <c r="AB96" i="3"/>
  <c r="AC96" i="3"/>
  <c r="AD96" i="3"/>
  <c r="AE96" i="3"/>
  <c r="AF96" i="3"/>
  <c r="AG96" i="3"/>
  <c r="AH96" i="3"/>
  <c r="AI96" i="3"/>
  <c r="AJ96" i="3"/>
  <c r="AK96" i="3"/>
  <c r="AL96" i="3"/>
  <c r="AM96" i="3"/>
  <c r="AN96" i="3"/>
  <c r="AO96" i="3"/>
  <c r="AP96" i="3"/>
  <c r="AQ96" i="3"/>
  <c r="AR96" i="3"/>
  <c r="AS96" i="3"/>
  <c r="AT96" i="3"/>
  <c r="AU96" i="3"/>
  <c r="AV96" i="3"/>
  <c r="AW96" i="3"/>
  <c r="AX96" i="3"/>
  <c r="AY96" i="3"/>
  <c r="AZ96" i="3"/>
  <c r="BA96" i="3"/>
  <c r="BB96" i="3"/>
  <c r="BC96" i="3"/>
  <c r="BD96" i="3"/>
  <c r="BE96" i="3"/>
  <c r="BF96" i="3"/>
  <c r="BG96" i="3"/>
  <c r="BH96" i="3"/>
  <c r="BI96" i="3"/>
  <c r="BJ96" i="3"/>
  <c r="BK96" i="3"/>
  <c r="BL96" i="3"/>
  <c r="BM96" i="3"/>
  <c r="BN96" i="3"/>
  <c r="BO96" i="3"/>
  <c r="BP96" i="3"/>
  <c r="BQ96" i="3"/>
  <c r="BR96" i="3"/>
  <c r="BS96" i="3"/>
  <c r="BT96" i="3"/>
  <c r="BU96" i="3"/>
  <c r="BV96" i="3"/>
  <c r="BW96" i="3"/>
  <c r="BX96" i="3"/>
  <c r="BY96" i="3"/>
  <c r="BZ96" i="3"/>
  <c r="CA96" i="3"/>
  <c r="CB96" i="3"/>
  <c r="CC96" i="3"/>
  <c r="CD96" i="3"/>
  <c r="CE96" i="3"/>
  <c r="CF96" i="3"/>
  <c r="CG96" i="3"/>
  <c r="CH96" i="3"/>
  <c r="CI96" i="3"/>
  <c r="CJ96" i="3"/>
  <c r="CK96" i="3"/>
  <c r="CL96" i="3"/>
  <c r="CM96" i="3"/>
  <c r="CN96" i="3"/>
  <c r="CO96" i="3"/>
  <c r="CP96" i="3"/>
  <c r="CQ96" i="3"/>
  <c r="CR96" i="3"/>
  <c r="CS96" i="3"/>
  <c r="CT96" i="3"/>
  <c r="CU96" i="3"/>
  <c r="CV96" i="3"/>
  <c r="CW96" i="3"/>
  <c r="CX96" i="3"/>
  <c r="CY96" i="3"/>
  <c r="CZ96" i="3"/>
  <c r="DA96" i="3"/>
  <c r="DB96" i="3"/>
  <c r="DC96" i="3"/>
  <c r="DD96" i="3"/>
  <c r="DE96" i="3"/>
  <c r="DF96" i="3"/>
  <c r="DG96" i="3"/>
  <c r="DH96" i="3"/>
  <c r="DI96" i="3"/>
  <c r="DJ96" i="3"/>
  <c r="DK96" i="3"/>
  <c r="DL96" i="3"/>
  <c r="DM96" i="3"/>
  <c r="DN96" i="3"/>
  <c r="DO96" i="3"/>
  <c r="DP96" i="3"/>
  <c r="DQ96" i="3"/>
  <c r="DR96" i="3"/>
  <c r="DS96" i="3"/>
  <c r="DT96" i="3"/>
  <c r="DU96" i="3"/>
  <c r="DV96" i="3"/>
  <c r="DW96" i="3"/>
  <c r="DX96" i="3"/>
  <c r="DY96" i="3"/>
  <c r="DZ96" i="3"/>
  <c r="EA96" i="3"/>
  <c r="EB96" i="3"/>
  <c r="EC96" i="3"/>
  <c r="ED96" i="3"/>
  <c r="EE96" i="3"/>
  <c r="EF96" i="3"/>
  <c r="EG96" i="3"/>
  <c r="EH96" i="3"/>
  <c r="EI96" i="3"/>
  <c r="EJ96" i="3"/>
  <c r="EK96" i="3"/>
  <c r="EL96" i="3"/>
  <c r="EM96" i="3"/>
  <c r="EN96" i="3"/>
  <c r="EO96" i="3"/>
  <c r="EP96" i="3"/>
  <c r="EQ96" i="3"/>
  <c r="ER96" i="3"/>
  <c r="ES96" i="3"/>
  <c r="ET96" i="3"/>
  <c r="EU96" i="3"/>
  <c r="EV96" i="3"/>
  <c r="EW96" i="3"/>
  <c r="EX96" i="3"/>
  <c r="EY96" i="3"/>
  <c r="EZ96" i="3"/>
  <c r="FA96" i="3"/>
  <c r="FB96" i="3"/>
  <c r="FC96" i="3"/>
  <c r="FD96" i="3"/>
  <c r="FE96" i="3"/>
  <c r="FF96" i="3"/>
  <c r="FG96" i="3"/>
  <c r="FH96" i="3"/>
  <c r="FI96" i="3"/>
  <c r="FJ96" i="3"/>
  <c r="FK96" i="3"/>
  <c r="FL96" i="3"/>
  <c r="FM96" i="3"/>
  <c r="FN96" i="3"/>
  <c r="FO96" i="3"/>
  <c r="FP96" i="3"/>
  <c r="FQ96" i="3"/>
  <c r="FR96" i="3"/>
  <c r="FS96" i="3"/>
  <c r="FT96" i="3"/>
  <c r="FU96" i="3"/>
  <c r="FV96" i="3"/>
  <c r="FW96" i="3"/>
  <c r="FX96" i="3"/>
  <c r="FY96" i="3"/>
  <c r="FZ96" i="3"/>
  <c r="GA96" i="3"/>
  <c r="GB96" i="3"/>
  <c r="GC96" i="3"/>
  <c r="GD96" i="3"/>
  <c r="GE96" i="3"/>
  <c r="GF96" i="3"/>
  <c r="GG96" i="3"/>
  <c r="GH96" i="3"/>
  <c r="GI96" i="3"/>
  <c r="GJ96" i="3"/>
  <c r="GK96" i="3"/>
  <c r="GL96" i="3"/>
  <c r="GM96" i="3"/>
  <c r="GN96" i="3"/>
  <c r="GO96" i="3"/>
  <c r="GP96" i="3"/>
  <c r="GQ96" i="3"/>
  <c r="GR96" i="3"/>
  <c r="GS96" i="3"/>
  <c r="GT96" i="3"/>
  <c r="GU96" i="3"/>
  <c r="GV96" i="3"/>
  <c r="GW96" i="3"/>
  <c r="GX96" i="3"/>
  <c r="GY96" i="3"/>
  <c r="GZ96" i="3"/>
  <c r="HA96" i="3"/>
  <c r="HB96" i="3"/>
  <c r="HC96"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AO97" i="3"/>
  <c r="AP97" i="3"/>
  <c r="AQ97" i="3"/>
  <c r="AR97" i="3"/>
  <c r="AS97" i="3"/>
  <c r="AT97" i="3"/>
  <c r="AU97" i="3"/>
  <c r="AV97" i="3"/>
  <c r="AW97" i="3"/>
  <c r="AX97" i="3"/>
  <c r="AY97" i="3"/>
  <c r="AZ97" i="3"/>
  <c r="BA97" i="3"/>
  <c r="BB97" i="3"/>
  <c r="BC97" i="3"/>
  <c r="BD97" i="3"/>
  <c r="BE97" i="3"/>
  <c r="BF97" i="3"/>
  <c r="BG97" i="3"/>
  <c r="BH97" i="3"/>
  <c r="BI97" i="3"/>
  <c r="BJ97" i="3"/>
  <c r="BK97" i="3"/>
  <c r="BL97" i="3"/>
  <c r="BM97" i="3"/>
  <c r="BN97" i="3"/>
  <c r="BO97" i="3"/>
  <c r="BP97" i="3"/>
  <c r="BQ97" i="3"/>
  <c r="BR97" i="3"/>
  <c r="BS97" i="3"/>
  <c r="BT97" i="3"/>
  <c r="BU97" i="3"/>
  <c r="BV97" i="3"/>
  <c r="BW97" i="3"/>
  <c r="BX97" i="3"/>
  <c r="BY97" i="3"/>
  <c r="BZ97" i="3"/>
  <c r="CA97" i="3"/>
  <c r="CB97" i="3"/>
  <c r="CC97" i="3"/>
  <c r="CD97" i="3"/>
  <c r="CE97" i="3"/>
  <c r="CF97" i="3"/>
  <c r="CG97" i="3"/>
  <c r="CH97" i="3"/>
  <c r="CI97" i="3"/>
  <c r="CJ97" i="3"/>
  <c r="CK97" i="3"/>
  <c r="CL97" i="3"/>
  <c r="CM97" i="3"/>
  <c r="CN97" i="3"/>
  <c r="CO97" i="3"/>
  <c r="CP97" i="3"/>
  <c r="CQ97" i="3"/>
  <c r="CR97" i="3"/>
  <c r="CS97" i="3"/>
  <c r="CT97" i="3"/>
  <c r="CU97" i="3"/>
  <c r="CV97" i="3"/>
  <c r="CW97" i="3"/>
  <c r="CX97" i="3"/>
  <c r="CY97" i="3"/>
  <c r="CZ97" i="3"/>
  <c r="DA97" i="3"/>
  <c r="DB97" i="3"/>
  <c r="DC97" i="3"/>
  <c r="DD97" i="3"/>
  <c r="DE97" i="3"/>
  <c r="DF97" i="3"/>
  <c r="DG97" i="3"/>
  <c r="DH97" i="3"/>
  <c r="DI97" i="3"/>
  <c r="DJ97" i="3"/>
  <c r="DK97" i="3"/>
  <c r="DL97" i="3"/>
  <c r="DM97" i="3"/>
  <c r="DN97" i="3"/>
  <c r="DO97" i="3"/>
  <c r="DP97" i="3"/>
  <c r="DQ97" i="3"/>
  <c r="DR97" i="3"/>
  <c r="DS97" i="3"/>
  <c r="DT97" i="3"/>
  <c r="DU97" i="3"/>
  <c r="DV97" i="3"/>
  <c r="DW97" i="3"/>
  <c r="DX97" i="3"/>
  <c r="DY97" i="3"/>
  <c r="DZ97" i="3"/>
  <c r="EA97" i="3"/>
  <c r="EB97" i="3"/>
  <c r="EC97" i="3"/>
  <c r="ED97" i="3"/>
  <c r="EE97" i="3"/>
  <c r="EF97" i="3"/>
  <c r="EG97" i="3"/>
  <c r="EH97" i="3"/>
  <c r="EI97" i="3"/>
  <c r="EJ97" i="3"/>
  <c r="EK97" i="3"/>
  <c r="EL97" i="3"/>
  <c r="EM97" i="3"/>
  <c r="EN97" i="3"/>
  <c r="EO97" i="3"/>
  <c r="EP97" i="3"/>
  <c r="EQ97" i="3"/>
  <c r="ER97" i="3"/>
  <c r="ES97" i="3"/>
  <c r="ET97" i="3"/>
  <c r="EU97" i="3"/>
  <c r="EV97" i="3"/>
  <c r="EW97" i="3"/>
  <c r="EX97" i="3"/>
  <c r="EY97" i="3"/>
  <c r="EZ97" i="3"/>
  <c r="FA97" i="3"/>
  <c r="FB97" i="3"/>
  <c r="FC97" i="3"/>
  <c r="FD97" i="3"/>
  <c r="FE97" i="3"/>
  <c r="FF97" i="3"/>
  <c r="FG97" i="3"/>
  <c r="FH97" i="3"/>
  <c r="FI97" i="3"/>
  <c r="FJ97" i="3"/>
  <c r="FK97" i="3"/>
  <c r="FL97" i="3"/>
  <c r="FM97" i="3"/>
  <c r="FN97" i="3"/>
  <c r="FO97" i="3"/>
  <c r="FP97" i="3"/>
  <c r="FQ97" i="3"/>
  <c r="FR97" i="3"/>
  <c r="FS97" i="3"/>
  <c r="FT97" i="3"/>
  <c r="FU97" i="3"/>
  <c r="FV97" i="3"/>
  <c r="FW97" i="3"/>
  <c r="FX97" i="3"/>
  <c r="FY97" i="3"/>
  <c r="FZ97" i="3"/>
  <c r="GA97" i="3"/>
  <c r="GB97" i="3"/>
  <c r="GC97" i="3"/>
  <c r="GD97" i="3"/>
  <c r="GE97" i="3"/>
  <c r="GF97" i="3"/>
  <c r="GG97" i="3"/>
  <c r="GH97" i="3"/>
  <c r="GI97" i="3"/>
  <c r="GJ97" i="3"/>
  <c r="GK97" i="3"/>
  <c r="GL97" i="3"/>
  <c r="GM97" i="3"/>
  <c r="GN97" i="3"/>
  <c r="GO97" i="3"/>
  <c r="GP97" i="3"/>
  <c r="GQ97" i="3"/>
  <c r="GR97" i="3"/>
  <c r="GS97" i="3"/>
  <c r="GT97" i="3"/>
  <c r="GU97" i="3"/>
  <c r="GV97" i="3"/>
  <c r="GW97" i="3"/>
  <c r="GX97" i="3"/>
  <c r="GY97" i="3"/>
  <c r="GZ97" i="3"/>
  <c r="HA97" i="3"/>
  <c r="HB97" i="3"/>
  <c r="HC97" i="3"/>
  <c r="L98" i="3"/>
  <c r="M98" i="3"/>
  <c r="N98" i="3"/>
  <c r="O98" i="3"/>
  <c r="P98" i="3"/>
  <c r="Q98" i="3"/>
  <c r="R98" i="3"/>
  <c r="S98" i="3"/>
  <c r="T98" i="3"/>
  <c r="U98" i="3"/>
  <c r="V98" i="3"/>
  <c r="W98" i="3"/>
  <c r="X98" i="3"/>
  <c r="Y98" i="3"/>
  <c r="Z98" i="3"/>
  <c r="AA98" i="3"/>
  <c r="AB98" i="3"/>
  <c r="AC98" i="3"/>
  <c r="AD98" i="3"/>
  <c r="AE98" i="3"/>
  <c r="AF98" i="3"/>
  <c r="AG98" i="3"/>
  <c r="AH98" i="3"/>
  <c r="AI98" i="3"/>
  <c r="AJ98" i="3"/>
  <c r="AK98" i="3"/>
  <c r="AL98" i="3"/>
  <c r="AM98" i="3"/>
  <c r="AN98" i="3"/>
  <c r="AO98" i="3"/>
  <c r="AP98" i="3"/>
  <c r="AQ98" i="3"/>
  <c r="AR98" i="3"/>
  <c r="AS98" i="3"/>
  <c r="AT98" i="3"/>
  <c r="AU98" i="3"/>
  <c r="AV98" i="3"/>
  <c r="AW98" i="3"/>
  <c r="AX98" i="3"/>
  <c r="AY98" i="3"/>
  <c r="AZ98" i="3"/>
  <c r="BA98" i="3"/>
  <c r="BB98" i="3"/>
  <c r="BC98" i="3"/>
  <c r="BD98" i="3"/>
  <c r="BE98" i="3"/>
  <c r="BF98" i="3"/>
  <c r="BG98" i="3"/>
  <c r="BH98" i="3"/>
  <c r="BI98" i="3"/>
  <c r="BJ98" i="3"/>
  <c r="BK98" i="3"/>
  <c r="BL98" i="3"/>
  <c r="BM98" i="3"/>
  <c r="BN98" i="3"/>
  <c r="BO98" i="3"/>
  <c r="BP98" i="3"/>
  <c r="BQ98" i="3"/>
  <c r="BR98" i="3"/>
  <c r="BS98" i="3"/>
  <c r="BT98" i="3"/>
  <c r="BU98" i="3"/>
  <c r="BV98" i="3"/>
  <c r="BW98" i="3"/>
  <c r="BX98" i="3"/>
  <c r="BY98" i="3"/>
  <c r="BZ98" i="3"/>
  <c r="CA98" i="3"/>
  <c r="CB98" i="3"/>
  <c r="CC98" i="3"/>
  <c r="CD98" i="3"/>
  <c r="CE98" i="3"/>
  <c r="CF98" i="3"/>
  <c r="CG98" i="3"/>
  <c r="CH98" i="3"/>
  <c r="CI98" i="3"/>
  <c r="CJ98" i="3"/>
  <c r="CK98" i="3"/>
  <c r="CL98" i="3"/>
  <c r="CM98" i="3"/>
  <c r="CN98" i="3"/>
  <c r="CO98" i="3"/>
  <c r="CP98" i="3"/>
  <c r="CQ98" i="3"/>
  <c r="CR98" i="3"/>
  <c r="CS98" i="3"/>
  <c r="CT98" i="3"/>
  <c r="CU98" i="3"/>
  <c r="CV98" i="3"/>
  <c r="CW98" i="3"/>
  <c r="CX98" i="3"/>
  <c r="CY98" i="3"/>
  <c r="CZ98" i="3"/>
  <c r="DA98" i="3"/>
  <c r="DB98" i="3"/>
  <c r="DC98" i="3"/>
  <c r="DD98" i="3"/>
  <c r="DE98" i="3"/>
  <c r="DF98" i="3"/>
  <c r="DG98" i="3"/>
  <c r="DH98" i="3"/>
  <c r="DI98" i="3"/>
  <c r="DJ98" i="3"/>
  <c r="DK98" i="3"/>
  <c r="DL98" i="3"/>
  <c r="DM98" i="3"/>
  <c r="DN98" i="3"/>
  <c r="DO98" i="3"/>
  <c r="DP98" i="3"/>
  <c r="DQ98" i="3"/>
  <c r="DR98" i="3"/>
  <c r="DS98" i="3"/>
  <c r="DT98" i="3"/>
  <c r="DU98" i="3"/>
  <c r="DV98" i="3"/>
  <c r="DW98" i="3"/>
  <c r="DX98" i="3"/>
  <c r="DY98" i="3"/>
  <c r="DZ98" i="3"/>
  <c r="EA98" i="3"/>
  <c r="EB98" i="3"/>
  <c r="EC98" i="3"/>
  <c r="ED98" i="3"/>
  <c r="EE98" i="3"/>
  <c r="EF98" i="3"/>
  <c r="EG98" i="3"/>
  <c r="EH98" i="3"/>
  <c r="EI98" i="3"/>
  <c r="EJ98" i="3"/>
  <c r="EK98" i="3"/>
  <c r="EL98" i="3"/>
  <c r="EM98" i="3"/>
  <c r="EN98" i="3"/>
  <c r="EO98" i="3"/>
  <c r="EP98" i="3"/>
  <c r="EQ98" i="3"/>
  <c r="ER98" i="3"/>
  <c r="ES98" i="3"/>
  <c r="ET98" i="3"/>
  <c r="EU98" i="3"/>
  <c r="EV98" i="3"/>
  <c r="EW98" i="3"/>
  <c r="EX98" i="3"/>
  <c r="EY98" i="3"/>
  <c r="EZ98" i="3"/>
  <c r="FA98" i="3"/>
  <c r="FB98" i="3"/>
  <c r="FC98" i="3"/>
  <c r="FD98" i="3"/>
  <c r="FE98" i="3"/>
  <c r="FF98" i="3"/>
  <c r="FG98" i="3"/>
  <c r="FH98" i="3"/>
  <c r="FI98" i="3"/>
  <c r="FJ98" i="3"/>
  <c r="FK98" i="3"/>
  <c r="FL98" i="3"/>
  <c r="FM98" i="3"/>
  <c r="FN98" i="3"/>
  <c r="FO98" i="3"/>
  <c r="FP98" i="3"/>
  <c r="FQ98" i="3"/>
  <c r="FR98" i="3"/>
  <c r="FS98" i="3"/>
  <c r="FT98" i="3"/>
  <c r="FU98" i="3"/>
  <c r="FV98" i="3"/>
  <c r="FW98" i="3"/>
  <c r="FX98" i="3"/>
  <c r="FY98" i="3"/>
  <c r="FZ98" i="3"/>
  <c r="GA98" i="3"/>
  <c r="GB98" i="3"/>
  <c r="GC98" i="3"/>
  <c r="GD98" i="3"/>
  <c r="GE98" i="3"/>
  <c r="GF98" i="3"/>
  <c r="GG98" i="3"/>
  <c r="GH98" i="3"/>
  <c r="GI98" i="3"/>
  <c r="GJ98" i="3"/>
  <c r="GK98" i="3"/>
  <c r="GL98" i="3"/>
  <c r="GM98" i="3"/>
  <c r="GN98" i="3"/>
  <c r="GO98" i="3"/>
  <c r="GP98" i="3"/>
  <c r="GQ98" i="3"/>
  <c r="GR98" i="3"/>
  <c r="GS98" i="3"/>
  <c r="GT98" i="3"/>
  <c r="GU98" i="3"/>
  <c r="GV98" i="3"/>
  <c r="GW98" i="3"/>
  <c r="GX98" i="3"/>
  <c r="GY98" i="3"/>
  <c r="GZ98" i="3"/>
  <c r="HA98" i="3"/>
  <c r="HB98" i="3"/>
  <c r="HC98" i="3"/>
  <c r="L99" i="3"/>
  <c r="M99" i="3"/>
  <c r="N99" i="3"/>
  <c r="O99" i="3"/>
  <c r="P99" i="3"/>
  <c r="Q99" i="3"/>
  <c r="R99" i="3"/>
  <c r="S99" i="3"/>
  <c r="T99" i="3"/>
  <c r="U99" i="3"/>
  <c r="V99" i="3"/>
  <c r="W99" i="3"/>
  <c r="X99" i="3"/>
  <c r="Y99" i="3"/>
  <c r="Z99" i="3"/>
  <c r="AA99" i="3"/>
  <c r="AB99" i="3"/>
  <c r="AC99" i="3"/>
  <c r="AD99" i="3"/>
  <c r="AE99" i="3"/>
  <c r="AF99" i="3"/>
  <c r="AG99" i="3"/>
  <c r="AH99" i="3"/>
  <c r="AI99" i="3"/>
  <c r="AJ99" i="3"/>
  <c r="AK99" i="3"/>
  <c r="AL99" i="3"/>
  <c r="AM99" i="3"/>
  <c r="AN99" i="3"/>
  <c r="AO99" i="3"/>
  <c r="AP99" i="3"/>
  <c r="AQ99" i="3"/>
  <c r="AR99" i="3"/>
  <c r="AS99" i="3"/>
  <c r="AT99" i="3"/>
  <c r="AU99" i="3"/>
  <c r="AV99" i="3"/>
  <c r="AW99" i="3"/>
  <c r="AX99" i="3"/>
  <c r="AY99" i="3"/>
  <c r="AZ99" i="3"/>
  <c r="BA99" i="3"/>
  <c r="BB99" i="3"/>
  <c r="BC99" i="3"/>
  <c r="BD99" i="3"/>
  <c r="BE99" i="3"/>
  <c r="BF99" i="3"/>
  <c r="BG99" i="3"/>
  <c r="BH99" i="3"/>
  <c r="BI99" i="3"/>
  <c r="BJ99" i="3"/>
  <c r="BK99" i="3"/>
  <c r="BL99" i="3"/>
  <c r="BM99" i="3"/>
  <c r="BN99" i="3"/>
  <c r="BO99" i="3"/>
  <c r="BP99" i="3"/>
  <c r="BQ99" i="3"/>
  <c r="BR99" i="3"/>
  <c r="BS99" i="3"/>
  <c r="BT99" i="3"/>
  <c r="BU99" i="3"/>
  <c r="BV99" i="3"/>
  <c r="BW99" i="3"/>
  <c r="BX99" i="3"/>
  <c r="BY99" i="3"/>
  <c r="BZ99" i="3"/>
  <c r="CA99" i="3"/>
  <c r="CB99" i="3"/>
  <c r="CC99" i="3"/>
  <c r="CD99" i="3"/>
  <c r="CE99" i="3"/>
  <c r="CF99" i="3"/>
  <c r="CG99" i="3"/>
  <c r="CH99" i="3"/>
  <c r="CI99" i="3"/>
  <c r="CJ99" i="3"/>
  <c r="CK99" i="3"/>
  <c r="CL99" i="3"/>
  <c r="CM99" i="3"/>
  <c r="CN99" i="3"/>
  <c r="CO99" i="3"/>
  <c r="CP99" i="3"/>
  <c r="CQ99" i="3"/>
  <c r="CR99" i="3"/>
  <c r="CS99" i="3"/>
  <c r="CT99" i="3"/>
  <c r="CU99" i="3"/>
  <c r="CV99" i="3"/>
  <c r="CW99" i="3"/>
  <c r="CX99" i="3"/>
  <c r="CY99" i="3"/>
  <c r="CZ99" i="3"/>
  <c r="DA99" i="3"/>
  <c r="DB99" i="3"/>
  <c r="DC99" i="3"/>
  <c r="DD99" i="3"/>
  <c r="DE99" i="3"/>
  <c r="DF99" i="3"/>
  <c r="DG99" i="3"/>
  <c r="DH99" i="3"/>
  <c r="DI99" i="3"/>
  <c r="DJ99" i="3"/>
  <c r="DK99" i="3"/>
  <c r="DL99" i="3"/>
  <c r="DM99" i="3"/>
  <c r="DN99" i="3"/>
  <c r="DO99" i="3"/>
  <c r="DP99" i="3"/>
  <c r="DQ99" i="3"/>
  <c r="DR99" i="3"/>
  <c r="DS99" i="3"/>
  <c r="DT99" i="3"/>
  <c r="DU99" i="3"/>
  <c r="DV99" i="3"/>
  <c r="DW99" i="3"/>
  <c r="DX99" i="3"/>
  <c r="DY99" i="3"/>
  <c r="DZ99" i="3"/>
  <c r="EA99" i="3"/>
  <c r="EB99" i="3"/>
  <c r="EC99" i="3"/>
  <c r="ED99" i="3"/>
  <c r="EE99" i="3"/>
  <c r="EF99" i="3"/>
  <c r="EG99" i="3"/>
  <c r="EH99" i="3"/>
  <c r="EI99" i="3"/>
  <c r="EJ99" i="3"/>
  <c r="EK99" i="3"/>
  <c r="EL99" i="3"/>
  <c r="EM99" i="3"/>
  <c r="EN99" i="3"/>
  <c r="EO99" i="3"/>
  <c r="EP99" i="3"/>
  <c r="EQ99" i="3"/>
  <c r="ER99" i="3"/>
  <c r="ES99" i="3"/>
  <c r="ET99" i="3"/>
  <c r="EU99" i="3"/>
  <c r="EV99" i="3"/>
  <c r="EW99" i="3"/>
  <c r="EX99" i="3"/>
  <c r="EY99" i="3"/>
  <c r="EZ99" i="3"/>
  <c r="FA99" i="3"/>
  <c r="FB99" i="3"/>
  <c r="FC99" i="3"/>
  <c r="FD99" i="3"/>
  <c r="FE99" i="3"/>
  <c r="FF99" i="3"/>
  <c r="FG99" i="3"/>
  <c r="FH99" i="3"/>
  <c r="FI99" i="3"/>
  <c r="FJ99" i="3"/>
  <c r="FK99" i="3"/>
  <c r="FL99" i="3"/>
  <c r="FM99" i="3"/>
  <c r="FN99" i="3"/>
  <c r="FO99" i="3"/>
  <c r="FP99" i="3"/>
  <c r="FQ99" i="3"/>
  <c r="FR99" i="3"/>
  <c r="FS99" i="3"/>
  <c r="FT99" i="3"/>
  <c r="FU99" i="3"/>
  <c r="FV99" i="3"/>
  <c r="FW99" i="3"/>
  <c r="FX99" i="3"/>
  <c r="FY99" i="3"/>
  <c r="FZ99" i="3"/>
  <c r="GA99" i="3"/>
  <c r="GB99" i="3"/>
  <c r="GC99" i="3"/>
  <c r="GD99" i="3"/>
  <c r="GE99" i="3"/>
  <c r="GF99" i="3"/>
  <c r="GG99" i="3"/>
  <c r="GH99" i="3"/>
  <c r="GI99" i="3"/>
  <c r="GJ99" i="3"/>
  <c r="GK99" i="3"/>
  <c r="GL99" i="3"/>
  <c r="GM99" i="3"/>
  <c r="GN99" i="3"/>
  <c r="GO99" i="3"/>
  <c r="GP99" i="3"/>
  <c r="GQ99" i="3"/>
  <c r="GR99" i="3"/>
  <c r="GS99" i="3"/>
  <c r="GT99" i="3"/>
  <c r="GU99" i="3"/>
  <c r="GV99" i="3"/>
  <c r="GW99" i="3"/>
  <c r="GX99" i="3"/>
  <c r="GY99" i="3"/>
  <c r="GZ99" i="3"/>
  <c r="HA99" i="3"/>
  <c r="HB99" i="3"/>
  <c r="HC99" i="3"/>
  <c r="L100" i="3"/>
  <c r="M100" i="3"/>
  <c r="N100" i="3"/>
  <c r="O100" i="3"/>
  <c r="P100" i="3"/>
  <c r="Q100" i="3"/>
  <c r="R100" i="3"/>
  <c r="S100" i="3"/>
  <c r="T100" i="3"/>
  <c r="U100" i="3"/>
  <c r="V100" i="3"/>
  <c r="W100" i="3"/>
  <c r="X100" i="3"/>
  <c r="Y100" i="3"/>
  <c r="Z100" i="3"/>
  <c r="AA100" i="3"/>
  <c r="AB100" i="3"/>
  <c r="AC100" i="3"/>
  <c r="AD100" i="3"/>
  <c r="AE100" i="3"/>
  <c r="AF100" i="3"/>
  <c r="AG100" i="3"/>
  <c r="AH100" i="3"/>
  <c r="AI100" i="3"/>
  <c r="AJ100" i="3"/>
  <c r="AK100" i="3"/>
  <c r="AL100" i="3"/>
  <c r="AM100" i="3"/>
  <c r="AN100" i="3"/>
  <c r="AO100" i="3"/>
  <c r="AP100" i="3"/>
  <c r="AQ100" i="3"/>
  <c r="AR100" i="3"/>
  <c r="AS100" i="3"/>
  <c r="AT100" i="3"/>
  <c r="AU100" i="3"/>
  <c r="AV100" i="3"/>
  <c r="AW100" i="3"/>
  <c r="AX100" i="3"/>
  <c r="AY100" i="3"/>
  <c r="AZ100" i="3"/>
  <c r="BA100" i="3"/>
  <c r="BB100" i="3"/>
  <c r="BC100" i="3"/>
  <c r="BD100" i="3"/>
  <c r="BE100" i="3"/>
  <c r="BF100" i="3"/>
  <c r="BG100" i="3"/>
  <c r="BH100" i="3"/>
  <c r="BI100" i="3"/>
  <c r="BJ100" i="3"/>
  <c r="BK100" i="3"/>
  <c r="BL100" i="3"/>
  <c r="BM100" i="3"/>
  <c r="BN100" i="3"/>
  <c r="BO100" i="3"/>
  <c r="BP100" i="3"/>
  <c r="BQ100" i="3"/>
  <c r="BR100" i="3"/>
  <c r="BS100" i="3"/>
  <c r="BT100" i="3"/>
  <c r="BU100" i="3"/>
  <c r="BV100" i="3"/>
  <c r="BW100" i="3"/>
  <c r="BX100" i="3"/>
  <c r="BY100" i="3"/>
  <c r="BZ100" i="3"/>
  <c r="CA100" i="3"/>
  <c r="CB100" i="3"/>
  <c r="CC100" i="3"/>
  <c r="CD100" i="3"/>
  <c r="CE100" i="3"/>
  <c r="CF100" i="3"/>
  <c r="CG100" i="3"/>
  <c r="CH100" i="3"/>
  <c r="CI100" i="3"/>
  <c r="CJ100" i="3"/>
  <c r="CK100" i="3"/>
  <c r="CL100" i="3"/>
  <c r="CM100" i="3"/>
  <c r="CN100" i="3"/>
  <c r="CO100" i="3"/>
  <c r="CP100" i="3"/>
  <c r="CQ100" i="3"/>
  <c r="CR100" i="3"/>
  <c r="CS100" i="3"/>
  <c r="CT100" i="3"/>
  <c r="CU100" i="3"/>
  <c r="CV100" i="3"/>
  <c r="CW100" i="3"/>
  <c r="CX100" i="3"/>
  <c r="CY100" i="3"/>
  <c r="CZ100" i="3"/>
  <c r="DA100" i="3"/>
  <c r="DB100" i="3"/>
  <c r="DC100" i="3"/>
  <c r="DD100" i="3"/>
  <c r="DE100" i="3"/>
  <c r="DF100" i="3"/>
  <c r="DG100" i="3"/>
  <c r="DH100" i="3"/>
  <c r="DI100" i="3"/>
  <c r="DJ100" i="3"/>
  <c r="DK100" i="3"/>
  <c r="DL100" i="3"/>
  <c r="DM100" i="3"/>
  <c r="DN100" i="3"/>
  <c r="DO100" i="3"/>
  <c r="DP100" i="3"/>
  <c r="DQ100" i="3"/>
  <c r="DR100" i="3"/>
  <c r="DS100" i="3"/>
  <c r="DT100" i="3"/>
  <c r="DU100" i="3"/>
  <c r="DV100" i="3"/>
  <c r="DW100" i="3"/>
  <c r="DX100" i="3"/>
  <c r="DY100" i="3"/>
  <c r="DZ100" i="3"/>
  <c r="EA100" i="3"/>
  <c r="EB100" i="3"/>
  <c r="EC100" i="3"/>
  <c r="ED100" i="3"/>
  <c r="EE100" i="3"/>
  <c r="EF100" i="3"/>
  <c r="EG100" i="3"/>
  <c r="EH100" i="3"/>
  <c r="EI100" i="3"/>
  <c r="EJ100" i="3"/>
  <c r="EK100" i="3"/>
  <c r="EL100" i="3"/>
  <c r="EM100" i="3"/>
  <c r="EN100" i="3"/>
  <c r="EO100" i="3"/>
  <c r="EP100" i="3"/>
  <c r="EQ100" i="3"/>
  <c r="ER100" i="3"/>
  <c r="ES100" i="3"/>
  <c r="ET100" i="3"/>
  <c r="EU100" i="3"/>
  <c r="EV100" i="3"/>
  <c r="EW100" i="3"/>
  <c r="EX100" i="3"/>
  <c r="EY100" i="3"/>
  <c r="EZ100" i="3"/>
  <c r="FA100" i="3"/>
  <c r="FB100" i="3"/>
  <c r="FC100" i="3"/>
  <c r="FD100" i="3"/>
  <c r="FE100" i="3"/>
  <c r="FF100" i="3"/>
  <c r="FG100" i="3"/>
  <c r="FH100" i="3"/>
  <c r="FI100" i="3"/>
  <c r="FJ100" i="3"/>
  <c r="FK100" i="3"/>
  <c r="FL100" i="3"/>
  <c r="FM100" i="3"/>
  <c r="FN100" i="3"/>
  <c r="FO100" i="3"/>
  <c r="FP100" i="3"/>
  <c r="FQ100" i="3"/>
  <c r="FR100" i="3"/>
  <c r="FS100" i="3"/>
  <c r="FT100" i="3"/>
  <c r="FU100" i="3"/>
  <c r="FV100" i="3"/>
  <c r="FW100" i="3"/>
  <c r="FX100" i="3"/>
  <c r="FY100" i="3"/>
  <c r="FZ100" i="3"/>
  <c r="GA100" i="3"/>
  <c r="GB100" i="3"/>
  <c r="GC100" i="3"/>
  <c r="GD100" i="3"/>
  <c r="GE100" i="3"/>
  <c r="GF100" i="3"/>
  <c r="GG100" i="3"/>
  <c r="GH100" i="3"/>
  <c r="GI100" i="3"/>
  <c r="GJ100" i="3"/>
  <c r="GK100" i="3"/>
  <c r="GL100" i="3"/>
  <c r="GM100" i="3"/>
  <c r="GN100" i="3"/>
  <c r="GO100" i="3"/>
  <c r="GP100" i="3"/>
  <c r="GQ100" i="3"/>
  <c r="GR100" i="3"/>
  <c r="GS100" i="3"/>
  <c r="GT100" i="3"/>
  <c r="GU100" i="3"/>
  <c r="GV100" i="3"/>
  <c r="GW100" i="3"/>
  <c r="GX100" i="3"/>
  <c r="GY100" i="3"/>
  <c r="GZ100" i="3"/>
  <c r="HA100" i="3"/>
  <c r="HB100" i="3"/>
  <c r="HC100"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AR101" i="3"/>
  <c r="AS101" i="3"/>
  <c r="AT101" i="3"/>
  <c r="AU101" i="3"/>
  <c r="AV101" i="3"/>
  <c r="AW101" i="3"/>
  <c r="AX101" i="3"/>
  <c r="AY101" i="3"/>
  <c r="AZ101" i="3"/>
  <c r="BA101" i="3"/>
  <c r="BB101" i="3"/>
  <c r="BC101" i="3"/>
  <c r="BD101" i="3"/>
  <c r="BE101" i="3"/>
  <c r="BF101" i="3"/>
  <c r="BG101" i="3"/>
  <c r="BH101" i="3"/>
  <c r="BI101" i="3"/>
  <c r="BJ101" i="3"/>
  <c r="BK101" i="3"/>
  <c r="BL101" i="3"/>
  <c r="BM101" i="3"/>
  <c r="BN101" i="3"/>
  <c r="BO101" i="3"/>
  <c r="BP101" i="3"/>
  <c r="BQ101" i="3"/>
  <c r="BR101" i="3"/>
  <c r="BS101" i="3"/>
  <c r="BT101" i="3"/>
  <c r="BU101" i="3"/>
  <c r="BV101" i="3"/>
  <c r="BW101" i="3"/>
  <c r="BX101" i="3"/>
  <c r="BY101" i="3"/>
  <c r="BZ101" i="3"/>
  <c r="CA101" i="3"/>
  <c r="CB101" i="3"/>
  <c r="CC101" i="3"/>
  <c r="CD101" i="3"/>
  <c r="CE101" i="3"/>
  <c r="CF101" i="3"/>
  <c r="CG101" i="3"/>
  <c r="CH101" i="3"/>
  <c r="CI101" i="3"/>
  <c r="CJ101" i="3"/>
  <c r="CK101" i="3"/>
  <c r="CL101" i="3"/>
  <c r="CM101" i="3"/>
  <c r="CN101" i="3"/>
  <c r="CO101" i="3"/>
  <c r="CP101" i="3"/>
  <c r="CQ101" i="3"/>
  <c r="CR101" i="3"/>
  <c r="CS101" i="3"/>
  <c r="CT101" i="3"/>
  <c r="CU101" i="3"/>
  <c r="CV101" i="3"/>
  <c r="CW101" i="3"/>
  <c r="CX101" i="3"/>
  <c r="CY101" i="3"/>
  <c r="CZ101" i="3"/>
  <c r="DA101" i="3"/>
  <c r="DB101" i="3"/>
  <c r="DC101" i="3"/>
  <c r="DD101" i="3"/>
  <c r="DE101" i="3"/>
  <c r="DF101" i="3"/>
  <c r="DG101" i="3"/>
  <c r="DH101" i="3"/>
  <c r="DI101" i="3"/>
  <c r="DJ101" i="3"/>
  <c r="DK101" i="3"/>
  <c r="DL101" i="3"/>
  <c r="DM101" i="3"/>
  <c r="DN101" i="3"/>
  <c r="DO101" i="3"/>
  <c r="DP101" i="3"/>
  <c r="DQ101" i="3"/>
  <c r="DR101" i="3"/>
  <c r="DS101" i="3"/>
  <c r="DT101" i="3"/>
  <c r="DU101" i="3"/>
  <c r="DV101" i="3"/>
  <c r="DW101" i="3"/>
  <c r="DX101" i="3"/>
  <c r="DY101" i="3"/>
  <c r="DZ101" i="3"/>
  <c r="EA101" i="3"/>
  <c r="EB101" i="3"/>
  <c r="EC101" i="3"/>
  <c r="ED101" i="3"/>
  <c r="EE101" i="3"/>
  <c r="EF101" i="3"/>
  <c r="EG101" i="3"/>
  <c r="EH101" i="3"/>
  <c r="EI101" i="3"/>
  <c r="EJ101" i="3"/>
  <c r="EK101" i="3"/>
  <c r="EL101" i="3"/>
  <c r="EM101" i="3"/>
  <c r="EN101" i="3"/>
  <c r="EO101" i="3"/>
  <c r="EP101" i="3"/>
  <c r="EQ101" i="3"/>
  <c r="ER101" i="3"/>
  <c r="ES101" i="3"/>
  <c r="ET101" i="3"/>
  <c r="EU101" i="3"/>
  <c r="EV101" i="3"/>
  <c r="EW101" i="3"/>
  <c r="EX101" i="3"/>
  <c r="EY101" i="3"/>
  <c r="EZ101" i="3"/>
  <c r="FA101" i="3"/>
  <c r="FB101" i="3"/>
  <c r="FC101" i="3"/>
  <c r="FD101" i="3"/>
  <c r="FE101" i="3"/>
  <c r="FF101" i="3"/>
  <c r="FG101" i="3"/>
  <c r="FH101" i="3"/>
  <c r="FI101" i="3"/>
  <c r="FJ101" i="3"/>
  <c r="FK101" i="3"/>
  <c r="FL101" i="3"/>
  <c r="FM101" i="3"/>
  <c r="FN101" i="3"/>
  <c r="FO101" i="3"/>
  <c r="FP101" i="3"/>
  <c r="FQ101" i="3"/>
  <c r="FR101" i="3"/>
  <c r="FS101" i="3"/>
  <c r="FT101" i="3"/>
  <c r="FU101" i="3"/>
  <c r="FV101" i="3"/>
  <c r="FW101" i="3"/>
  <c r="FX101" i="3"/>
  <c r="FY101" i="3"/>
  <c r="FZ101" i="3"/>
  <c r="GA101" i="3"/>
  <c r="GB101" i="3"/>
  <c r="GC101" i="3"/>
  <c r="GD101" i="3"/>
  <c r="GE101" i="3"/>
  <c r="GF101" i="3"/>
  <c r="GG101" i="3"/>
  <c r="GH101" i="3"/>
  <c r="GI101" i="3"/>
  <c r="GJ101" i="3"/>
  <c r="GK101" i="3"/>
  <c r="GL101" i="3"/>
  <c r="GM101" i="3"/>
  <c r="GN101" i="3"/>
  <c r="GO101" i="3"/>
  <c r="GP101" i="3"/>
  <c r="GQ101" i="3"/>
  <c r="GR101" i="3"/>
  <c r="GS101" i="3"/>
  <c r="GT101" i="3"/>
  <c r="GU101" i="3"/>
  <c r="GV101" i="3"/>
  <c r="GW101" i="3"/>
  <c r="GX101" i="3"/>
  <c r="GY101" i="3"/>
  <c r="GZ101" i="3"/>
  <c r="HA101" i="3"/>
  <c r="HB101" i="3"/>
  <c r="HC101" i="3"/>
  <c r="L102" i="3"/>
  <c r="M102" i="3"/>
  <c r="N102" i="3"/>
  <c r="O102" i="3"/>
  <c r="P102" i="3"/>
  <c r="Q102" i="3"/>
  <c r="R102" i="3"/>
  <c r="S102" i="3"/>
  <c r="T102" i="3"/>
  <c r="U102" i="3"/>
  <c r="V102" i="3"/>
  <c r="W102" i="3"/>
  <c r="X102" i="3"/>
  <c r="Y102" i="3"/>
  <c r="Z102" i="3"/>
  <c r="AA102" i="3"/>
  <c r="AB102" i="3"/>
  <c r="AC102" i="3"/>
  <c r="AD102" i="3"/>
  <c r="AE102" i="3"/>
  <c r="AF102" i="3"/>
  <c r="AG102" i="3"/>
  <c r="AH102" i="3"/>
  <c r="AI102" i="3"/>
  <c r="AJ102" i="3"/>
  <c r="AK102" i="3"/>
  <c r="AL102" i="3"/>
  <c r="AM102" i="3"/>
  <c r="AN102" i="3"/>
  <c r="AO102" i="3"/>
  <c r="AP102" i="3"/>
  <c r="AQ102" i="3"/>
  <c r="AR102" i="3"/>
  <c r="AS102" i="3"/>
  <c r="AT102" i="3"/>
  <c r="AU102" i="3"/>
  <c r="AV102" i="3"/>
  <c r="AW102" i="3"/>
  <c r="AX102" i="3"/>
  <c r="AY102" i="3"/>
  <c r="AZ102" i="3"/>
  <c r="BA102" i="3"/>
  <c r="BB102" i="3"/>
  <c r="BC102" i="3"/>
  <c r="BD102" i="3"/>
  <c r="BE102" i="3"/>
  <c r="BF102" i="3"/>
  <c r="BG102" i="3"/>
  <c r="BH102" i="3"/>
  <c r="BI102" i="3"/>
  <c r="BJ102" i="3"/>
  <c r="BK102" i="3"/>
  <c r="BL102" i="3"/>
  <c r="BM102" i="3"/>
  <c r="BN102" i="3"/>
  <c r="BO102" i="3"/>
  <c r="BP102" i="3"/>
  <c r="BQ102" i="3"/>
  <c r="BR102" i="3"/>
  <c r="BS102" i="3"/>
  <c r="BT102" i="3"/>
  <c r="BU102" i="3"/>
  <c r="BV102" i="3"/>
  <c r="BW102" i="3"/>
  <c r="BX102" i="3"/>
  <c r="BY102" i="3"/>
  <c r="BZ102" i="3"/>
  <c r="CA102" i="3"/>
  <c r="CB102" i="3"/>
  <c r="CC102" i="3"/>
  <c r="CD102" i="3"/>
  <c r="CE102" i="3"/>
  <c r="CF102" i="3"/>
  <c r="CG102" i="3"/>
  <c r="CH102" i="3"/>
  <c r="CI102" i="3"/>
  <c r="CJ102" i="3"/>
  <c r="CK102" i="3"/>
  <c r="CL102" i="3"/>
  <c r="CM102" i="3"/>
  <c r="CN102" i="3"/>
  <c r="CO102" i="3"/>
  <c r="CP102" i="3"/>
  <c r="CQ102" i="3"/>
  <c r="CR102" i="3"/>
  <c r="CS102" i="3"/>
  <c r="CT102" i="3"/>
  <c r="CU102" i="3"/>
  <c r="CV102" i="3"/>
  <c r="CW102" i="3"/>
  <c r="CX102" i="3"/>
  <c r="CY102" i="3"/>
  <c r="CZ102" i="3"/>
  <c r="DA102" i="3"/>
  <c r="DB102" i="3"/>
  <c r="DC102" i="3"/>
  <c r="DD102" i="3"/>
  <c r="DE102" i="3"/>
  <c r="DF102" i="3"/>
  <c r="DG102" i="3"/>
  <c r="DH102" i="3"/>
  <c r="DI102" i="3"/>
  <c r="DJ102" i="3"/>
  <c r="DK102" i="3"/>
  <c r="DL102" i="3"/>
  <c r="DM102" i="3"/>
  <c r="DN102" i="3"/>
  <c r="DO102" i="3"/>
  <c r="DP102" i="3"/>
  <c r="DQ102" i="3"/>
  <c r="DR102" i="3"/>
  <c r="DS102" i="3"/>
  <c r="DT102" i="3"/>
  <c r="DU102" i="3"/>
  <c r="DV102" i="3"/>
  <c r="DW102" i="3"/>
  <c r="DX102" i="3"/>
  <c r="DY102" i="3"/>
  <c r="DZ102" i="3"/>
  <c r="EA102" i="3"/>
  <c r="EB102" i="3"/>
  <c r="EC102" i="3"/>
  <c r="ED102" i="3"/>
  <c r="EE102" i="3"/>
  <c r="EF102" i="3"/>
  <c r="EG102" i="3"/>
  <c r="EH102" i="3"/>
  <c r="EI102" i="3"/>
  <c r="EJ102" i="3"/>
  <c r="EK102" i="3"/>
  <c r="EL102" i="3"/>
  <c r="EM102" i="3"/>
  <c r="EN102" i="3"/>
  <c r="EO102" i="3"/>
  <c r="EP102" i="3"/>
  <c r="EQ102" i="3"/>
  <c r="ER102" i="3"/>
  <c r="ES102" i="3"/>
  <c r="ET102" i="3"/>
  <c r="EU102" i="3"/>
  <c r="EV102" i="3"/>
  <c r="EW102" i="3"/>
  <c r="EX102" i="3"/>
  <c r="EY102" i="3"/>
  <c r="EZ102" i="3"/>
  <c r="FA102" i="3"/>
  <c r="FB102" i="3"/>
  <c r="FC102" i="3"/>
  <c r="FD102" i="3"/>
  <c r="FE102" i="3"/>
  <c r="FF102" i="3"/>
  <c r="FG102" i="3"/>
  <c r="FH102" i="3"/>
  <c r="FI102" i="3"/>
  <c r="FJ102" i="3"/>
  <c r="FK102" i="3"/>
  <c r="FL102" i="3"/>
  <c r="FM102" i="3"/>
  <c r="FN102" i="3"/>
  <c r="FO102" i="3"/>
  <c r="FP102" i="3"/>
  <c r="FQ102" i="3"/>
  <c r="FR102" i="3"/>
  <c r="FS102" i="3"/>
  <c r="FT102" i="3"/>
  <c r="FU102" i="3"/>
  <c r="FV102" i="3"/>
  <c r="FW102" i="3"/>
  <c r="FX102" i="3"/>
  <c r="FY102" i="3"/>
  <c r="FZ102" i="3"/>
  <c r="GA102" i="3"/>
  <c r="GB102" i="3"/>
  <c r="GC102" i="3"/>
  <c r="GD102" i="3"/>
  <c r="GE102" i="3"/>
  <c r="GF102" i="3"/>
  <c r="GG102" i="3"/>
  <c r="GH102" i="3"/>
  <c r="GI102" i="3"/>
  <c r="GJ102" i="3"/>
  <c r="GK102" i="3"/>
  <c r="GL102" i="3"/>
  <c r="GM102" i="3"/>
  <c r="GN102" i="3"/>
  <c r="GO102" i="3"/>
  <c r="GP102" i="3"/>
  <c r="GQ102" i="3"/>
  <c r="GR102" i="3"/>
  <c r="GS102" i="3"/>
  <c r="GT102" i="3"/>
  <c r="GU102" i="3"/>
  <c r="GV102" i="3"/>
  <c r="GW102" i="3"/>
  <c r="GX102" i="3"/>
  <c r="GY102" i="3"/>
  <c r="GZ102" i="3"/>
  <c r="HA102" i="3"/>
  <c r="HB102" i="3"/>
  <c r="HC102" i="3"/>
  <c r="L103" i="3"/>
  <c r="M103" i="3"/>
  <c r="N103" i="3"/>
  <c r="O103" i="3"/>
  <c r="P103" i="3"/>
  <c r="Q103" i="3"/>
  <c r="R103" i="3"/>
  <c r="S103" i="3"/>
  <c r="T103" i="3"/>
  <c r="U103" i="3"/>
  <c r="V103" i="3"/>
  <c r="W103" i="3"/>
  <c r="X103" i="3"/>
  <c r="Y103" i="3"/>
  <c r="Z103" i="3"/>
  <c r="AA103" i="3"/>
  <c r="AB103" i="3"/>
  <c r="AC103" i="3"/>
  <c r="AD103" i="3"/>
  <c r="AE103" i="3"/>
  <c r="AF103" i="3"/>
  <c r="AG103" i="3"/>
  <c r="AH103" i="3"/>
  <c r="AI103" i="3"/>
  <c r="AJ103" i="3"/>
  <c r="AK103" i="3"/>
  <c r="AL103" i="3"/>
  <c r="AM103" i="3"/>
  <c r="AN103" i="3"/>
  <c r="AO103" i="3"/>
  <c r="AP103" i="3"/>
  <c r="AQ103" i="3"/>
  <c r="AR103" i="3"/>
  <c r="AS103" i="3"/>
  <c r="AT103" i="3"/>
  <c r="AU103" i="3"/>
  <c r="AV103" i="3"/>
  <c r="AW103" i="3"/>
  <c r="AX103" i="3"/>
  <c r="AY103" i="3"/>
  <c r="AZ103" i="3"/>
  <c r="BA103" i="3"/>
  <c r="BB103" i="3"/>
  <c r="BC103" i="3"/>
  <c r="BD103" i="3"/>
  <c r="BE103" i="3"/>
  <c r="BF103" i="3"/>
  <c r="BG103" i="3"/>
  <c r="BH103" i="3"/>
  <c r="BI103" i="3"/>
  <c r="BJ103" i="3"/>
  <c r="BK103" i="3"/>
  <c r="BL103" i="3"/>
  <c r="BM103" i="3"/>
  <c r="BN103" i="3"/>
  <c r="BO103" i="3"/>
  <c r="BP103" i="3"/>
  <c r="BQ103" i="3"/>
  <c r="BR103" i="3"/>
  <c r="BS103" i="3"/>
  <c r="BT103" i="3"/>
  <c r="BU103" i="3"/>
  <c r="BV103" i="3"/>
  <c r="BW103" i="3"/>
  <c r="BX103" i="3"/>
  <c r="BY103" i="3"/>
  <c r="BZ103" i="3"/>
  <c r="CA103" i="3"/>
  <c r="CB103" i="3"/>
  <c r="CC103" i="3"/>
  <c r="CD103" i="3"/>
  <c r="CE103" i="3"/>
  <c r="CF103" i="3"/>
  <c r="CG103" i="3"/>
  <c r="CH103" i="3"/>
  <c r="CI103" i="3"/>
  <c r="CJ103" i="3"/>
  <c r="CK103" i="3"/>
  <c r="CL103" i="3"/>
  <c r="CM103" i="3"/>
  <c r="CN103" i="3"/>
  <c r="CO103" i="3"/>
  <c r="CP103" i="3"/>
  <c r="CQ103" i="3"/>
  <c r="CR103" i="3"/>
  <c r="CS103" i="3"/>
  <c r="CT103" i="3"/>
  <c r="CU103" i="3"/>
  <c r="CV103" i="3"/>
  <c r="CW103" i="3"/>
  <c r="CX103" i="3"/>
  <c r="CY103" i="3"/>
  <c r="CZ103" i="3"/>
  <c r="DA103" i="3"/>
  <c r="DB103" i="3"/>
  <c r="DC103" i="3"/>
  <c r="DD103" i="3"/>
  <c r="DE103" i="3"/>
  <c r="DF103" i="3"/>
  <c r="DG103" i="3"/>
  <c r="DH103" i="3"/>
  <c r="DI103" i="3"/>
  <c r="DJ103" i="3"/>
  <c r="DK103" i="3"/>
  <c r="DL103" i="3"/>
  <c r="DM103" i="3"/>
  <c r="DN103" i="3"/>
  <c r="DO103" i="3"/>
  <c r="DP103" i="3"/>
  <c r="DQ103" i="3"/>
  <c r="DR103" i="3"/>
  <c r="DS103" i="3"/>
  <c r="DT103" i="3"/>
  <c r="DU103" i="3"/>
  <c r="DV103" i="3"/>
  <c r="DW103" i="3"/>
  <c r="DX103" i="3"/>
  <c r="DY103" i="3"/>
  <c r="DZ103" i="3"/>
  <c r="EA103" i="3"/>
  <c r="EB103" i="3"/>
  <c r="EC103" i="3"/>
  <c r="ED103" i="3"/>
  <c r="EE103" i="3"/>
  <c r="EF103" i="3"/>
  <c r="EG103" i="3"/>
  <c r="EH103" i="3"/>
  <c r="EI103" i="3"/>
  <c r="EJ103" i="3"/>
  <c r="EK103" i="3"/>
  <c r="EL103" i="3"/>
  <c r="EM103" i="3"/>
  <c r="EN103" i="3"/>
  <c r="EO103" i="3"/>
  <c r="EP103" i="3"/>
  <c r="EQ103" i="3"/>
  <c r="ER103" i="3"/>
  <c r="ES103" i="3"/>
  <c r="ET103" i="3"/>
  <c r="EU103" i="3"/>
  <c r="EV103" i="3"/>
  <c r="EW103" i="3"/>
  <c r="EX103" i="3"/>
  <c r="EY103" i="3"/>
  <c r="EZ103" i="3"/>
  <c r="FA103" i="3"/>
  <c r="FB103" i="3"/>
  <c r="FC103" i="3"/>
  <c r="FD103" i="3"/>
  <c r="FE103" i="3"/>
  <c r="FF103" i="3"/>
  <c r="FG103" i="3"/>
  <c r="FH103" i="3"/>
  <c r="FI103" i="3"/>
  <c r="FJ103" i="3"/>
  <c r="FK103" i="3"/>
  <c r="FL103" i="3"/>
  <c r="FM103" i="3"/>
  <c r="FN103" i="3"/>
  <c r="FO103" i="3"/>
  <c r="FP103" i="3"/>
  <c r="FQ103" i="3"/>
  <c r="FR103" i="3"/>
  <c r="FS103" i="3"/>
  <c r="FT103" i="3"/>
  <c r="FU103" i="3"/>
  <c r="FV103" i="3"/>
  <c r="FW103" i="3"/>
  <c r="FX103" i="3"/>
  <c r="FY103" i="3"/>
  <c r="FZ103" i="3"/>
  <c r="GA103" i="3"/>
  <c r="GB103" i="3"/>
  <c r="GC103" i="3"/>
  <c r="GD103" i="3"/>
  <c r="GE103" i="3"/>
  <c r="GF103" i="3"/>
  <c r="GG103" i="3"/>
  <c r="GH103" i="3"/>
  <c r="GI103" i="3"/>
  <c r="GJ103" i="3"/>
  <c r="GK103" i="3"/>
  <c r="GL103" i="3"/>
  <c r="GM103" i="3"/>
  <c r="GN103" i="3"/>
  <c r="GO103" i="3"/>
  <c r="GP103" i="3"/>
  <c r="GQ103" i="3"/>
  <c r="GR103" i="3"/>
  <c r="GS103" i="3"/>
  <c r="GT103" i="3"/>
  <c r="GU103" i="3"/>
  <c r="GV103" i="3"/>
  <c r="GW103" i="3"/>
  <c r="GX103" i="3"/>
  <c r="GY103" i="3"/>
  <c r="GZ103" i="3"/>
  <c r="HA103" i="3"/>
  <c r="HB103" i="3"/>
  <c r="HC103" i="3"/>
  <c r="L104" i="3"/>
  <c r="M104" i="3"/>
  <c r="N104" i="3"/>
  <c r="O104" i="3"/>
  <c r="P104" i="3"/>
  <c r="Q104" i="3"/>
  <c r="R104" i="3"/>
  <c r="S104" i="3"/>
  <c r="T104" i="3"/>
  <c r="U104" i="3"/>
  <c r="V104" i="3"/>
  <c r="W104" i="3"/>
  <c r="X104" i="3"/>
  <c r="Y104" i="3"/>
  <c r="Z104" i="3"/>
  <c r="AA104" i="3"/>
  <c r="AB104" i="3"/>
  <c r="AC104" i="3"/>
  <c r="AD104" i="3"/>
  <c r="AE104" i="3"/>
  <c r="AF104" i="3"/>
  <c r="AG104" i="3"/>
  <c r="AH104" i="3"/>
  <c r="AI104" i="3"/>
  <c r="AJ104" i="3"/>
  <c r="AK104" i="3"/>
  <c r="AL104" i="3"/>
  <c r="AM104" i="3"/>
  <c r="AN104" i="3"/>
  <c r="AO104" i="3"/>
  <c r="AP104" i="3"/>
  <c r="AQ104" i="3"/>
  <c r="AR104" i="3"/>
  <c r="AS104" i="3"/>
  <c r="AT104" i="3"/>
  <c r="AU104" i="3"/>
  <c r="AV104" i="3"/>
  <c r="AW104" i="3"/>
  <c r="AX104" i="3"/>
  <c r="AY104" i="3"/>
  <c r="AZ104" i="3"/>
  <c r="BA104" i="3"/>
  <c r="BB104" i="3"/>
  <c r="BC104" i="3"/>
  <c r="BD104" i="3"/>
  <c r="BE104" i="3"/>
  <c r="BF104" i="3"/>
  <c r="BG104" i="3"/>
  <c r="BH104" i="3"/>
  <c r="BI104" i="3"/>
  <c r="BJ104" i="3"/>
  <c r="BK104" i="3"/>
  <c r="BL104" i="3"/>
  <c r="BM104" i="3"/>
  <c r="BN104" i="3"/>
  <c r="BO104" i="3"/>
  <c r="BP104" i="3"/>
  <c r="BQ104" i="3"/>
  <c r="BR104" i="3"/>
  <c r="BS104" i="3"/>
  <c r="BT104" i="3"/>
  <c r="BU104" i="3"/>
  <c r="BV104" i="3"/>
  <c r="BW104" i="3"/>
  <c r="BX104" i="3"/>
  <c r="BY104" i="3"/>
  <c r="BZ104" i="3"/>
  <c r="CA104" i="3"/>
  <c r="CB104" i="3"/>
  <c r="CC104" i="3"/>
  <c r="CD104" i="3"/>
  <c r="CE104" i="3"/>
  <c r="CF104" i="3"/>
  <c r="CG104" i="3"/>
  <c r="CH104" i="3"/>
  <c r="CI104" i="3"/>
  <c r="CJ104" i="3"/>
  <c r="CK104" i="3"/>
  <c r="CL104" i="3"/>
  <c r="CM104" i="3"/>
  <c r="CN104" i="3"/>
  <c r="CO104" i="3"/>
  <c r="CP104" i="3"/>
  <c r="CQ104" i="3"/>
  <c r="CR104" i="3"/>
  <c r="CS104" i="3"/>
  <c r="CT104" i="3"/>
  <c r="CU104" i="3"/>
  <c r="CV104" i="3"/>
  <c r="CW104" i="3"/>
  <c r="CX104" i="3"/>
  <c r="CY104" i="3"/>
  <c r="CZ104" i="3"/>
  <c r="DA104" i="3"/>
  <c r="DB104" i="3"/>
  <c r="DC104" i="3"/>
  <c r="DD104" i="3"/>
  <c r="DE104" i="3"/>
  <c r="DF104" i="3"/>
  <c r="DG104" i="3"/>
  <c r="DH104" i="3"/>
  <c r="DI104" i="3"/>
  <c r="DJ104" i="3"/>
  <c r="DK104" i="3"/>
  <c r="DL104" i="3"/>
  <c r="DM104" i="3"/>
  <c r="DN104" i="3"/>
  <c r="DO104" i="3"/>
  <c r="DP104" i="3"/>
  <c r="DQ104" i="3"/>
  <c r="DR104" i="3"/>
  <c r="DS104" i="3"/>
  <c r="DT104" i="3"/>
  <c r="DU104" i="3"/>
  <c r="DV104" i="3"/>
  <c r="DW104" i="3"/>
  <c r="DX104" i="3"/>
  <c r="DY104" i="3"/>
  <c r="DZ104" i="3"/>
  <c r="EA104" i="3"/>
  <c r="EB104" i="3"/>
  <c r="EC104" i="3"/>
  <c r="ED104" i="3"/>
  <c r="EE104" i="3"/>
  <c r="EF104" i="3"/>
  <c r="EG104" i="3"/>
  <c r="EH104" i="3"/>
  <c r="EI104" i="3"/>
  <c r="EJ104" i="3"/>
  <c r="EK104" i="3"/>
  <c r="EL104" i="3"/>
  <c r="EM104" i="3"/>
  <c r="EN104" i="3"/>
  <c r="EO104" i="3"/>
  <c r="EP104" i="3"/>
  <c r="EQ104" i="3"/>
  <c r="ER104" i="3"/>
  <c r="ES104" i="3"/>
  <c r="ET104" i="3"/>
  <c r="EU104" i="3"/>
  <c r="EV104" i="3"/>
  <c r="EW104" i="3"/>
  <c r="EX104" i="3"/>
  <c r="EY104" i="3"/>
  <c r="EZ104" i="3"/>
  <c r="FA104" i="3"/>
  <c r="FB104" i="3"/>
  <c r="FC104" i="3"/>
  <c r="FD104" i="3"/>
  <c r="FE104" i="3"/>
  <c r="FF104" i="3"/>
  <c r="FG104" i="3"/>
  <c r="FH104" i="3"/>
  <c r="FI104" i="3"/>
  <c r="FJ104" i="3"/>
  <c r="FK104" i="3"/>
  <c r="FL104" i="3"/>
  <c r="FM104" i="3"/>
  <c r="FN104" i="3"/>
  <c r="FO104" i="3"/>
  <c r="FP104" i="3"/>
  <c r="FQ104" i="3"/>
  <c r="FR104" i="3"/>
  <c r="FS104" i="3"/>
  <c r="FT104" i="3"/>
  <c r="FU104" i="3"/>
  <c r="FV104" i="3"/>
  <c r="FW104" i="3"/>
  <c r="FX104" i="3"/>
  <c r="FY104" i="3"/>
  <c r="FZ104" i="3"/>
  <c r="GA104" i="3"/>
  <c r="GB104" i="3"/>
  <c r="GC104" i="3"/>
  <c r="GD104" i="3"/>
  <c r="GE104" i="3"/>
  <c r="GF104" i="3"/>
  <c r="GG104" i="3"/>
  <c r="GH104" i="3"/>
  <c r="GI104" i="3"/>
  <c r="GJ104" i="3"/>
  <c r="GK104" i="3"/>
  <c r="GL104" i="3"/>
  <c r="GM104" i="3"/>
  <c r="GN104" i="3"/>
  <c r="GO104" i="3"/>
  <c r="GP104" i="3"/>
  <c r="GQ104" i="3"/>
  <c r="GR104" i="3"/>
  <c r="GS104" i="3"/>
  <c r="GT104" i="3"/>
  <c r="GU104" i="3"/>
  <c r="GV104" i="3"/>
  <c r="GW104" i="3"/>
  <c r="GX104" i="3"/>
  <c r="GY104" i="3"/>
  <c r="GZ104" i="3"/>
  <c r="HA104" i="3"/>
  <c r="HB104" i="3"/>
  <c r="HC104" i="3"/>
  <c r="L105" i="3"/>
  <c r="M105" i="3"/>
  <c r="N105" i="3"/>
  <c r="O105" i="3"/>
  <c r="P105" i="3"/>
  <c r="Q105" i="3"/>
  <c r="R105" i="3"/>
  <c r="S105" i="3"/>
  <c r="T105" i="3"/>
  <c r="U105" i="3"/>
  <c r="V105" i="3"/>
  <c r="W105" i="3"/>
  <c r="X105" i="3"/>
  <c r="Y105" i="3"/>
  <c r="Z105" i="3"/>
  <c r="AA105" i="3"/>
  <c r="AB105" i="3"/>
  <c r="AC105" i="3"/>
  <c r="AD105" i="3"/>
  <c r="AE105" i="3"/>
  <c r="AF105" i="3"/>
  <c r="AG105" i="3"/>
  <c r="AH105" i="3"/>
  <c r="AI105" i="3"/>
  <c r="AJ105" i="3"/>
  <c r="AK105" i="3"/>
  <c r="AL105" i="3"/>
  <c r="AM105" i="3"/>
  <c r="AN105" i="3"/>
  <c r="AO105" i="3"/>
  <c r="AP105" i="3"/>
  <c r="AQ105" i="3"/>
  <c r="AR105" i="3"/>
  <c r="AS105" i="3"/>
  <c r="AT105" i="3"/>
  <c r="AU105" i="3"/>
  <c r="AV105" i="3"/>
  <c r="AW105" i="3"/>
  <c r="AX105" i="3"/>
  <c r="AY105" i="3"/>
  <c r="AZ105" i="3"/>
  <c r="BA105" i="3"/>
  <c r="BB105" i="3"/>
  <c r="BC105" i="3"/>
  <c r="BD105" i="3"/>
  <c r="BE105" i="3"/>
  <c r="BF105" i="3"/>
  <c r="BG105" i="3"/>
  <c r="BH105" i="3"/>
  <c r="BI105" i="3"/>
  <c r="BJ105" i="3"/>
  <c r="BK105" i="3"/>
  <c r="BL105" i="3"/>
  <c r="BM105" i="3"/>
  <c r="BN105" i="3"/>
  <c r="BO105" i="3"/>
  <c r="BP105" i="3"/>
  <c r="BQ105" i="3"/>
  <c r="BR105" i="3"/>
  <c r="BS105" i="3"/>
  <c r="BT105" i="3"/>
  <c r="BU105" i="3"/>
  <c r="BV105" i="3"/>
  <c r="BW105" i="3"/>
  <c r="BX105" i="3"/>
  <c r="BY105" i="3"/>
  <c r="BZ105" i="3"/>
  <c r="CA105" i="3"/>
  <c r="CB105" i="3"/>
  <c r="CC105" i="3"/>
  <c r="CD105" i="3"/>
  <c r="CE105" i="3"/>
  <c r="CF105" i="3"/>
  <c r="CG105" i="3"/>
  <c r="CH105" i="3"/>
  <c r="CI105" i="3"/>
  <c r="CJ105" i="3"/>
  <c r="CK105" i="3"/>
  <c r="CL105" i="3"/>
  <c r="CM105" i="3"/>
  <c r="CN105" i="3"/>
  <c r="CO105" i="3"/>
  <c r="CP105" i="3"/>
  <c r="CQ105" i="3"/>
  <c r="CR105" i="3"/>
  <c r="CS105" i="3"/>
  <c r="CT105" i="3"/>
  <c r="CU105" i="3"/>
  <c r="CV105" i="3"/>
  <c r="CW105" i="3"/>
  <c r="CX105" i="3"/>
  <c r="CY105" i="3"/>
  <c r="CZ105" i="3"/>
  <c r="DA105" i="3"/>
  <c r="DB105" i="3"/>
  <c r="DC105" i="3"/>
  <c r="DD105" i="3"/>
  <c r="DE105" i="3"/>
  <c r="DF105" i="3"/>
  <c r="DG105" i="3"/>
  <c r="DH105" i="3"/>
  <c r="DI105" i="3"/>
  <c r="DJ105" i="3"/>
  <c r="DK105" i="3"/>
  <c r="DL105" i="3"/>
  <c r="DM105" i="3"/>
  <c r="DN105" i="3"/>
  <c r="DO105" i="3"/>
  <c r="DP105" i="3"/>
  <c r="DQ105" i="3"/>
  <c r="DR105" i="3"/>
  <c r="DS105" i="3"/>
  <c r="DT105" i="3"/>
  <c r="DU105" i="3"/>
  <c r="DV105" i="3"/>
  <c r="DW105" i="3"/>
  <c r="DX105" i="3"/>
  <c r="DY105" i="3"/>
  <c r="DZ105" i="3"/>
  <c r="EA105" i="3"/>
  <c r="EB105" i="3"/>
  <c r="EC105" i="3"/>
  <c r="ED105" i="3"/>
  <c r="EE105" i="3"/>
  <c r="EF105" i="3"/>
  <c r="EG105" i="3"/>
  <c r="EH105" i="3"/>
  <c r="EI105" i="3"/>
  <c r="EJ105" i="3"/>
  <c r="EK105" i="3"/>
  <c r="EL105" i="3"/>
  <c r="EM105" i="3"/>
  <c r="EN105" i="3"/>
  <c r="EO105" i="3"/>
  <c r="EP105" i="3"/>
  <c r="EQ105" i="3"/>
  <c r="ER105" i="3"/>
  <c r="ES105" i="3"/>
  <c r="ET105" i="3"/>
  <c r="EU105" i="3"/>
  <c r="EV105" i="3"/>
  <c r="EW105" i="3"/>
  <c r="EX105" i="3"/>
  <c r="EY105" i="3"/>
  <c r="EZ105" i="3"/>
  <c r="FA105" i="3"/>
  <c r="FB105" i="3"/>
  <c r="FC105" i="3"/>
  <c r="FD105" i="3"/>
  <c r="FE105" i="3"/>
  <c r="FF105" i="3"/>
  <c r="FG105" i="3"/>
  <c r="FH105" i="3"/>
  <c r="FI105" i="3"/>
  <c r="FJ105" i="3"/>
  <c r="FK105" i="3"/>
  <c r="FL105" i="3"/>
  <c r="FM105" i="3"/>
  <c r="FN105" i="3"/>
  <c r="FO105" i="3"/>
  <c r="FP105" i="3"/>
  <c r="FQ105" i="3"/>
  <c r="FR105" i="3"/>
  <c r="FS105" i="3"/>
  <c r="FT105" i="3"/>
  <c r="FU105" i="3"/>
  <c r="FV105" i="3"/>
  <c r="FW105" i="3"/>
  <c r="FX105" i="3"/>
  <c r="FY105" i="3"/>
  <c r="FZ105" i="3"/>
  <c r="GA105" i="3"/>
  <c r="GB105" i="3"/>
  <c r="GC105" i="3"/>
  <c r="GD105" i="3"/>
  <c r="GE105" i="3"/>
  <c r="GF105" i="3"/>
  <c r="GG105" i="3"/>
  <c r="GH105" i="3"/>
  <c r="GI105" i="3"/>
  <c r="GJ105" i="3"/>
  <c r="GK105" i="3"/>
  <c r="GL105" i="3"/>
  <c r="GM105" i="3"/>
  <c r="GN105" i="3"/>
  <c r="GO105" i="3"/>
  <c r="GP105" i="3"/>
  <c r="GQ105" i="3"/>
  <c r="GR105" i="3"/>
  <c r="GS105" i="3"/>
  <c r="GT105" i="3"/>
  <c r="GU105" i="3"/>
  <c r="GV105" i="3"/>
  <c r="GW105" i="3"/>
  <c r="GX105" i="3"/>
  <c r="GY105" i="3"/>
  <c r="GZ105" i="3"/>
  <c r="HA105" i="3"/>
  <c r="HB105" i="3"/>
  <c r="HC105" i="3"/>
  <c r="L106" i="3"/>
  <c r="M106" i="3"/>
  <c r="N106" i="3"/>
  <c r="O106" i="3"/>
  <c r="P106" i="3"/>
  <c r="Q106" i="3"/>
  <c r="R106" i="3"/>
  <c r="S106" i="3"/>
  <c r="T106" i="3"/>
  <c r="U106" i="3"/>
  <c r="V106" i="3"/>
  <c r="W106" i="3"/>
  <c r="X106" i="3"/>
  <c r="Y106" i="3"/>
  <c r="Z106" i="3"/>
  <c r="AA106" i="3"/>
  <c r="AB106" i="3"/>
  <c r="AC106" i="3"/>
  <c r="AD106" i="3"/>
  <c r="AE106" i="3"/>
  <c r="AF106" i="3"/>
  <c r="AG106" i="3"/>
  <c r="AH106" i="3"/>
  <c r="AI106" i="3"/>
  <c r="AJ106" i="3"/>
  <c r="AK106" i="3"/>
  <c r="AL106" i="3"/>
  <c r="AM106" i="3"/>
  <c r="AN106" i="3"/>
  <c r="AO106" i="3"/>
  <c r="AP106" i="3"/>
  <c r="AQ106" i="3"/>
  <c r="AR106" i="3"/>
  <c r="AS106" i="3"/>
  <c r="AT106" i="3"/>
  <c r="AU106" i="3"/>
  <c r="AV106" i="3"/>
  <c r="AW106" i="3"/>
  <c r="AX106" i="3"/>
  <c r="AY106" i="3"/>
  <c r="AZ106" i="3"/>
  <c r="BA106" i="3"/>
  <c r="BB106" i="3"/>
  <c r="BC106" i="3"/>
  <c r="BD106" i="3"/>
  <c r="BE106" i="3"/>
  <c r="BF106" i="3"/>
  <c r="BG106" i="3"/>
  <c r="BH106" i="3"/>
  <c r="BI106" i="3"/>
  <c r="BJ106" i="3"/>
  <c r="BK106" i="3"/>
  <c r="BL106" i="3"/>
  <c r="BM106" i="3"/>
  <c r="BN106" i="3"/>
  <c r="BO106" i="3"/>
  <c r="BP106" i="3"/>
  <c r="BQ106" i="3"/>
  <c r="BR106" i="3"/>
  <c r="BS106" i="3"/>
  <c r="BT106" i="3"/>
  <c r="BU106" i="3"/>
  <c r="BV106" i="3"/>
  <c r="BW106" i="3"/>
  <c r="BX106" i="3"/>
  <c r="BY106" i="3"/>
  <c r="BZ106" i="3"/>
  <c r="CA106" i="3"/>
  <c r="CB106" i="3"/>
  <c r="CC106" i="3"/>
  <c r="CD106" i="3"/>
  <c r="CE106" i="3"/>
  <c r="CF106" i="3"/>
  <c r="CG106" i="3"/>
  <c r="CH106" i="3"/>
  <c r="CI106" i="3"/>
  <c r="CJ106" i="3"/>
  <c r="CK106" i="3"/>
  <c r="CL106" i="3"/>
  <c r="CM106" i="3"/>
  <c r="CN106" i="3"/>
  <c r="CO106" i="3"/>
  <c r="CP106" i="3"/>
  <c r="CQ106" i="3"/>
  <c r="CR106" i="3"/>
  <c r="CS106" i="3"/>
  <c r="CT106" i="3"/>
  <c r="CU106" i="3"/>
  <c r="CV106" i="3"/>
  <c r="CW106" i="3"/>
  <c r="CX106" i="3"/>
  <c r="CY106" i="3"/>
  <c r="CZ106" i="3"/>
  <c r="DA106" i="3"/>
  <c r="DB106" i="3"/>
  <c r="DC106" i="3"/>
  <c r="DD106" i="3"/>
  <c r="DE106" i="3"/>
  <c r="DF106" i="3"/>
  <c r="DG106" i="3"/>
  <c r="DH106" i="3"/>
  <c r="DI106" i="3"/>
  <c r="DJ106" i="3"/>
  <c r="DK106" i="3"/>
  <c r="DL106" i="3"/>
  <c r="DM106" i="3"/>
  <c r="DN106" i="3"/>
  <c r="DO106" i="3"/>
  <c r="DP106" i="3"/>
  <c r="DQ106" i="3"/>
  <c r="DR106" i="3"/>
  <c r="DS106" i="3"/>
  <c r="DT106" i="3"/>
  <c r="DU106" i="3"/>
  <c r="DV106" i="3"/>
  <c r="DW106" i="3"/>
  <c r="DX106" i="3"/>
  <c r="DY106" i="3"/>
  <c r="DZ106" i="3"/>
  <c r="EA106" i="3"/>
  <c r="EB106" i="3"/>
  <c r="EC106" i="3"/>
  <c r="ED106" i="3"/>
  <c r="EE106" i="3"/>
  <c r="EF106" i="3"/>
  <c r="EG106" i="3"/>
  <c r="EH106" i="3"/>
  <c r="EI106" i="3"/>
  <c r="EJ106" i="3"/>
  <c r="EK106" i="3"/>
  <c r="EL106" i="3"/>
  <c r="EM106" i="3"/>
  <c r="EN106" i="3"/>
  <c r="EO106" i="3"/>
  <c r="EP106" i="3"/>
  <c r="EQ106" i="3"/>
  <c r="ER106" i="3"/>
  <c r="ES106" i="3"/>
  <c r="ET106" i="3"/>
  <c r="EU106" i="3"/>
  <c r="EV106" i="3"/>
  <c r="EW106" i="3"/>
  <c r="EX106" i="3"/>
  <c r="EY106" i="3"/>
  <c r="EZ106" i="3"/>
  <c r="FA106" i="3"/>
  <c r="FB106" i="3"/>
  <c r="FC106" i="3"/>
  <c r="FD106" i="3"/>
  <c r="FE106" i="3"/>
  <c r="FF106" i="3"/>
  <c r="FG106" i="3"/>
  <c r="FH106" i="3"/>
  <c r="FI106" i="3"/>
  <c r="FJ106" i="3"/>
  <c r="FK106" i="3"/>
  <c r="FL106" i="3"/>
  <c r="FM106" i="3"/>
  <c r="FN106" i="3"/>
  <c r="FO106" i="3"/>
  <c r="FP106" i="3"/>
  <c r="FQ106" i="3"/>
  <c r="FR106" i="3"/>
  <c r="FS106" i="3"/>
  <c r="FT106" i="3"/>
  <c r="FU106" i="3"/>
  <c r="FV106" i="3"/>
  <c r="FW106" i="3"/>
  <c r="FX106" i="3"/>
  <c r="FY106" i="3"/>
  <c r="FZ106" i="3"/>
  <c r="GA106" i="3"/>
  <c r="GB106" i="3"/>
  <c r="GC106" i="3"/>
  <c r="GD106" i="3"/>
  <c r="GE106" i="3"/>
  <c r="GF106" i="3"/>
  <c r="GG106" i="3"/>
  <c r="GH106" i="3"/>
  <c r="GI106" i="3"/>
  <c r="GJ106" i="3"/>
  <c r="GK106" i="3"/>
  <c r="GL106" i="3"/>
  <c r="GM106" i="3"/>
  <c r="GN106" i="3"/>
  <c r="GO106" i="3"/>
  <c r="GP106" i="3"/>
  <c r="GQ106" i="3"/>
  <c r="GR106" i="3"/>
  <c r="GS106" i="3"/>
  <c r="GT106" i="3"/>
  <c r="GU106" i="3"/>
  <c r="GV106" i="3"/>
  <c r="GW106" i="3"/>
  <c r="GX106" i="3"/>
  <c r="GY106" i="3"/>
  <c r="GZ106" i="3"/>
  <c r="HA106" i="3"/>
  <c r="HB106" i="3"/>
  <c r="HC106" i="3"/>
  <c r="L107" i="3"/>
  <c r="M107" i="3"/>
  <c r="N107" i="3"/>
  <c r="O107" i="3"/>
  <c r="P107" i="3"/>
  <c r="Q107" i="3"/>
  <c r="R107" i="3"/>
  <c r="S107" i="3"/>
  <c r="T107" i="3"/>
  <c r="U107" i="3"/>
  <c r="V107" i="3"/>
  <c r="W107" i="3"/>
  <c r="X107" i="3"/>
  <c r="Y107" i="3"/>
  <c r="Z107" i="3"/>
  <c r="AA107" i="3"/>
  <c r="AB107" i="3"/>
  <c r="AC107" i="3"/>
  <c r="AD107" i="3"/>
  <c r="AE107" i="3"/>
  <c r="AF107" i="3"/>
  <c r="AG107" i="3"/>
  <c r="AH107" i="3"/>
  <c r="AI107" i="3"/>
  <c r="AJ107" i="3"/>
  <c r="AK107" i="3"/>
  <c r="AL107" i="3"/>
  <c r="AM107" i="3"/>
  <c r="AN107" i="3"/>
  <c r="AO107" i="3"/>
  <c r="AP107" i="3"/>
  <c r="AQ107" i="3"/>
  <c r="AR107" i="3"/>
  <c r="AS107" i="3"/>
  <c r="AT107" i="3"/>
  <c r="AU107" i="3"/>
  <c r="AV107" i="3"/>
  <c r="AW107" i="3"/>
  <c r="AX107" i="3"/>
  <c r="AY107" i="3"/>
  <c r="AZ107" i="3"/>
  <c r="BA107" i="3"/>
  <c r="BB107" i="3"/>
  <c r="BC107" i="3"/>
  <c r="BD107" i="3"/>
  <c r="BE107" i="3"/>
  <c r="BF107" i="3"/>
  <c r="BG107" i="3"/>
  <c r="BH107" i="3"/>
  <c r="BI107" i="3"/>
  <c r="BJ107" i="3"/>
  <c r="BK107" i="3"/>
  <c r="BL107" i="3"/>
  <c r="BM107" i="3"/>
  <c r="BN107" i="3"/>
  <c r="BO107" i="3"/>
  <c r="BP107" i="3"/>
  <c r="BQ107" i="3"/>
  <c r="BR107" i="3"/>
  <c r="BS107" i="3"/>
  <c r="BT107" i="3"/>
  <c r="BU107" i="3"/>
  <c r="BV107" i="3"/>
  <c r="BW107" i="3"/>
  <c r="BX107" i="3"/>
  <c r="BY107" i="3"/>
  <c r="BZ107" i="3"/>
  <c r="CA107" i="3"/>
  <c r="CB107" i="3"/>
  <c r="CC107" i="3"/>
  <c r="CD107" i="3"/>
  <c r="CE107" i="3"/>
  <c r="CF107" i="3"/>
  <c r="CG107" i="3"/>
  <c r="CH107" i="3"/>
  <c r="CI107" i="3"/>
  <c r="CJ107" i="3"/>
  <c r="CK107" i="3"/>
  <c r="CL107" i="3"/>
  <c r="CM107" i="3"/>
  <c r="CN107" i="3"/>
  <c r="CO107" i="3"/>
  <c r="CP107" i="3"/>
  <c r="CQ107" i="3"/>
  <c r="CR107" i="3"/>
  <c r="CS107" i="3"/>
  <c r="CT107" i="3"/>
  <c r="CU107" i="3"/>
  <c r="CV107" i="3"/>
  <c r="CW107" i="3"/>
  <c r="CX107" i="3"/>
  <c r="CY107" i="3"/>
  <c r="CZ107" i="3"/>
  <c r="DA107" i="3"/>
  <c r="DB107" i="3"/>
  <c r="DC107" i="3"/>
  <c r="DD107" i="3"/>
  <c r="DE107" i="3"/>
  <c r="DF107" i="3"/>
  <c r="DG107" i="3"/>
  <c r="DH107" i="3"/>
  <c r="DI107" i="3"/>
  <c r="DJ107" i="3"/>
  <c r="DK107" i="3"/>
  <c r="DL107" i="3"/>
  <c r="DM107" i="3"/>
  <c r="DN107" i="3"/>
  <c r="DO107" i="3"/>
  <c r="DP107" i="3"/>
  <c r="DQ107" i="3"/>
  <c r="DR107" i="3"/>
  <c r="DS107" i="3"/>
  <c r="DT107" i="3"/>
  <c r="DU107" i="3"/>
  <c r="DV107" i="3"/>
  <c r="DW107" i="3"/>
  <c r="DX107" i="3"/>
  <c r="DY107" i="3"/>
  <c r="DZ107" i="3"/>
  <c r="EA107" i="3"/>
  <c r="EB107" i="3"/>
  <c r="EC107" i="3"/>
  <c r="ED107" i="3"/>
  <c r="EE107" i="3"/>
  <c r="EF107" i="3"/>
  <c r="EG107" i="3"/>
  <c r="EH107" i="3"/>
  <c r="EI107" i="3"/>
  <c r="EJ107" i="3"/>
  <c r="EK107" i="3"/>
  <c r="EL107" i="3"/>
  <c r="EM107" i="3"/>
  <c r="EN107" i="3"/>
  <c r="EO107" i="3"/>
  <c r="EP107" i="3"/>
  <c r="EQ107" i="3"/>
  <c r="ER107" i="3"/>
  <c r="ES107" i="3"/>
  <c r="ET107" i="3"/>
  <c r="EU107" i="3"/>
  <c r="EV107" i="3"/>
  <c r="EW107" i="3"/>
  <c r="EX107" i="3"/>
  <c r="EY107" i="3"/>
  <c r="EZ107" i="3"/>
  <c r="FA107" i="3"/>
  <c r="FB107" i="3"/>
  <c r="FC107" i="3"/>
  <c r="FD107" i="3"/>
  <c r="FE107" i="3"/>
  <c r="FF107" i="3"/>
  <c r="FG107" i="3"/>
  <c r="FH107" i="3"/>
  <c r="FI107" i="3"/>
  <c r="FJ107" i="3"/>
  <c r="FK107" i="3"/>
  <c r="FL107" i="3"/>
  <c r="FM107" i="3"/>
  <c r="FN107" i="3"/>
  <c r="FO107" i="3"/>
  <c r="FP107" i="3"/>
  <c r="FQ107" i="3"/>
  <c r="FR107" i="3"/>
  <c r="FS107" i="3"/>
  <c r="FT107" i="3"/>
  <c r="FU107" i="3"/>
  <c r="FV107" i="3"/>
  <c r="FW107" i="3"/>
  <c r="FX107" i="3"/>
  <c r="FY107" i="3"/>
  <c r="FZ107" i="3"/>
  <c r="GA107" i="3"/>
  <c r="GB107" i="3"/>
  <c r="GC107" i="3"/>
  <c r="GD107" i="3"/>
  <c r="GE107" i="3"/>
  <c r="GF107" i="3"/>
  <c r="GG107" i="3"/>
  <c r="GH107" i="3"/>
  <c r="GI107" i="3"/>
  <c r="GJ107" i="3"/>
  <c r="GK107" i="3"/>
  <c r="GL107" i="3"/>
  <c r="GM107" i="3"/>
  <c r="GN107" i="3"/>
  <c r="GO107" i="3"/>
  <c r="GP107" i="3"/>
  <c r="GQ107" i="3"/>
  <c r="GR107" i="3"/>
  <c r="GS107" i="3"/>
  <c r="GT107" i="3"/>
  <c r="GU107" i="3"/>
  <c r="GV107" i="3"/>
  <c r="GW107" i="3"/>
  <c r="GX107" i="3"/>
  <c r="GY107" i="3"/>
  <c r="GZ107" i="3"/>
  <c r="HA107" i="3"/>
  <c r="HB107" i="3"/>
  <c r="HC107" i="3"/>
  <c r="L108" i="3"/>
  <c r="M108" i="3"/>
  <c r="N108" i="3"/>
  <c r="O108" i="3"/>
  <c r="P108" i="3"/>
  <c r="Q108" i="3"/>
  <c r="R108" i="3"/>
  <c r="S108" i="3"/>
  <c r="T108" i="3"/>
  <c r="U108" i="3"/>
  <c r="V108" i="3"/>
  <c r="W108" i="3"/>
  <c r="X108" i="3"/>
  <c r="Y108" i="3"/>
  <c r="Z108" i="3"/>
  <c r="AA108" i="3"/>
  <c r="AB108" i="3"/>
  <c r="AC108" i="3"/>
  <c r="AD108" i="3"/>
  <c r="AE108" i="3"/>
  <c r="AF108" i="3"/>
  <c r="AG108" i="3"/>
  <c r="AH108" i="3"/>
  <c r="AI108" i="3"/>
  <c r="AJ108" i="3"/>
  <c r="AK108" i="3"/>
  <c r="AL108" i="3"/>
  <c r="AM108" i="3"/>
  <c r="AN108" i="3"/>
  <c r="AO108" i="3"/>
  <c r="AP108" i="3"/>
  <c r="AQ108" i="3"/>
  <c r="AR108" i="3"/>
  <c r="AS108" i="3"/>
  <c r="AT108" i="3"/>
  <c r="AU108" i="3"/>
  <c r="AV108" i="3"/>
  <c r="AW108" i="3"/>
  <c r="AX108" i="3"/>
  <c r="AY108" i="3"/>
  <c r="AZ108" i="3"/>
  <c r="BA108" i="3"/>
  <c r="BB108" i="3"/>
  <c r="BC108" i="3"/>
  <c r="BD108" i="3"/>
  <c r="BE108" i="3"/>
  <c r="BF108" i="3"/>
  <c r="BG108" i="3"/>
  <c r="BH108" i="3"/>
  <c r="BI108" i="3"/>
  <c r="BJ108" i="3"/>
  <c r="BK108" i="3"/>
  <c r="BL108" i="3"/>
  <c r="BM108" i="3"/>
  <c r="BN108" i="3"/>
  <c r="BO108" i="3"/>
  <c r="BP108" i="3"/>
  <c r="BQ108" i="3"/>
  <c r="BR108" i="3"/>
  <c r="BS108" i="3"/>
  <c r="BT108" i="3"/>
  <c r="BU108" i="3"/>
  <c r="BV108" i="3"/>
  <c r="BW108" i="3"/>
  <c r="BX108" i="3"/>
  <c r="BY108" i="3"/>
  <c r="BZ108" i="3"/>
  <c r="CA108" i="3"/>
  <c r="CB108" i="3"/>
  <c r="CC108" i="3"/>
  <c r="CD108" i="3"/>
  <c r="CE108" i="3"/>
  <c r="CF108" i="3"/>
  <c r="CG108" i="3"/>
  <c r="CH108" i="3"/>
  <c r="CI108" i="3"/>
  <c r="CJ108" i="3"/>
  <c r="CK108" i="3"/>
  <c r="CL108" i="3"/>
  <c r="CM108" i="3"/>
  <c r="CN108" i="3"/>
  <c r="CO108" i="3"/>
  <c r="CP108" i="3"/>
  <c r="CQ108" i="3"/>
  <c r="CR108" i="3"/>
  <c r="CS108" i="3"/>
  <c r="CT108" i="3"/>
  <c r="CU108" i="3"/>
  <c r="CV108" i="3"/>
  <c r="CW108" i="3"/>
  <c r="CX108" i="3"/>
  <c r="CY108" i="3"/>
  <c r="CZ108" i="3"/>
  <c r="DA108" i="3"/>
  <c r="DB108" i="3"/>
  <c r="DC108" i="3"/>
  <c r="DD108" i="3"/>
  <c r="DE108" i="3"/>
  <c r="DF108" i="3"/>
  <c r="DG108" i="3"/>
  <c r="DH108" i="3"/>
  <c r="DI108" i="3"/>
  <c r="DJ108" i="3"/>
  <c r="DK108" i="3"/>
  <c r="DL108" i="3"/>
  <c r="DM108" i="3"/>
  <c r="DN108" i="3"/>
  <c r="DO108" i="3"/>
  <c r="DP108" i="3"/>
  <c r="DQ108" i="3"/>
  <c r="DR108" i="3"/>
  <c r="DS108" i="3"/>
  <c r="DT108" i="3"/>
  <c r="DU108" i="3"/>
  <c r="DV108" i="3"/>
  <c r="DW108" i="3"/>
  <c r="DX108" i="3"/>
  <c r="DY108" i="3"/>
  <c r="DZ108" i="3"/>
  <c r="EA108" i="3"/>
  <c r="EB108" i="3"/>
  <c r="EC108" i="3"/>
  <c r="ED108" i="3"/>
  <c r="EE108" i="3"/>
  <c r="EF108" i="3"/>
  <c r="EG108" i="3"/>
  <c r="EH108" i="3"/>
  <c r="EI108" i="3"/>
  <c r="EJ108" i="3"/>
  <c r="EK108" i="3"/>
  <c r="EL108" i="3"/>
  <c r="EM108" i="3"/>
  <c r="EN108" i="3"/>
  <c r="EO108" i="3"/>
  <c r="EP108" i="3"/>
  <c r="EQ108" i="3"/>
  <c r="ER108" i="3"/>
  <c r="ES108" i="3"/>
  <c r="ET108" i="3"/>
  <c r="EU108" i="3"/>
  <c r="EV108" i="3"/>
  <c r="EW108" i="3"/>
  <c r="EX108" i="3"/>
  <c r="EY108" i="3"/>
  <c r="EZ108" i="3"/>
  <c r="FA108" i="3"/>
  <c r="FB108" i="3"/>
  <c r="FC108" i="3"/>
  <c r="FD108" i="3"/>
  <c r="FE108" i="3"/>
  <c r="FF108" i="3"/>
  <c r="FG108" i="3"/>
  <c r="FH108" i="3"/>
  <c r="FI108" i="3"/>
  <c r="FJ108" i="3"/>
  <c r="FK108" i="3"/>
  <c r="FL108" i="3"/>
  <c r="FM108" i="3"/>
  <c r="FN108" i="3"/>
  <c r="FO108" i="3"/>
  <c r="FP108" i="3"/>
  <c r="FQ108" i="3"/>
  <c r="FR108" i="3"/>
  <c r="FS108" i="3"/>
  <c r="FT108" i="3"/>
  <c r="FU108" i="3"/>
  <c r="FV108" i="3"/>
  <c r="FW108" i="3"/>
  <c r="FX108" i="3"/>
  <c r="FY108" i="3"/>
  <c r="FZ108" i="3"/>
  <c r="GA108" i="3"/>
  <c r="GB108" i="3"/>
  <c r="GC108" i="3"/>
  <c r="GD108" i="3"/>
  <c r="GE108" i="3"/>
  <c r="GF108" i="3"/>
  <c r="GG108" i="3"/>
  <c r="GH108" i="3"/>
  <c r="GI108" i="3"/>
  <c r="GJ108" i="3"/>
  <c r="GK108" i="3"/>
  <c r="GL108" i="3"/>
  <c r="GM108" i="3"/>
  <c r="GN108" i="3"/>
  <c r="GO108" i="3"/>
  <c r="GP108" i="3"/>
  <c r="GQ108" i="3"/>
  <c r="GR108" i="3"/>
  <c r="GS108" i="3"/>
  <c r="GT108" i="3"/>
  <c r="GU108" i="3"/>
  <c r="GV108" i="3"/>
  <c r="GW108" i="3"/>
  <c r="GX108" i="3"/>
  <c r="GY108" i="3"/>
  <c r="GZ108" i="3"/>
  <c r="HA108" i="3"/>
  <c r="HB108" i="3"/>
  <c r="HC108" i="3"/>
  <c r="L109" i="3"/>
  <c r="M109" i="3"/>
  <c r="N109" i="3"/>
  <c r="O109" i="3"/>
  <c r="P109" i="3"/>
  <c r="Q109" i="3"/>
  <c r="R109" i="3"/>
  <c r="S109" i="3"/>
  <c r="T109" i="3"/>
  <c r="U109" i="3"/>
  <c r="V109" i="3"/>
  <c r="W109" i="3"/>
  <c r="X109" i="3"/>
  <c r="Y109" i="3"/>
  <c r="Z109" i="3"/>
  <c r="AA109" i="3"/>
  <c r="AB109" i="3"/>
  <c r="AC109" i="3"/>
  <c r="AD109" i="3"/>
  <c r="AE109" i="3"/>
  <c r="AF109" i="3"/>
  <c r="AG109" i="3"/>
  <c r="AH109" i="3"/>
  <c r="AI109" i="3"/>
  <c r="AJ109" i="3"/>
  <c r="AK109" i="3"/>
  <c r="AL109" i="3"/>
  <c r="AM109" i="3"/>
  <c r="AN109" i="3"/>
  <c r="AO109" i="3"/>
  <c r="AP109" i="3"/>
  <c r="AQ109" i="3"/>
  <c r="AR109" i="3"/>
  <c r="AS109" i="3"/>
  <c r="AT109" i="3"/>
  <c r="AU109" i="3"/>
  <c r="AV109" i="3"/>
  <c r="AW109" i="3"/>
  <c r="AX109" i="3"/>
  <c r="AY109" i="3"/>
  <c r="AZ109" i="3"/>
  <c r="BA109" i="3"/>
  <c r="BB109" i="3"/>
  <c r="BC109" i="3"/>
  <c r="BD109" i="3"/>
  <c r="BE109" i="3"/>
  <c r="BF109" i="3"/>
  <c r="BG109" i="3"/>
  <c r="BH109" i="3"/>
  <c r="BI109" i="3"/>
  <c r="BJ109" i="3"/>
  <c r="BK109" i="3"/>
  <c r="BL109" i="3"/>
  <c r="BM109" i="3"/>
  <c r="BN109" i="3"/>
  <c r="BO109" i="3"/>
  <c r="BP109" i="3"/>
  <c r="BQ109" i="3"/>
  <c r="BR109" i="3"/>
  <c r="BS109" i="3"/>
  <c r="BT109" i="3"/>
  <c r="BU109" i="3"/>
  <c r="BV109" i="3"/>
  <c r="BW109" i="3"/>
  <c r="BX109" i="3"/>
  <c r="BY109" i="3"/>
  <c r="BZ109" i="3"/>
  <c r="CA109" i="3"/>
  <c r="CB109" i="3"/>
  <c r="CC109" i="3"/>
  <c r="CD109" i="3"/>
  <c r="CE109" i="3"/>
  <c r="CF109" i="3"/>
  <c r="CG109" i="3"/>
  <c r="CH109" i="3"/>
  <c r="CI109" i="3"/>
  <c r="CJ109" i="3"/>
  <c r="CK109" i="3"/>
  <c r="CL109" i="3"/>
  <c r="CM109" i="3"/>
  <c r="CN109" i="3"/>
  <c r="CO109" i="3"/>
  <c r="CP109" i="3"/>
  <c r="CQ109" i="3"/>
  <c r="CR109" i="3"/>
  <c r="CS109" i="3"/>
  <c r="CT109" i="3"/>
  <c r="CU109" i="3"/>
  <c r="CV109" i="3"/>
  <c r="CW109" i="3"/>
  <c r="CX109" i="3"/>
  <c r="CY109" i="3"/>
  <c r="CZ109" i="3"/>
  <c r="DA109" i="3"/>
  <c r="DB109" i="3"/>
  <c r="DC109" i="3"/>
  <c r="DD109" i="3"/>
  <c r="DE109" i="3"/>
  <c r="DF109" i="3"/>
  <c r="DG109" i="3"/>
  <c r="DH109" i="3"/>
  <c r="DI109" i="3"/>
  <c r="DJ109" i="3"/>
  <c r="DK109" i="3"/>
  <c r="DL109" i="3"/>
  <c r="DM109" i="3"/>
  <c r="DN109" i="3"/>
  <c r="DO109" i="3"/>
  <c r="DP109" i="3"/>
  <c r="DQ109" i="3"/>
  <c r="DR109" i="3"/>
  <c r="DS109" i="3"/>
  <c r="DT109" i="3"/>
  <c r="DU109" i="3"/>
  <c r="DV109" i="3"/>
  <c r="DW109" i="3"/>
  <c r="DX109" i="3"/>
  <c r="DY109" i="3"/>
  <c r="DZ109" i="3"/>
  <c r="EA109" i="3"/>
  <c r="EB109" i="3"/>
  <c r="EC109" i="3"/>
  <c r="ED109" i="3"/>
  <c r="EE109" i="3"/>
  <c r="EF109" i="3"/>
  <c r="EG109" i="3"/>
  <c r="EH109" i="3"/>
  <c r="EI109" i="3"/>
  <c r="EJ109" i="3"/>
  <c r="EK109" i="3"/>
  <c r="EL109" i="3"/>
  <c r="EM109" i="3"/>
  <c r="EN109" i="3"/>
  <c r="EO109" i="3"/>
  <c r="EP109" i="3"/>
  <c r="EQ109" i="3"/>
  <c r="ER109" i="3"/>
  <c r="ES109" i="3"/>
  <c r="ET109" i="3"/>
  <c r="EU109" i="3"/>
  <c r="EV109" i="3"/>
  <c r="EW109" i="3"/>
  <c r="EX109" i="3"/>
  <c r="EY109" i="3"/>
  <c r="EZ109" i="3"/>
  <c r="FA109" i="3"/>
  <c r="FB109" i="3"/>
  <c r="FC109" i="3"/>
  <c r="FD109" i="3"/>
  <c r="FE109" i="3"/>
  <c r="FF109" i="3"/>
  <c r="FG109" i="3"/>
  <c r="FH109" i="3"/>
  <c r="FI109" i="3"/>
  <c r="FJ109" i="3"/>
  <c r="FK109" i="3"/>
  <c r="FL109" i="3"/>
  <c r="FM109" i="3"/>
  <c r="FN109" i="3"/>
  <c r="FO109" i="3"/>
  <c r="FP109" i="3"/>
  <c r="FQ109" i="3"/>
  <c r="FR109" i="3"/>
  <c r="FS109" i="3"/>
  <c r="FT109" i="3"/>
  <c r="FU109" i="3"/>
  <c r="FV109" i="3"/>
  <c r="FW109" i="3"/>
  <c r="FX109" i="3"/>
  <c r="FY109" i="3"/>
  <c r="FZ109" i="3"/>
  <c r="GA109" i="3"/>
  <c r="GB109" i="3"/>
  <c r="GC109" i="3"/>
  <c r="GD109" i="3"/>
  <c r="GE109" i="3"/>
  <c r="GF109" i="3"/>
  <c r="GG109" i="3"/>
  <c r="GH109" i="3"/>
  <c r="GI109" i="3"/>
  <c r="GJ109" i="3"/>
  <c r="GK109" i="3"/>
  <c r="GL109" i="3"/>
  <c r="GM109" i="3"/>
  <c r="GN109" i="3"/>
  <c r="GO109" i="3"/>
  <c r="GP109" i="3"/>
  <c r="GQ109" i="3"/>
  <c r="GR109" i="3"/>
  <c r="GS109" i="3"/>
  <c r="GT109" i="3"/>
  <c r="GU109" i="3"/>
  <c r="GV109" i="3"/>
  <c r="GW109" i="3"/>
  <c r="GX109" i="3"/>
  <c r="GY109" i="3"/>
  <c r="GZ109" i="3"/>
  <c r="HA109" i="3"/>
  <c r="HB109" i="3"/>
  <c r="HC109" i="3"/>
  <c r="L110" i="3"/>
  <c r="M110" i="3"/>
  <c r="N110" i="3"/>
  <c r="O110" i="3"/>
  <c r="P110" i="3"/>
  <c r="Q110" i="3"/>
  <c r="R110" i="3"/>
  <c r="S110" i="3"/>
  <c r="T110" i="3"/>
  <c r="U110" i="3"/>
  <c r="V110" i="3"/>
  <c r="W110" i="3"/>
  <c r="X110" i="3"/>
  <c r="Y110" i="3"/>
  <c r="Z110" i="3"/>
  <c r="AA110" i="3"/>
  <c r="AB110" i="3"/>
  <c r="AC110" i="3"/>
  <c r="AD110" i="3"/>
  <c r="AE110" i="3"/>
  <c r="AF110" i="3"/>
  <c r="AG110" i="3"/>
  <c r="AH110" i="3"/>
  <c r="AI110" i="3"/>
  <c r="AJ110" i="3"/>
  <c r="AK110" i="3"/>
  <c r="AL110" i="3"/>
  <c r="AM110" i="3"/>
  <c r="AN110" i="3"/>
  <c r="AO110" i="3"/>
  <c r="AP110" i="3"/>
  <c r="AQ110" i="3"/>
  <c r="AR110" i="3"/>
  <c r="AS110" i="3"/>
  <c r="AT110" i="3"/>
  <c r="AU110" i="3"/>
  <c r="AV110" i="3"/>
  <c r="AW110" i="3"/>
  <c r="AX110" i="3"/>
  <c r="AY110" i="3"/>
  <c r="AZ110" i="3"/>
  <c r="BA110" i="3"/>
  <c r="BB110" i="3"/>
  <c r="BC110" i="3"/>
  <c r="BD110" i="3"/>
  <c r="BE110" i="3"/>
  <c r="BF110" i="3"/>
  <c r="BG110" i="3"/>
  <c r="BH110" i="3"/>
  <c r="BI110" i="3"/>
  <c r="BJ110" i="3"/>
  <c r="BK110" i="3"/>
  <c r="BL110" i="3"/>
  <c r="BM110" i="3"/>
  <c r="BN110" i="3"/>
  <c r="BO110" i="3"/>
  <c r="BP110" i="3"/>
  <c r="BQ110" i="3"/>
  <c r="BR110" i="3"/>
  <c r="BS110" i="3"/>
  <c r="BT110" i="3"/>
  <c r="BU110" i="3"/>
  <c r="BV110" i="3"/>
  <c r="BW110" i="3"/>
  <c r="BX110" i="3"/>
  <c r="BY110" i="3"/>
  <c r="BZ110" i="3"/>
  <c r="CA110" i="3"/>
  <c r="CB110" i="3"/>
  <c r="CC110" i="3"/>
  <c r="CD110" i="3"/>
  <c r="CE110" i="3"/>
  <c r="CF110" i="3"/>
  <c r="CG110" i="3"/>
  <c r="CH110" i="3"/>
  <c r="CI110" i="3"/>
  <c r="CJ110" i="3"/>
  <c r="CK110" i="3"/>
  <c r="CL110" i="3"/>
  <c r="CM110" i="3"/>
  <c r="CN110" i="3"/>
  <c r="CO110" i="3"/>
  <c r="CP110" i="3"/>
  <c r="CQ110" i="3"/>
  <c r="CR110" i="3"/>
  <c r="CS110" i="3"/>
  <c r="CT110" i="3"/>
  <c r="CU110" i="3"/>
  <c r="CV110" i="3"/>
  <c r="CW110" i="3"/>
  <c r="CX110" i="3"/>
  <c r="CY110" i="3"/>
  <c r="CZ110" i="3"/>
  <c r="DA110" i="3"/>
  <c r="DB110" i="3"/>
  <c r="DC110" i="3"/>
  <c r="DD110" i="3"/>
  <c r="DE110" i="3"/>
  <c r="DF110" i="3"/>
  <c r="DG110" i="3"/>
  <c r="DH110" i="3"/>
  <c r="DI110" i="3"/>
  <c r="DJ110" i="3"/>
  <c r="DK110" i="3"/>
  <c r="DL110" i="3"/>
  <c r="DM110" i="3"/>
  <c r="DN110" i="3"/>
  <c r="DO110" i="3"/>
  <c r="DP110" i="3"/>
  <c r="DQ110" i="3"/>
  <c r="DR110" i="3"/>
  <c r="DS110" i="3"/>
  <c r="DT110" i="3"/>
  <c r="DU110" i="3"/>
  <c r="DV110" i="3"/>
  <c r="DW110" i="3"/>
  <c r="DX110" i="3"/>
  <c r="DY110" i="3"/>
  <c r="DZ110" i="3"/>
  <c r="EA110" i="3"/>
  <c r="EB110" i="3"/>
  <c r="EC110" i="3"/>
  <c r="ED110" i="3"/>
  <c r="EE110" i="3"/>
  <c r="EF110" i="3"/>
  <c r="EG110" i="3"/>
  <c r="EH110" i="3"/>
  <c r="EI110" i="3"/>
  <c r="EJ110" i="3"/>
  <c r="EK110" i="3"/>
  <c r="EL110" i="3"/>
  <c r="EM110" i="3"/>
  <c r="EN110" i="3"/>
  <c r="EO110" i="3"/>
  <c r="EP110" i="3"/>
  <c r="EQ110" i="3"/>
  <c r="ER110" i="3"/>
  <c r="ES110" i="3"/>
  <c r="ET110" i="3"/>
  <c r="EU110" i="3"/>
  <c r="EV110" i="3"/>
  <c r="EW110" i="3"/>
  <c r="EX110" i="3"/>
  <c r="EY110" i="3"/>
  <c r="EZ110" i="3"/>
  <c r="FA110" i="3"/>
  <c r="FB110" i="3"/>
  <c r="FC110" i="3"/>
  <c r="FD110" i="3"/>
  <c r="FE110" i="3"/>
  <c r="FF110" i="3"/>
  <c r="FG110" i="3"/>
  <c r="FH110" i="3"/>
  <c r="FI110" i="3"/>
  <c r="FJ110" i="3"/>
  <c r="FK110" i="3"/>
  <c r="FL110" i="3"/>
  <c r="FM110" i="3"/>
  <c r="FN110" i="3"/>
  <c r="FO110" i="3"/>
  <c r="FP110" i="3"/>
  <c r="FQ110" i="3"/>
  <c r="FR110" i="3"/>
  <c r="FS110" i="3"/>
  <c r="FT110" i="3"/>
  <c r="FU110" i="3"/>
  <c r="FV110" i="3"/>
  <c r="FW110" i="3"/>
  <c r="FX110" i="3"/>
  <c r="FY110" i="3"/>
  <c r="FZ110" i="3"/>
  <c r="GA110" i="3"/>
  <c r="GB110" i="3"/>
  <c r="GC110" i="3"/>
  <c r="GD110" i="3"/>
  <c r="GE110" i="3"/>
  <c r="GF110" i="3"/>
  <c r="GG110" i="3"/>
  <c r="GH110" i="3"/>
  <c r="GI110" i="3"/>
  <c r="GJ110" i="3"/>
  <c r="GK110" i="3"/>
  <c r="GL110" i="3"/>
  <c r="GM110" i="3"/>
  <c r="GN110" i="3"/>
  <c r="GO110" i="3"/>
  <c r="GP110" i="3"/>
  <c r="GQ110" i="3"/>
  <c r="GR110" i="3"/>
  <c r="GS110" i="3"/>
  <c r="GT110" i="3"/>
  <c r="GU110" i="3"/>
  <c r="GV110" i="3"/>
  <c r="GW110" i="3"/>
  <c r="GX110" i="3"/>
  <c r="GY110" i="3"/>
  <c r="GZ110" i="3"/>
  <c r="HA110" i="3"/>
  <c r="HB110" i="3"/>
  <c r="HC110" i="3"/>
  <c r="L111" i="3"/>
  <c r="M111" i="3"/>
  <c r="N111" i="3"/>
  <c r="O111" i="3"/>
  <c r="P111" i="3"/>
  <c r="Q111" i="3"/>
  <c r="R111" i="3"/>
  <c r="S111" i="3"/>
  <c r="T111" i="3"/>
  <c r="U111" i="3"/>
  <c r="V111" i="3"/>
  <c r="W111" i="3"/>
  <c r="X111" i="3"/>
  <c r="Y111" i="3"/>
  <c r="Z111" i="3"/>
  <c r="AA111" i="3"/>
  <c r="AB111" i="3"/>
  <c r="AC111" i="3"/>
  <c r="AD111" i="3"/>
  <c r="AE111" i="3"/>
  <c r="AF111" i="3"/>
  <c r="AG111" i="3"/>
  <c r="AH111" i="3"/>
  <c r="AI111" i="3"/>
  <c r="AJ111" i="3"/>
  <c r="AK111" i="3"/>
  <c r="AL111" i="3"/>
  <c r="AM111" i="3"/>
  <c r="AN111" i="3"/>
  <c r="AO111" i="3"/>
  <c r="AP111" i="3"/>
  <c r="AQ111" i="3"/>
  <c r="AR111" i="3"/>
  <c r="AS111" i="3"/>
  <c r="AT111" i="3"/>
  <c r="AU111" i="3"/>
  <c r="AV111" i="3"/>
  <c r="AW111" i="3"/>
  <c r="AX111" i="3"/>
  <c r="AY111" i="3"/>
  <c r="AZ111" i="3"/>
  <c r="BA111" i="3"/>
  <c r="BB111" i="3"/>
  <c r="BC111" i="3"/>
  <c r="BD111" i="3"/>
  <c r="BE111" i="3"/>
  <c r="BF111" i="3"/>
  <c r="BG111" i="3"/>
  <c r="BH111" i="3"/>
  <c r="BI111" i="3"/>
  <c r="BJ111" i="3"/>
  <c r="BK111" i="3"/>
  <c r="BL111" i="3"/>
  <c r="BM111" i="3"/>
  <c r="BN111" i="3"/>
  <c r="BO111" i="3"/>
  <c r="BP111" i="3"/>
  <c r="BQ111" i="3"/>
  <c r="BR111" i="3"/>
  <c r="BS111" i="3"/>
  <c r="BT111" i="3"/>
  <c r="BU111" i="3"/>
  <c r="BV111" i="3"/>
  <c r="BW111" i="3"/>
  <c r="BX111" i="3"/>
  <c r="BY111" i="3"/>
  <c r="BZ111" i="3"/>
  <c r="CA111" i="3"/>
  <c r="CB111" i="3"/>
  <c r="CC111" i="3"/>
  <c r="CD111" i="3"/>
  <c r="CE111" i="3"/>
  <c r="CF111" i="3"/>
  <c r="CG111" i="3"/>
  <c r="CH111" i="3"/>
  <c r="CI111" i="3"/>
  <c r="CJ111" i="3"/>
  <c r="CK111" i="3"/>
  <c r="CL111" i="3"/>
  <c r="CM111" i="3"/>
  <c r="CN111" i="3"/>
  <c r="CO111" i="3"/>
  <c r="CP111" i="3"/>
  <c r="CQ111" i="3"/>
  <c r="CR111" i="3"/>
  <c r="CS111" i="3"/>
  <c r="CT111" i="3"/>
  <c r="CU111" i="3"/>
  <c r="CV111" i="3"/>
  <c r="CW111" i="3"/>
  <c r="CX111" i="3"/>
  <c r="CY111" i="3"/>
  <c r="CZ111" i="3"/>
  <c r="DA111" i="3"/>
  <c r="DB111" i="3"/>
  <c r="DC111" i="3"/>
  <c r="DD111" i="3"/>
  <c r="DE111" i="3"/>
  <c r="DF111" i="3"/>
  <c r="DG111" i="3"/>
  <c r="DH111" i="3"/>
  <c r="DI111" i="3"/>
  <c r="DJ111" i="3"/>
  <c r="DK111" i="3"/>
  <c r="DL111" i="3"/>
  <c r="DM111" i="3"/>
  <c r="DN111" i="3"/>
  <c r="DO111" i="3"/>
  <c r="DP111" i="3"/>
  <c r="DQ111" i="3"/>
  <c r="DR111" i="3"/>
  <c r="DS111" i="3"/>
  <c r="DT111" i="3"/>
  <c r="DU111" i="3"/>
  <c r="DV111" i="3"/>
  <c r="DW111" i="3"/>
  <c r="DX111" i="3"/>
  <c r="DY111" i="3"/>
  <c r="DZ111" i="3"/>
  <c r="EA111" i="3"/>
  <c r="EB111" i="3"/>
  <c r="EC111" i="3"/>
  <c r="ED111" i="3"/>
  <c r="EE111" i="3"/>
  <c r="EF111" i="3"/>
  <c r="EG111" i="3"/>
  <c r="EH111" i="3"/>
  <c r="EI111" i="3"/>
  <c r="EJ111" i="3"/>
  <c r="EK111" i="3"/>
  <c r="EL111" i="3"/>
  <c r="EM111" i="3"/>
  <c r="EN111" i="3"/>
  <c r="EO111" i="3"/>
  <c r="EP111" i="3"/>
  <c r="EQ111" i="3"/>
  <c r="ER111" i="3"/>
  <c r="ES111" i="3"/>
  <c r="ET111" i="3"/>
  <c r="EU111" i="3"/>
  <c r="EV111" i="3"/>
  <c r="EW111" i="3"/>
  <c r="EX111" i="3"/>
  <c r="EY111" i="3"/>
  <c r="EZ111" i="3"/>
  <c r="FA111" i="3"/>
  <c r="FB111" i="3"/>
  <c r="FC111" i="3"/>
  <c r="FD111" i="3"/>
  <c r="FE111" i="3"/>
  <c r="FF111" i="3"/>
  <c r="FG111" i="3"/>
  <c r="FH111" i="3"/>
  <c r="FI111" i="3"/>
  <c r="FJ111" i="3"/>
  <c r="FK111" i="3"/>
  <c r="FL111" i="3"/>
  <c r="FM111" i="3"/>
  <c r="FN111" i="3"/>
  <c r="FO111" i="3"/>
  <c r="FP111" i="3"/>
  <c r="FQ111" i="3"/>
  <c r="FR111" i="3"/>
  <c r="FS111" i="3"/>
  <c r="FT111" i="3"/>
  <c r="FU111" i="3"/>
  <c r="FV111" i="3"/>
  <c r="FW111" i="3"/>
  <c r="FX111" i="3"/>
  <c r="FY111" i="3"/>
  <c r="FZ111" i="3"/>
  <c r="GA111" i="3"/>
  <c r="GB111" i="3"/>
  <c r="GC111" i="3"/>
  <c r="GD111" i="3"/>
  <c r="GE111" i="3"/>
  <c r="GF111" i="3"/>
  <c r="GG111" i="3"/>
  <c r="GH111" i="3"/>
  <c r="GI111" i="3"/>
  <c r="GJ111" i="3"/>
  <c r="GK111" i="3"/>
  <c r="GL111" i="3"/>
  <c r="GM111" i="3"/>
  <c r="GN111" i="3"/>
  <c r="GO111" i="3"/>
  <c r="GP111" i="3"/>
  <c r="GQ111" i="3"/>
  <c r="GR111" i="3"/>
  <c r="GS111" i="3"/>
  <c r="GT111" i="3"/>
  <c r="GU111" i="3"/>
  <c r="GV111" i="3"/>
  <c r="GW111" i="3"/>
  <c r="GX111" i="3"/>
  <c r="GY111" i="3"/>
  <c r="GZ111" i="3"/>
  <c r="HA111" i="3"/>
  <c r="HB111" i="3"/>
  <c r="HC111" i="3"/>
  <c r="L112" i="3"/>
  <c r="M112" i="3"/>
  <c r="N112" i="3"/>
  <c r="O112" i="3"/>
  <c r="P112" i="3"/>
  <c r="Q112" i="3"/>
  <c r="R112" i="3"/>
  <c r="S112" i="3"/>
  <c r="T112" i="3"/>
  <c r="U112" i="3"/>
  <c r="V112" i="3"/>
  <c r="W112" i="3"/>
  <c r="X112" i="3"/>
  <c r="Y112" i="3"/>
  <c r="Z112" i="3"/>
  <c r="AA112" i="3"/>
  <c r="AB112" i="3"/>
  <c r="AC112" i="3"/>
  <c r="AD112" i="3"/>
  <c r="AE112" i="3"/>
  <c r="AF112" i="3"/>
  <c r="AG112" i="3"/>
  <c r="AH112" i="3"/>
  <c r="AI112" i="3"/>
  <c r="AJ112" i="3"/>
  <c r="AK112" i="3"/>
  <c r="AL112" i="3"/>
  <c r="AM112" i="3"/>
  <c r="AN112" i="3"/>
  <c r="AO112" i="3"/>
  <c r="AP112" i="3"/>
  <c r="AQ112" i="3"/>
  <c r="AR112" i="3"/>
  <c r="AS112" i="3"/>
  <c r="AT112" i="3"/>
  <c r="AU112" i="3"/>
  <c r="AV112" i="3"/>
  <c r="AW112" i="3"/>
  <c r="AX112" i="3"/>
  <c r="AY112" i="3"/>
  <c r="AZ112" i="3"/>
  <c r="BA112" i="3"/>
  <c r="BB112" i="3"/>
  <c r="BC112" i="3"/>
  <c r="BD112" i="3"/>
  <c r="BE112" i="3"/>
  <c r="BF112" i="3"/>
  <c r="BG112" i="3"/>
  <c r="BH112" i="3"/>
  <c r="BI112" i="3"/>
  <c r="BJ112" i="3"/>
  <c r="BK112" i="3"/>
  <c r="BL112" i="3"/>
  <c r="BM112" i="3"/>
  <c r="BN112" i="3"/>
  <c r="BO112" i="3"/>
  <c r="BP112" i="3"/>
  <c r="BQ112" i="3"/>
  <c r="BR112" i="3"/>
  <c r="BS112" i="3"/>
  <c r="BT112" i="3"/>
  <c r="BU112" i="3"/>
  <c r="BV112" i="3"/>
  <c r="BW112" i="3"/>
  <c r="BX112" i="3"/>
  <c r="BY112" i="3"/>
  <c r="BZ112" i="3"/>
  <c r="CA112" i="3"/>
  <c r="CB112" i="3"/>
  <c r="CC112" i="3"/>
  <c r="CD112" i="3"/>
  <c r="CE112" i="3"/>
  <c r="CF112" i="3"/>
  <c r="CG112" i="3"/>
  <c r="CH112" i="3"/>
  <c r="CI112" i="3"/>
  <c r="CJ112" i="3"/>
  <c r="CK112" i="3"/>
  <c r="CL112" i="3"/>
  <c r="CM112" i="3"/>
  <c r="CN112" i="3"/>
  <c r="CO112" i="3"/>
  <c r="CP112" i="3"/>
  <c r="CQ112" i="3"/>
  <c r="CR112" i="3"/>
  <c r="CS112" i="3"/>
  <c r="CT112" i="3"/>
  <c r="CU112" i="3"/>
  <c r="CV112" i="3"/>
  <c r="CW112" i="3"/>
  <c r="CX112" i="3"/>
  <c r="CY112" i="3"/>
  <c r="CZ112" i="3"/>
  <c r="DA112" i="3"/>
  <c r="DB112" i="3"/>
  <c r="DC112" i="3"/>
  <c r="DD112" i="3"/>
  <c r="DE112" i="3"/>
  <c r="DF112" i="3"/>
  <c r="DG112" i="3"/>
  <c r="DH112" i="3"/>
  <c r="DI112" i="3"/>
  <c r="DJ112" i="3"/>
  <c r="DK112" i="3"/>
  <c r="DL112" i="3"/>
  <c r="DM112" i="3"/>
  <c r="DN112" i="3"/>
  <c r="DO112" i="3"/>
  <c r="DP112" i="3"/>
  <c r="DQ112" i="3"/>
  <c r="DR112" i="3"/>
  <c r="DS112" i="3"/>
  <c r="DT112" i="3"/>
  <c r="DU112" i="3"/>
  <c r="DV112" i="3"/>
  <c r="DW112" i="3"/>
  <c r="DX112" i="3"/>
  <c r="DY112" i="3"/>
  <c r="DZ112" i="3"/>
  <c r="EA112" i="3"/>
  <c r="EB112" i="3"/>
  <c r="EC112" i="3"/>
  <c r="ED112" i="3"/>
  <c r="EE112" i="3"/>
  <c r="EF112" i="3"/>
  <c r="EG112" i="3"/>
  <c r="EH112" i="3"/>
  <c r="EI112" i="3"/>
  <c r="EJ112" i="3"/>
  <c r="EK112" i="3"/>
  <c r="EL112" i="3"/>
  <c r="EM112" i="3"/>
  <c r="EN112" i="3"/>
  <c r="EO112" i="3"/>
  <c r="EP112" i="3"/>
  <c r="EQ112" i="3"/>
  <c r="ER112" i="3"/>
  <c r="ES112" i="3"/>
  <c r="ET112" i="3"/>
  <c r="EU112" i="3"/>
  <c r="EV112" i="3"/>
  <c r="EW112" i="3"/>
  <c r="EX112" i="3"/>
  <c r="EY112" i="3"/>
  <c r="EZ112" i="3"/>
  <c r="FA112" i="3"/>
  <c r="FB112" i="3"/>
  <c r="FC112" i="3"/>
  <c r="FD112" i="3"/>
  <c r="FE112" i="3"/>
  <c r="FF112" i="3"/>
  <c r="FG112" i="3"/>
  <c r="FH112" i="3"/>
  <c r="FI112" i="3"/>
  <c r="FJ112" i="3"/>
  <c r="FK112" i="3"/>
  <c r="FL112" i="3"/>
  <c r="FM112" i="3"/>
  <c r="FN112" i="3"/>
  <c r="FO112" i="3"/>
  <c r="FP112" i="3"/>
  <c r="FQ112" i="3"/>
  <c r="FR112" i="3"/>
  <c r="FS112" i="3"/>
  <c r="FT112" i="3"/>
  <c r="FU112" i="3"/>
  <c r="FV112" i="3"/>
  <c r="FW112" i="3"/>
  <c r="FX112" i="3"/>
  <c r="FY112" i="3"/>
  <c r="FZ112" i="3"/>
  <c r="GA112" i="3"/>
  <c r="GB112" i="3"/>
  <c r="GC112" i="3"/>
  <c r="GD112" i="3"/>
  <c r="GE112" i="3"/>
  <c r="GF112" i="3"/>
  <c r="GG112" i="3"/>
  <c r="GH112" i="3"/>
  <c r="GI112" i="3"/>
  <c r="GJ112" i="3"/>
  <c r="GK112" i="3"/>
  <c r="GL112" i="3"/>
  <c r="GM112" i="3"/>
  <c r="GN112" i="3"/>
  <c r="GO112" i="3"/>
  <c r="GP112" i="3"/>
  <c r="GQ112" i="3"/>
  <c r="GR112" i="3"/>
  <c r="GS112" i="3"/>
  <c r="GT112" i="3"/>
  <c r="GU112" i="3"/>
  <c r="GV112" i="3"/>
  <c r="GW112" i="3"/>
  <c r="GX112" i="3"/>
  <c r="GY112" i="3"/>
  <c r="GZ112" i="3"/>
  <c r="HA112" i="3"/>
  <c r="HB112" i="3"/>
  <c r="HC112" i="3"/>
  <c r="L113" i="3"/>
  <c r="M113" i="3"/>
  <c r="N113" i="3"/>
  <c r="O113" i="3"/>
  <c r="P113" i="3"/>
  <c r="Q113" i="3"/>
  <c r="R113" i="3"/>
  <c r="S113" i="3"/>
  <c r="T113" i="3"/>
  <c r="U113" i="3"/>
  <c r="V113" i="3"/>
  <c r="W113" i="3"/>
  <c r="X113" i="3"/>
  <c r="Y113" i="3"/>
  <c r="Z113" i="3"/>
  <c r="AA113" i="3"/>
  <c r="AB113" i="3"/>
  <c r="AC113" i="3"/>
  <c r="AD113" i="3"/>
  <c r="AE113" i="3"/>
  <c r="AF113" i="3"/>
  <c r="AG113" i="3"/>
  <c r="AH113" i="3"/>
  <c r="AI113" i="3"/>
  <c r="AJ113" i="3"/>
  <c r="AK113" i="3"/>
  <c r="AL113" i="3"/>
  <c r="AM113" i="3"/>
  <c r="AN113" i="3"/>
  <c r="AO113" i="3"/>
  <c r="AP113" i="3"/>
  <c r="AQ113" i="3"/>
  <c r="AR113" i="3"/>
  <c r="AS113" i="3"/>
  <c r="AT113" i="3"/>
  <c r="AU113" i="3"/>
  <c r="AV113" i="3"/>
  <c r="AW113" i="3"/>
  <c r="AX113" i="3"/>
  <c r="AY113" i="3"/>
  <c r="AZ113" i="3"/>
  <c r="BA113" i="3"/>
  <c r="BB113" i="3"/>
  <c r="BC113" i="3"/>
  <c r="BD113" i="3"/>
  <c r="BE113" i="3"/>
  <c r="BF113" i="3"/>
  <c r="BG113" i="3"/>
  <c r="BH113" i="3"/>
  <c r="BI113" i="3"/>
  <c r="BJ113" i="3"/>
  <c r="BK113" i="3"/>
  <c r="BL113" i="3"/>
  <c r="BM113" i="3"/>
  <c r="BN113" i="3"/>
  <c r="BO113" i="3"/>
  <c r="BP113" i="3"/>
  <c r="BQ113" i="3"/>
  <c r="BR113" i="3"/>
  <c r="BS113" i="3"/>
  <c r="BT113" i="3"/>
  <c r="BU113" i="3"/>
  <c r="BV113" i="3"/>
  <c r="BW113" i="3"/>
  <c r="BX113" i="3"/>
  <c r="BY113" i="3"/>
  <c r="BZ113" i="3"/>
  <c r="CA113" i="3"/>
  <c r="CB113" i="3"/>
  <c r="CC113" i="3"/>
  <c r="CD113" i="3"/>
  <c r="CE113" i="3"/>
  <c r="CF113" i="3"/>
  <c r="CG113" i="3"/>
  <c r="CH113" i="3"/>
  <c r="CI113" i="3"/>
  <c r="CJ113" i="3"/>
  <c r="CK113" i="3"/>
  <c r="CL113" i="3"/>
  <c r="CM113" i="3"/>
  <c r="CN113" i="3"/>
  <c r="CO113" i="3"/>
  <c r="CP113" i="3"/>
  <c r="CQ113" i="3"/>
  <c r="CR113" i="3"/>
  <c r="CS113" i="3"/>
  <c r="CT113" i="3"/>
  <c r="CU113" i="3"/>
  <c r="CV113" i="3"/>
  <c r="CW113" i="3"/>
  <c r="CX113" i="3"/>
  <c r="CY113" i="3"/>
  <c r="CZ113" i="3"/>
  <c r="DA113" i="3"/>
  <c r="DB113" i="3"/>
  <c r="DC113" i="3"/>
  <c r="DD113" i="3"/>
  <c r="DE113" i="3"/>
  <c r="DF113" i="3"/>
  <c r="DG113" i="3"/>
  <c r="DH113" i="3"/>
  <c r="DI113" i="3"/>
  <c r="DJ113" i="3"/>
  <c r="DK113" i="3"/>
  <c r="DL113" i="3"/>
  <c r="DM113" i="3"/>
  <c r="DN113" i="3"/>
  <c r="DO113" i="3"/>
  <c r="DP113" i="3"/>
  <c r="DQ113" i="3"/>
  <c r="DR113" i="3"/>
  <c r="DS113" i="3"/>
  <c r="DT113" i="3"/>
  <c r="DU113" i="3"/>
  <c r="DV113" i="3"/>
  <c r="DW113" i="3"/>
  <c r="DX113" i="3"/>
  <c r="DY113" i="3"/>
  <c r="DZ113" i="3"/>
  <c r="EA113" i="3"/>
  <c r="EB113" i="3"/>
  <c r="EC113" i="3"/>
  <c r="ED113" i="3"/>
  <c r="EE113" i="3"/>
  <c r="EF113" i="3"/>
  <c r="EG113" i="3"/>
  <c r="EH113" i="3"/>
  <c r="EI113" i="3"/>
  <c r="EJ113" i="3"/>
  <c r="EK113" i="3"/>
  <c r="EL113" i="3"/>
  <c r="EM113" i="3"/>
  <c r="EN113" i="3"/>
  <c r="EO113" i="3"/>
  <c r="EP113" i="3"/>
  <c r="EQ113" i="3"/>
  <c r="ER113" i="3"/>
  <c r="ES113" i="3"/>
  <c r="ET113" i="3"/>
  <c r="EU113" i="3"/>
  <c r="EV113" i="3"/>
  <c r="EW113" i="3"/>
  <c r="EX113" i="3"/>
  <c r="EY113" i="3"/>
  <c r="EZ113" i="3"/>
  <c r="FA113" i="3"/>
  <c r="FB113" i="3"/>
  <c r="FC113" i="3"/>
  <c r="FD113" i="3"/>
  <c r="FE113" i="3"/>
  <c r="FF113" i="3"/>
  <c r="FG113" i="3"/>
  <c r="FH113" i="3"/>
  <c r="FI113" i="3"/>
  <c r="FJ113" i="3"/>
  <c r="FK113" i="3"/>
  <c r="FL113" i="3"/>
  <c r="FM113" i="3"/>
  <c r="FN113" i="3"/>
  <c r="FO113" i="3"/>
  <c r="FP113" i="3"/>
  <c r="FQ113" i="3"/>
  <c r="FR113" i="3"/>
  <c r="FS113" i="3"/>
  <c r="FT113" i="3"/>
  <c r="FU113" i="3"/>
  <c r="FV113" i="3"/>
  <c r="FW113" i="3"/>
  <c r="FX113" i="3"/>
  <c r="FY113" i="3"/>
  <c r="FZ113" i="3"/>
  <c r="GA113" i="3"/>
  <c r="GB113" i="3"/>
  <c r="GC113" i="3"/>
  <c r="GD113" i="3"/>
  <c r="GE113" i="3"/>
  <c r="GF113" i="3"/>
  <c r="GG113" i="3"/>
  <c r="GH113" i="3"/>
  <c r="GI113" i="3"/>
  <c r="GJ113" i="3"/>
  <c r="GK113" i="3"/>
  <c r="GL113" i="3"/>
  <c r="GM113" i="3"/>
  <c r="GN113" i="3"/>
  <c r="GO113" i="3"/>
  <c r="GP113" i="3"/>
  <c r="GQ113" i="3"/>
  <c r="GR113" i="3"/>
  <c r="GS113" i="3"/>
  <c r="GT113" i="3"/>
  <c r="GU113" i="3"/>
  <c r="GV113" i="3"/>
  <c r="GW113" i="3"/>
  <c r="GX113" i="3"/>
  <c r="GY113" i="3"/>
  <c r="GZ113" i="3"/>
  <c r="HA113" i="3"/>
  <c r="HB113" i="3"/>
  <c r="HC113" i="3"/>
  <c r="L114" i="3"/>
  <c r="M114" i="3"/>
  <c r="N114" i="3"/>
  <c r="O114" i="3"/>
  <c r="P114" i="3"/>
  <c r="Q114" i="3"/>
  <c r="R114" i="3"/>
  <c r="S114" i="3"/>
  <c r="T114" i="3"/>
  <c r="U114" i="3"/>
  <c r="V114" i="3"/>
  <c r="W114" i="3"/>
  <c r="X114" i="3"/>
  <c r="Y114" i="3"/>
  <c r="Z114" i="3"/>
  <c r="AA114" i="3"/>
  <c r="AB114" i="3"/>
  <c r="AC114" i="3"/>
  <c r="AD114" i="3"/>
  <c r="AE114" i="3"/>
  <c r="AF114" i="3"/>
  <c r="AG114" i="3"/>
  <c r="AH114" i="3"/>
  <c r="AI114" i="3"/>
  <c r="AJ114" i="3"/>
  <c r="AK114" i="3"/>
  <c r="AL114" i="3"/>
  <c r="AM114" i="3"/>
  <c r="AN114" i="3"/>
  <c r="AO114" i="3"/>
  <c r="AP114" i="3"/>
  <c r="AQ114" i="3"/>
  <c r="AR114" i="3"/>
  <c r="AS114" i="3"/>
  <c r="AT114" i="3"/>
  <c r="AU114" i="3"/>
  <c r="AV114" i="3"/>
  <c r="AW114" i="3"/>
  <c r="AX114" i="3"/>
  <c r="AY114" i="3"/>
  <c r="AZ114" i="3"/>
  <c r="BA114" i="3"/>
  <c r="BB114" i="3"/>
  <c r="BC114" i="3"/>
  <c r="BD114" i="3"/>
  <c r="BE114" i="3"/>
  <c r="BF114" i="3"/>
  <c r="BG114" i="3"/>
  <c r="BH114" i="3"/>
  <c r="BI114" i="3"/>
  <c r="BJ114" i="3"/>
  <c r="BK114" i="3"/>
  <c r="BL114" i="3"/>
  <c r="BM114" i="3"/>
  <c r="BN114" i="3"/>
  <c r="BO114" i="3"/>
  <c r="BP114" i="3"/>
  <c r="BQ114" i="3"/>
  <c r="BR114" i="3"/>
  <c r="BS114" i="3"/>
  <c r="BT114" i="3"/>
  <c r="BU114" i="3"/>
  <c r="BV114" i="3"/>
  <c r="BW114" i="3"/>
  <c r="BX114" i="3"/>
  <c r="BY114" i="3"/>
  <c r="BZ114" i="3"/>
  <c r="CA114" i="3"/>
  <c r="CB114" i="3"/>
  <c r="CC114" i="3"/>
  <c r="CD114" i="3"/>
  <c r="CE114" i="3"/>
  <c r="CF114" i="3"/>
  <c r="CG114" i="3"/>
  <c r="CH114" i="3"/>
  <c r="CI114" i="3"/>
  <c r="CJ114" i="3"/>
  <c r="CK114" i="3"/>
  <c r="CL114" i="3"/>
  <c r="CM114" i="3"/>
  <c r="CN114" i="3"/>
  <c r="CO114" i="3"/>
  <c r="CP114" i="3"/>
  <c r="CQ114" i="3"/>
  <c r="CR114" i="3"/>
  <c r="CS114" i="3"/>
  <c r="CT114" i="3"/>
  <c r="CU114" i="3"/>
  <c r="CV114" i="3"/>
  <c r="CW114" i="3"/>
  <c r="CX114" i="3"/>
  <c r="CY114" i="3"/>
  <c r="CZ114" i="3"/>
  <c r="DA114" i="3"/>
  <c r="DB114" i="3"/>
  <c r="DC114" i="3"/>
  <c r="DD114" i="3"/>
  <c r="DE114" i="3"/>
  <c r="DF114" i="3"/>
  <c r="DG114" i="3"/>
  <c r="DH114" i="3"/>
  <c r="DI114" i="3"/>
  <c r="DJ114" i="3"/>
  <c r="DK114" i="3"/>
  <c r="DL114" i="3"/>
  <c r="DM114" i="3"/>
  <c r="DN114" i="3"/>
  <c r="DO114" i="3"/>
  <c r="DP114" i="3"/>
  <c r="DQ114" i="3"/>
  <c r="DR114" i="3"/>
  <c r="DS114" i="3"/>
  <c r="DT114" i="3"/>
  <c r="DU114" i="3"/>
  <c r="DV114" i="3"/>
  <c r="DW114" i="3"/>
  <c r="DX114" i="3"/>
  <c r="DY114" i="3"/>
  <c r="DZ114" i="3"/>
  <c r="EA114" i="3"/>
  <c r="EB114" i="3"/>
  <c r="EC114" i="3"/>
  <c r="ED114" i="3"/>
  <c r="EE114" i="3"/>
  <c r="EF114" i="3"/>
  <c r="EG114" i="3"/>
  <c r="EH114" i="3"/>
  <c r="EI114" i="3"/>
  <c r="EJ114" i="3"/>
  <c r="EK114" i="3"/>
  <c r="EL114" i="3"/>
  <c r="EM114" i="3"/>
  <c r="EN114" i="3"/>
  <c r="EO114" i="3"/>
  <c r="EP114" i="3"/>
  <c r="EQ114" i="3"/>
  <c r="ER114" i="3"/>
  <c r="ES114" i="3"/>
  <c r="ET114" i="3"/>
  <c r="EU114" i="3"/>
  <c r="EV114" i="3"/>
  <c r="EW114" i="3"/>
  <c r="EX114" i="3"/>
  <c r="EY114" i="3"/>
  <c r="EZ114" i="3"/>
  <c r="FA114" i="3"/>
  <c r="FB114" i="3"/>
  <c r="FC114" i="3"/>
  <c r="FD114" i="3"/>
  <c r="FE114" i="3"/>
  <c r="FF114" i="3"/>
  <c r="FG114" i="3"/>
  <c r="FH114" i="3"/>
  <c r="FI114" i="3"/>
  <c r="FJ114" i="3"/>
  <c r="FK114" i="3"/>
  <c r="FL114" i="3"/>
  <c r="FM114" i="3"/>
  <c r="FN114" i="3"/>
  <c r="FO114" i="3"/>
  <c r="FP114" i="3"/>
  <c r="FQ114" i="3"/>
  <c r="FR114" i="3"/>
  <c r="FS114" i="3"/>
  <c r="FT114" i="3"/>
  <c r="FU114" i="3"/>
  <c r="FV114" i="3"/>
  <c r="FW114" i="3"/>
  <c r="FX114" i="3"/>
  <c r="FY114" i="3"/>
  <c r="FZ114" i="3"/>
  <c r="GA114" i="3"/>
  <c r="GB114" i="3"/>
  <c r="GC114" i="3"/>
  <c r="GD114" i="3"/>
  <c r="GE114" i="3"/>
  <c r="GF114" i="3"/>
  <c r="GG114" i="3"/>
  <c r="GH114" i="3"/>
  <c r="GI114" i="3"/>
  <c r="GJ114" i="3"/>
  <c r="GK114" i="3"/>
  <c r="GL114" i="3"/>
  <c r="GM114" i="3"/>
  <c r="GN114" i="3"/>
  <c r="GO114" i="3"/>
  <c r="GP114" i="3"/>
  <c r="GQ114" i="3"/>
  <c r="GR114" i="3"/>
  <c r="GS114" i="3"/>
  <c r="GT114" i="3"/>
  <c r="GU114" i="3"/>
  <c r="GV114" i="3"/>
  <c r="GW114" i="3"/>
  <c r="GX114" i="3"/>
  <c r="GY114" i="3"/>
  <c r="GZ114" i="3"/>
  <c r="HA114" i="3"/>
  <c r="HB114" i="3"/>
  <c r="HC114" i="3"/>
  <c r="L115" i="3"/>
  <c r="M115" i="3"/>
  <c r="N115" i="3"/>
  <c r="O115" i="3"/>
  <c r="P115" i="3"/>
  <c r="Q115" i="3"/>
  <c r="R115" i="3"/>
  <c r="S115" i="3"/>
  <c r="T115" i="3"/>
  <c r="U115" i="3"/>
  <c r="V115" i="3"/>
  <c r="W115" i="3"/>
  <c r="X115" i="3"/>
  <c r="Y115" i="3"/>
  <c r="Z115" i="3"/>
  <c r="AA115" i="3"/>
  <c r="AB115" i="3"/>
  <c r="AC115" i="3"/>
  <c r="AD115" i="3"/>
  <c r="AE115" i="3"/>
  <c r="AF115" i="3"/>
  <c r="AG115" i="3"/>
  <c r="AH115" i="3"/>
  <c r="AI115" i="3"/>
  <c r="AJ115" i="3"/>
  <c r="AK115" i="3"/>
  <c r="AL115" i="3"/>
  <c r="AM115" i="3"/>
  <c r="AN115" i="3"/>
  <c r="AO115" i="3"/>
  <c r="AP115" i="3"/>
  <c r="AQ115" i="3"/>
  <c r="AR115" i="3"/>
  <c r="AS115" i="3"/>
  <c r="AT115" i="3"/>
  <c r="AU115" i="3"/>
  <c r="AV115" i="3"/>
  <c r="AW115" i="3"/>
  <c r="AX115" i="3"/>
  <c r="AY115" i="3"/>
  <c r="AZ115" i="3"/>
  <c r="BA115" i="3"/>
  <c r="BB115" i="3"/>
  <c r="BC115" i="3"/>
  <c r="BD115" i="3"/>
  <c r="BE115" i="3"/>
  <c r="BF115" i="3"/>
  <c r="BG115" i="3"/>
  <c r="BH115" i="3"/>
  <c r="BI115" i="3"/>
  <c r="BJ115" i="3"/>
  <c r="BK115" i="3"/>
  <c r="BL115" i="3"/>
  <c r="BM115" i="3"/>
  <c r="BN115" i="3"/>
  <c r="BO115" i="3"/>
  <c r="BP115" i="3"/>
  <c r="BQ115" i="3"/>
  <c r="BR115" i="3"/>
  <c r="BS115" i="3"/>
  <c r="BT115" i="3"/>
  <c r="BU115" i="3"/>
  <c r="BV115" i="3"/>
  <c r="BW115" i="3"/>
  <c r="BX115" i="3"/>
  <c r="BY115" i="3"/>
  <c r="BZ115" i="3"/>
  <c r="CA115" i="3"/>
  <c r="CB115" i="3"/>
  <c r="CC115" i="3"/>
  <c r="CD115" i="3"/>
  <c r="CE115" i="3"/>
  <c r="CF115" i="3"/>
  <c r="CG115" i="3"/>
  <c r="CH115" i="3"/>
  <c r="CI115" i="3"/>
  <c r="CJ115" i="3"/>
  <c r="CK115" i="3"/>
  <c r="CL115" i="3"/>
  <c r="CM115" i="3"/>
  <c r="CN115" i="3"/>
  <c r="CO115" i="3"/>
  <c r="CP115" i="3"/>
  <c r="CQ115" i="3"/>
  <c r="CR115" i="3"/>
  <c r="CS115" i="3"/>
  <c r="CT115" i="3"/>
  <c r="CU115" i="3"/>
  <c r="CV115" i="3"/>
  <c r="CW115" i="3"/>
  <c r="CX115" i="3"/>
  <c r="CY115" i="3"/>
  <c r="CZ115" i="3"/>
  <c r="DA115" i="3"/>
  <c r="DB115" i="3"/>
  <c r="DC115" i="3"/>
  <c r="DD115" i="3"/>
  <c r="DE115" i="3"/>
  <c r="DF115" i="3"/>
  <c r="DG115" i="3"/>
  <c r="DH115" i="3"/>
  <c r="DI115" i="3"/>
  <c r="DJ115" i="3"/>
  <c r="DK115" i="3"/>
  <c r="DL115" i="3"/>
  <c r="DM115" i="3"/>
  <c r="DN115" i="3"/>
  <c r="DO115" i="3"/>
  <c r="DP115" i="3"/>
  <c r="DQ115" i="3"/>
  <c r="DR115" i="3"/>
  <c r="DS115" i="3"/>
  <c r="DT115" i="3"/>
  <c r="DU115" i="3"/>
  <c r="DV115" i="3"/>
  <c r="DW115" i="3"/>
  <c r="DX115" i="3"/>
  <c r="DY115" i="3"/>
  <c r="DZ115" i="3"/>
  <c r="EA115" i="3"/>
  <c r="EB115" i="3"/>
  <c r="EC115" i="3"/>
  <c r="ED115" i="3"/>
  <c r="EE115" i="3"/>
  <c r="EF115" i="3"/>
  <c r="EG115" i="3"/>
  <c r="EH115" i="3"/>
  <c r="EI115" i="3"/>
  <c r="EJ115" i="3"/>
  <c r="EK115" i="3"/>
  <c r="EL115" i="3"/>
  <c r="EM115" i="3"/>
  <c r="EN115" i="3"/>
  <c r="EO115" i="3"/>
  <c r="EP115" i="3"/>
  <c r="EQ115" i="3"/>
  <c r="ER115" i="3"/>
  <c r="ES115" i="3"/>
  <c r="ET115" i="3"/>
  <c r="EU115" i="3"/>
  <c r="EV115" i="3"/>
  <c r="EW115" i="3"/>
  <c r="EX115" i="3"/>
  <c r="EY115" i="3"/>
  <c r="EZ115" i="3"/>
  <c r="FA115" i="3"/>
  <c r="FB115" i="3"/>
  <c r="FC115" i="3"/>
  <c r="FD115" i="3"/>
  <c r="FE115" i="3"/>
  <c r="FF115" i="3"/>
  <c r="FG115" i="3"/>
  <c r="FH115" i="3"/>
  <c r="FI115" i="3"/>
  <c r="FJ115" i="3"/>
  <c r="FK115" i="3"/>
  <c r="FL115" i="3"/>
  <c r="FM115" i="3"/>
  <c r="FN115" i="3"/>
  <c r="FO115" i="3"/>
  <c r="FP115" i="3"/>
  <c r="FQ115" i="3"/>
  <c r="FR115" i="3"/>
  <c r="FS115" i="3"/>
  <c r="FT115" i="3"/>
  <c r="FU115" i="3"/>
  <c r="FV115" i="3"/>
  <c r="FW115" i="3"/>
  <c r="FX115" i="3"/>
  <c r="FY115" i="3"/>
  <c r="FZ115" i="3"/>
  <c r="GA115" i="3"/>
  <c r="GB115" i="3"/>
  <c r="GC115" i="3"/>
  <c r="GD115" i="3"/>
  <c r="GE115" i="3"/>
  <c r="GF115" i="3"/>
  <c r="GG115" i="3"/>
  <c r="GH115" i="3"/>
  <c r="GI115" i="3"/>
  <c r="GJ115" i="3"/>
  <c r="GK115" i="3"/>
  <c r="GL115" i="3"/>
  <c r="GM115" i="3"/>
  <c r="GN115" i="3"/>
  <c r="GO115" i="3"/>
  <c r="GP115" i="3"/>
  <c r="GQ115" i="3"/>
  <c r="GR115" i="3"/>
  <c r="GS115" i="3"/>
  <c r="GT115" i="3"/>
  <c r="GU115" i="3"/>
  <c r="GV115" i="3"/>
  <c r="GW115" i="3"/>
  <c r="GX115" i="3"/>
  <c r="GY115" i="3"/>
  <c r="GZ115" i="3"/>
  <c r="HA115" i="3"/>
  <c r="HB115" i="3"/>
  <c r="HC115" i="3"/>
  <c r="L116" i="3"/>
  <c r="M116" i="3"/>
  <c r="N116" i="3"/>
  <c r="O116" i="3"/>
  <c r="P116" i="3"/>
  <c r="Q116" i="3"/>
  <c r="R116" i="3"/>
  <c r="S116" i="3"/>
  <c r="T116" i="3"/>
  <c r="U116" i="3"/>
  <c r="V116" i="3"/>
  <c r="W116" i="3"/>
  <c r="X116" i="3"/>
  <c r="Y116" i="3"/>
  <c r="Z116" i="3"/>
  <c r="AA116" i="3"/>
  <c r="AB116" i="3"/>
  <c r="AC116" i="3"/>
  <c r="AD116" i="3"/>
  <c r="AE116" i="3"/>
  <c r="AF116" i="3"/>
  <c r="AG116" i="3"/>
  <c r="AH116" i="3"/>
  <c r="AI116" i="3"/>
  <c r="AJ116" i="3"/>
  <c r="AK116" i="3"/>
  <c r="AL116" i="3"/>
  <c r="AM116" i="3"/>
  <c r="AN116" i="3"/>
  <c r="AO116" i="3"/>
  <c r="AP116" i="3"/>
  <c r="AQ116" i="3"/>
  <c r="AR116" i="3"/>
  <c r="AS116" i="3"/>
  <c r="AT116" i="3"/>
  <c r="AU116" i="3"/>
  <c r="AV116" i="3"/>
  <c r="AW116" i="3"/>
  <c r="AX116" i="3"/>
  <c r="AY116" i="3"/>
  <c r="AZ116" i="3"/>
  <c r="BA116" i="3"/>
  <c r="BB116" i="3"/>
  <c r="BC116" i="3"/>
  <c r="BD116" i="3"/>
  <c r="BE116" i="3"/>
  <c r="BF116" i="3"/>
  <c r="BG116" i="3"/>
  <c r="BH116" i="3"/>
  <c r="BI116" i="3"/>
  <c r="BJ116" i="3"/>
  <c r="BK116" i="3"/>
  <c r="BL116" i="3"/>
  <c r="BM116" i="3"/>
  <c r="BN116" i="3"/>
  <c r="BO116" i="3"/>
  <c r="BP116" i="3"/>
  <c r="BQ116" i="3"/>
  <c r="BR116" i="3"/>
  <c r="BS116" i="3"/>
  <c r="BT116" i="3"/>
  <c r="BU116" i="3"/>
  <c r="BV116" i="3"/>
  <c r="BW116" i="3"/>
  <c r="BX116" i="3"/>
  <c r="BY116" i="3"/>
  <c r="BZ116" i="3"/>
  <c r="CA116" i="3"/>
  <c r="CB116" i="3"/>
  <c r="CC116" i="3"/>
  <c r="CD116" i="3"/>
  <c r="CE116" i="3"/>
  <c r="CF116" i="3"/>
  <c r="CG116" i="3"/>
  <c r="CH116" i="3"/>
  <c r="CI116" i="3"/>
  <c r="CJ116" i="3"/>
  <c r="CK116" i="3"/>
  <c r="CL116" i="3"/>
  <c r="CM116" i="3"/>
  <c r="CN116" i="3"/>
  <c r="CO116" i="3"/>
  <c r="CP116" i="3"/>
  <c r="CQ116" i="3"/>
  <c r="CR116" i="3"/>
  <c r="CS116" i="3"/>
  <c r="CT116" i="3"/>
  <c r="CU116" i="3"/>
  <c r="CV116" i="3"/>
  <c r="CW116" i="3"/>
  <c r="CX116" i="3"/>
  <c r="CY116" i="3"/>
  <c r="CZ116" i="3"/>
  <c r="DA116" i="3"/>
  <c r="DB116" i="3"/>
  <c r="DC116" i="3"/>
  <c r="DD116" i="3"/>
  <c r="DE116" i="3"/>
  <c r="DF116" i="3"/>
  <c r="DG116" i="3"/>
  <c r="DH116" i="3"/>
  <c r="DI116" i="3"/>
  <c r="DJ116" i="3"/>
  <c r="DK116" i="3"/>
  <c r="DL116" i="3"/>
  <c r="DM116" i="3"/>
  <c r="DN116" i="3"/>
  <c r="DO116" i="3"/>
  <c r="DP116" i="3"/>
  <c r="DQ116" i="3"/>
  <c r="DR116" i="3"/>
  <c r="DS116" i="3"/>
  <c r="DT116" i="3"/>
  <c r="DU116" i="3"/>
  <c r="DV116" i="3"/>
  <c r="DW116" i="3"/>
  <c r="DX116" i="3"/>
  <c r="DY116" i="3"/>
  <c r="DZ116" i="3"/>
  <c r="EA116" i="3"/>
  <c r="EB116" i="3"/>
  <c r="EC116" i="3"/>
  <c r="ED116" i="3"/>
  <c r="EE116" i="3"/>
  <c r="EF116" i="3"/>
  <c r="EG116" i="3"/>
  <c r="EH116" i="3"/>
  <c r="EI116" i="3"/>
  <c r="EJ116" i="3"/>
  <c r="EK116" i="3"/>
  <c r="EL116" i="3"/>
  <c r="EM116" i="3"/>
  <c r="EN116" i="3"/>
  <c r="EO116" i="3"/>
  <c r="EP116" i="3"/>
  <c r="EQ116" i="3"/>
  <c r="ER116" i="3"/>
  <c r="ES116" i="3"/>
  <c r="ET116" i="3"/>
  <c r="EU116" i="3"/>
  <c r="EV116" i="3"/>
  <c r="EW116" i="3"/>
  <c r="EX116" i="3"/>
  <c r="EY116" i="3"/>
  <c r="EZ116" i="3"/>
  <c r="FA116" i="3"/>
  <c r="FB116" i="3"/>
  <c r="FC116" i="3"/>
  <c r="FD116" i="3"/>
  <c r="FE116" i="3"/>
  <c r="FF116" i="3"/>
  <c r="FG116" i="3"/>
  <c r="FH116" i="3"/>
  <c r="FI116" i="3"/>
  <c r="FJ116" i="3"/>
  <c r="FK116" i="3"/>
  <c r="FL116" i="3"/>
  <c r="FM116" i="3"/>
  <c r="FN116" i="3"/>
  <c r="FO116" i="3"/>
  <c r="FP116" i="3"/>
  <c r="FQ116" i="3"/>
  <c r="FR116" i="3"/>
  <c r="FS116" i="3"/>
  <c r="FT116" i="3"/>
  <c r="FU116" i="3"/>
  <c r="FV116" i="3"/>
  <c r="FW116" i="3"/>
  <c r="FX116" i="3"/>
  <c r="FY116" i="3"/>
  <c r="FZ116" i="3"/>
  <c r="GA116" i="3"/>
  <c r="GB116" i="3"/>
  <c r="GC116" i="3"/>
  <c r="GD116" i="3"/>
  <c r="GE116" i="3"/>
  <c r="GF116" i="3"/>
  <c r="GG116" i="3"/>
  <c r="GH116" i="3"/>
  <c r="GI116" i="3"/>
  <c r="GJ116" i="3"/>
  <c r="GK116" i="3"/>
  <c r="GL116" i="3"/>
  <c r="GM116" i="3"/>
  <c r="GN116" i="3"/>
  <c r="GO116" i="3"/>
  <c r="GP116" i="3"/>
  <c r="GQ116" i="3"/>
  <c r="GR116" i="3"/>
  <c r="GS116" i="3"/>
  <c r="GT116" i="3"/>
  <c r="GU116" i="3"/>
  <c r="GV116" i="3"/>
  <c r="GW116" i="3"/>
  <c r="GX116" i="3"/>
  <c r="GY116" i="3"/>
  <c r="GZ116" i="3"/>
  <c r="HA116" i="3"/>
  <c r="HB116" i="3"/>
  <c r="HC116" i="3"/>
  <c r="L117" i="3"/>
  <c r="M117" i="3"/>
  <c r="N117" i="3"/>
  <c r="O117" i="3"/>
  <c r="P117" i="3"/>
  <c r="Q117" i="3"/>
  <c r="R117" i="3"/>
  <c r="S117" i="3"/>
  <c r="T117" i="3"/>
  <c r="U117" i="3"/>
  <c r="V117" i="3"/>
  <c r="W117" i="3"/>
  <c r="X117" i="3"/>
  <c r="Y117" i="3"/>
  <c r="Z117" i="3"/>
  <c r="AA117" i="3"/>
  <c r="AB117" i="3"/>
  <c r="AC117" i="3"/>
  <c r="AD117" i="3"/>
  <c r="AE117" i="3"/>
  <c r="AF117" i="3"/>
  <c r="AG117" i="3"/>
  <c r="AH117" i="3"/>
  <c r="AI117" i="3"/>
  <c r="AJ117" i="3"/>
  <c r="AK117" i="3"/>
  <c r="AL117" i="3"/>
  <c r="AM117" i="3"/>
  <c r="AN117" i="3"/>
  <c r="AO117" i="3"/>
  <c r="AP117" i="3"/>
  <c r="AQ117" i="3"/>
  <c r="AR117" i="3"/>
  <c r="AS117" i="3"/>
  <c r="AT117" i="3"/>
  <c r="AU117" i="3"/>
  <c r="AV117" i="3"/>
  <c r="AW117" i="3"/>
  <c r="AX117" i="3"/>
  <c r="AY117" i="3"/>
  <c r="AZ117" i="3"/>
  <c r="BA117" i="3"/>
  <c r="BB117" i="3"/>
  <c r="BC117" i="3"/>
  <c r="BD117" i="3"/>
  <c r="BE117" i="3"/>
  <c r="BF117" i="3"/>
  <c r="BG117" i="3"/>
  <c r="BH117" i="3"/>
  <c r="BI117" i="3"/>
  <c r="BJ117" i="3"/>
  <c r="BK117" i="3"/>
  <c r="BL117" i="3"/>
  <c r="BM117" i="3"/>
  <c r="BN117" i="3"/>
  <c r="BO117" i="3"/>
  <c r="BP117" i="3"/>
  <c r="BQ117" i="3"/>
  <c r="BR117" i="3"/>
  <c r="BS117" i="3"/>
  <c r="BT117" i="3"/>
  <c r="BU117" i="3"/>
  <c r="BV117" i="3"/>
  <c r="BW117" i="3"/>
  <c r="BX117" i="3"/>
  <c r="BY117" i="3"/>
  <c r="BZ117" i="3"/>
  <c r="CA117" i="3"/>
  <c r="CB117" i="3"/>
  <c r="CC117" i="3"/>
  <c r="CD117" i="3"/>
  <c r="CE117" i="3"/>
  <c r="CF117" i="3"/>
  <c r="CG117" i="3"/>
  <c r="CH117" i="3"/>
  <c r="CI117" i="3"/>
  <c r="CJ117" i="3"/>
  <c r="CK117" i="3"/>
  <c r="CL117" i="3"/>
  <c r="CM117" i="3"/>
  <c r="CN117" i="3"/>
  <c r="CO117" i="3"/>
  <c r="CP117" i="3"/>
  <c r="CQ117" i="3"/>
  <c r="CR117" i="3"/>
  <c r="CS117" i="3"/>
  <c r="CT117" i="3"/>
  <c r="CU117" i="3"/>
  <c r="CV117" i="3"/>
  <c r="CW117" i="3"/>
  <c r="CX117" i="3"/>
  <c r="CY117" i="3"/>
  <c r="CZ117" i="3"/>
  <c r="DA117" i="3"/>
  <c r="DB117" i="3"/>
  <c r="DC117" i="3"/>
  <c r="DD117" i="3"/>
  <c r="DE117" i="3"/>
  <c r="DF117" i="3"/>
  <c r="DG117" i="3"/>
  <c r="DH117" i="3"/>
  <c r="DI117" i="3"/>
  <c r="DJ117" i="3"/>
  <c r="DK117" i="3"/>
  <c r="DL117" i="3"/>
  <c r="DM117" i="3"/>
  <c r="DN117" i="3"/>
  <c r="DO117" i="3"/>
  <c r="DP117" i="3"/>
  <c r="DQ117" i="3"/>
  <c r="DR117" i="3"/>
  <c r="DS117" i="3"/>
  <c r="DT117" i="3"/>
  <c r="DU117" i="3"/>
  <c r="DV117" i="3"/>
  <c r="DW117" i="3"/>
  <c r="DX117" i="3"/>
  <c r="DY117" i="3"/>
  <c r="DZ117" i="3"/>
  <c r="EA117" i="3"/>
  <c r="EB117" i="3"/>
  <c r="EC117" i="3"/>
  <c r="ED117" i="3"/>
  <c r="EE117" i="3"/>
  <c r="EF117" i="3"/>
  <c r="EG117" i="3"/>
  <c r="EH117" i="3"/>
  <c r="EI117" i="3"/>
  <c r="EJ117" i="3"/>
  <c r="EK117" i="3"/>
  <c r="EL117" i="3"/>
  <c r="EM117" i="3"/>
  <c r="EN117" i="3"/>
  <c r="EO117" i="3"/>
  <c r="EP117" i="3"/>
  <c r="EQ117" i="3"/>
  <c r="ER117" i="3"/>
  <c r="ES117" i="3"/>
  <c r="ET117" i="3"/>
  <c r="EU117" i="3"/>
  <c r="EV117" i="3"/>
  <c r="EW117" i="3"/>
  <c r="EX117" i="3"/>
  <c r="EY117" i="3"/>
  <c r="EZ117" i="3"/>
  <c r="FA117" i="3"/>
  <c r="FB117" i="3"/>
  <c r="FC117" i="3"/>
  <c r="FD117" i="3"/>
  <c r="FE117" i="3"/>
  <c r="FF117" i="3"/>
  <c r="FG117" i="3"/>
  <c r="FH117" i="3"/>
  <c r="FI117" i="3"/>
  <c r="FJ117" i="3"/>
  <c r="FK117" i="3"/>
  <c r="FL117" i="3"/>
  <c r="FM117" i="3"/>
  <c r="FN117" i="3"/>
  <c r="FO117" i="3"/>
  <c r="FP117" i="3"/>
  <c r="FQ117" i="3"/>
  <c r="FR117" i="3"/>
  <c r="FS117" i="3"/>
  <c r="FT117" i="3"/>
  <c r="FU117" i="3"/>
  <c r="FV117" i="3"/>
  <c r="FW117" i="3"/>
  <c r="FX117" i="3"/>
  <c r="FY117" i="3"/>
  <c r="FZ117" i="3"/>
  <c r="GA117" i="3"/>
  <c r="GB117" i="3"/>
  <c r="GC117" i="3"/>
  <c r="GD117" i="3"/>
  <c r="GE117" i="3"/>
  <c r="GF117" i="3"/>
  <c r="GG117" i="3"/>
  <c r="GH117" i="3"/>
  <c r="GI117" i="3"/>
  <c r="GJ117" i="3"/>
  <c r="GK117" i="3"/>
  <c r="GL117" i="3"/>
  <c r="GM117" i="3"/>
  <c r="GN117" i="3"/>
  <c r="GO117" i="3"/>
  <c r="GP117" i="3"/>
  <c r="GQ117" i="3"/>
  <c r="GR117" i="3"/>
  <c r="GS117" i="3"/>
  <c r="GT117" i="3"/>
  <c r="GU117" i="3"/>
  <c r="GV117" i="3"/>
  <c r="GW117" i="3"/>
  <c r="GX117" i="3"/>
  <c r="GY117" i="3"/>
  <c r="GZ117" i="3"/>
  <c r="HA117" i="3"/>
  <c r="HB117" i="3"/>
  <c r="HC117" i="3"/>
  <c r="L118" i="3"/>
  <c r="M118" i="3"/>
  <c r="N118" i="3"/>
  <c r="O118" i="3"/>
  <c r="P118" i="3"/>
  <c r="Q118" i="3"/>
  <c r="R118" i="3"/>
  <c r="S118" i="3"/>
  <c r="T118" i="3"/>
  <c r="U118" i="3"/>
  <c r="V118" i="3"/>
  <c r="W118" i="3"/>
  <c r="X118" i="3"/>
  <c r="Y118" i="3"/>
  <c r="Z118" i="3"/>
  <c r="AA118" i="3"/>
  <c r="AB118" i="3"/>
  <c r="AC118" i="3"/>
  <c r="AD118" i="3"/>
  <c r="AE118" i="3"/>
  <c r="AF118" i="3"/>
  <c r="AG118" i="3"/>
  <c r="AH118" i="3"/>
  <c r="AI118" i="3"/>
  <c r="AJ118" i="3"/>
  <c r="AK118" i="3"/>
  <c r="AL118" i="3"/>
  <c r="AM118" i="3"/>
  <c r="AN118" i="3"/>
  <c r="AO118" i="3"/>
  <c r="AP118" i="3"/>
  <c r="AQ118" i="3"/>
  <c r="AR118" i="3"/>
  <c r="AS118" i="3"/>
  <c r="AT118" i="3"/>
  <c r="AU118" i="3"/>
  <c r="AV118" i="3"/>
  <c r="AW118" i="3"/>
  <c r="AX118" i="3"/>
  <c r="AY118" i="3"/>
  <c r="AZ118" i="3"/>
  <c r="BA118" i="3"/>
  <c r="BB118" i="3"/>
  <c r="BC118" i="3"/>
  <c r="BD118" i="3"/>
  <c r="BE118" i="3"/>
  <c r="BF118" i="3"/>
  <c r="BG118" i="3"/>
  <c r="BH118" i="3"/>
  <c r="BI118" i="3"/>
  <c r="BJ118" i="3"/>
  <c r="BK118" i="3"/>
  <c r="BL118" i="3"/>
  <c r="BM118" i="3"/>
  <c r="BN118" i="3"/>
  <c r="BO118" i="3"/>
  <c r="BP118" i="3"/>
  <c r="BQ118" i="3"/>
  <c r="BR118" i="3"/>
  <c r="BS118" i="3"/>
  <c r="BT118" i="3"/>
  <c r="BU118" i="3"/>
  <c r="BV118" i="3"/>
  <c r="BW118" i="3"/>
  <c r="BX118" i="3"/>
  <c r="BY118" i="3"/>
  <c r="BZ118" i="3"/>
  <c r="CA118" i="3"/>
  <c r="CB118" i="3"/>
  <c r="CC118" i="3"/>
  <c r="CD118" i="3"/>
  <c r="CE118" i="3"/>
  <c r="CF118" i="3"/>
  <c r="CG118" i="3"/>
  <c r="CH118" i="3"/>
  <c r="CI118" i="3"/>
  <c r="CJ118" i="3"/>
  <c r="CK118" i="3"/>
  <c r="CL118" i="3"/>
  <c r="CM118" i="3"/>
  <c r="CN118" i="3"/>
  <c r="CO118" i="3"/>
  <c r="CP118" i="3"/>
  <c r="CQ118" i="3"/>
  <c r="CR118" i="3"/>
  <c r="CS118" i="3"/>
  <c r="CT118" i="3"/>
  <c r="CU118" i="3"/>
  <c r="CV118" i="3"/>
  <c r="CW118" i="3"/>
  <c r="CX118" i="3"/>
  <c r="CY118" i="3"/>
  <c r="CZ118" i="3"/>
  <c r="DA118" i="3"/>
  <c r="DB118" i="3"/>
  <c r="DC118" i="3"/>
  <c r="DD118" i="3"/>
  <c r="DE118" i="3"/>
  <c r="DF118" i="3"/>
  <c r="DG118" i="3"/>
  <c r="DH118" i="3"/>
  <c r="DI118" i="3"/>
  <c r="DJ118" i="3"/>
  <c r="DK118" i="3"/>
  <c r="DL118" i="3"/>
  <c r="DM118" i="3"/>
  <c r="DN118" i="3"/>
  <c r="DO118" i="3"/>
  <c r="DP118" i="3"/>
  <c r="DQ118" i="3"/>
  <c r="DR118" i="3"/>
  <c r="DS118" i="3"/>
  <c r="DT118" i="3"/>
  <c r="DU118" i="3"/>
  <c r="DV118" i="3"/>
  <c r="DW118" i="3"/>
  <c r="DX118" i="3"/>
  <c r="DY118" i="3"/>
  <c r="DZ118" i="3"/>
  <c r="EA118" i="3"/>
  <c r="EB118" i="3"/>
  <c r="EC118" i="3"/>
  <c r="ED118" i="3"/>
  <c r="EE118" i="3"/>
  <c r="EF118" i="3"/>
  <c r="EG118" i="3"/>
  <c r="EH118" i="3"/>
  <c r="EI118" i="3"/>
  <c r="EJ118" i="3"/>
  <c r="EK118" i="3"/>
  <c r="EL118" i="3"/>
  <c r="EM118" i="3"/>
  <c r="EN118" i="3"/>
  <c r="EO118" i="3"/>
  <c r="EP118" i="3"/>
  <c r="EQ118" i="3"/>
  <c r="ER118" i="3"/>
  <c r="ES118" i="3"/>
  <c r="ET118" i="3"/>
  <c r="EU118" i="3"/>
  <c r="EV118" i="3"/>
  <c r="EW118" i="3"/>
  <c r="EX118" i="3"/>
  <c r="EY118" i="3"/>
  <c r="EZ118" i="3"/>
  <c r="FA118" i="3"/>
  <c r="FB118" i="3"/>
  <c r="FC118" i="3"/>
  <c r="FD118" i="3"/>
  <c r="FE118" i="3"/>
  <c r="FF118" i="3"/>
  <c r="FG118" i="3"/>
  <c r="FH118" i="3"/>
  <c r="FI118" i="3"/>
  <c r="FJ118" i="3"/>
  <c r="FK118" i="3"/>
  <c r="FL118" i="3"/>
  <c r="FM118" i="3"/>
  <c r="FN118" i="3"/>
  <c r="FO118" i="3"/>
  <c r="FP118" i="3"/>
  <c r="FQ118" i="3"/>
  <c r="FR118" i="3"/>
  <c r="FS118" i="3"/>
  <c r="FT118" i="3"/>
  <c r="FU118" i="3"/>
  <c r="FV118" i="3"/>
  <c r="FW118" i="3"/>
  <c r="FX118" i="3"/>
  <c r="FY118" i="3"/>
  <c r="FZ118" i="3"/>
  <c r="GA118" i="3"/>
  <c r="GB118" i="3"/>
  <c r="GC118" i="3"/>
  <c r="GD118" i="3"/>
  <c r="GE118" i="3"/>
  <c r="GF118" i="3"/>
  <c r="GG118" i="3"/>
  <c r="GH118" i="3"/>
  <c r="GI118" i="3"/>
  <c r="GJ118" i="3"/>
  <c r="GK118" i="3"/>
  <c r="GL118" i="3"/>
  <c r="GM118" i="3"/>
  <c r="GN118" i="3"/>
  <c r="GO118" i="3"/>
  <c r="GP118" i="3"/>
  <c r="GQ118" i="3"/>
  <c r="GR118" i="3"/>
  <c r="GS118" i="3"/>
  <c r="GT118" i="3"/>
  <c r="GU118" i="3"/>
  <c r="GV118" i="3"/>
  <c r="GW118" i="3"/>
  <c r="GX118" i="3"/>
  <c r="GY118" i="3"/>
  <c r="GZ118" i="3"/>
  <c r="HA118" i="3"/>
  <c r="HB118" i="3"/>
  <c r="HC118" i="3"/>
  <c r="L119" i="3"/>
  <c r="M119" i="3"/>
  <c r="N119" i="3"/>
  <c r="O119" i="3"/>
  <c r="P119" i="3"/>
  <c r="Q119" i="3"/>
  <c r="R119" i="3"/>
  <c r="S119" i="3"/>
  <c r="T119" i="3"/>
  <c r="U119" i="3"/>
  <c r="V119" i="3"/>
  <c r="W119" i="3"/>
  <c r="X119" i="3"/>
  <c r="Y119" i="3"/>
  <c r="Z119" i="3"/>
  <c r="AA119" i="3"/>
  <c r="AB119" i="3"/>
  <c r="AC119" i="3"/>
  <c r="AD119" i="3"/>
  <c r="AE119" i="3"/>
  <c r="AF119" i="3"/>
  <c r="AG119" i="3"/>
  <c r="AH119" i="3"/>
  <c r="AI119" i="3"/>
  <c r="AJ119" i="3"/>
  <c r="AK119" i="3"/>
  <c r="AL119" i="3"/>
  <c r="AM119" i="3"/>
  <c r="AN119" i="3"/>
  <c r="AO119" i="3"/>
  <c r="AP119" i="3"/>
  <c r="AQ119" i="3"/>
  <c r="AR119" i="3"/>
  <c r="AS119" i="3"/>
  <c r="AT119" i="3"/>
  <c r="AU119" i="3"/>
  <c r="AV119" i="3"/>
  <c r="AW119" i="3"/>
  <c r="AX119" i="3"/>
  <c r="AY119" i="3"/>
  <c r="AZ119" i="3"/>
  <c r="BA119" i="3"/>
  <c r="BB119" i="3"/>
  <c r="BC119" i="3"/>
  <c r="BD119" i="3"/>
  <c r="BE119" i="3"/>
  <c r="BF119" i="3"/>
  <c r="BG119" i="3"/>
  <c r="BH119" i="3"/>
  <c r="BI119" i="3"/>
  <c r="BJ119" i="3"/>
  <c r="BK119" i="3"/>
  <c r="BL119" i="3"/>
  <c r="BM119" i="3"/>
  <c r="BN119" i="3"/>
  <c r="BO119" i="3"/>
  <c r="BP119" i="3"/>
  <c r="BQ119" i="3"/>
  <c r="BR119" i="3"/>
  <c r="BS119" i="3"/>
  <c r="BT119" i="3"/>
  <c r="BU119" i="3"/>
  <c r="BV119" i="3"/>
  <c r="BW119" i="3"/>
  <c r="BX119" i="3"/>
  <c r="BY119" i="3"/>
  <c r="BZ119" i="3"/>
  <c r="CA119" i="3"/>
  <c r="CB119" i="3"/>
  <c r="CC119" i="3"/>
  <c r="CD119" i="3"/>
  <c r="CE119" i="3"/>
  <c r="CF119" i="3"/>
  <c r="CG119" i="3"/>
  <c r="CH119" i="3"/>
  <c r="CI119" i="3"/>
  <c r="CJ119" i="3"/>
  <c r="CK119" i="3"/>
  <c r="CL119" i="3"/>
  <c r="CM119" i="3"/>
  <c r="CN119" i="3"/>
  <c r="CO119" i="3"/>
  <c r="CP119" i="3"/>
  <c r="CQ119" i="3"/>
  <c r="CR119" i="3"/>
  <c r="CS119" i="3"/>
  <c r="CT119" i="3"/>
  <c r="CU119" i="3"/>
  <c r="CV119" i="3"/>
  <c r="CW119" i="3"/>
  <c r="CX119" i="3"/>
  <c r="CY119" i="3"/>
  <c r="CZ119" i="3"/>
  <c r="DA119" i="3"/>
  <c r="DB119" i="3"/>
  <c r="DC119" i="3"/>
  <c r="DD119" i="3"/>
  <c r="DE119" i="3"/>
  <c r="DF119" i="3"/>
  <c r="DG119" i="3"/>
  <c r="DH119" i="3"/>
  <c r="DI119" i="3"/>
  <c r="DJ119" i="3"/>
  <c r="DK119" i="3"/>
  <c r="DL119" i="3"/>
  <c r="DM119" i="3"/>
  <c r="DN119" i="3"/>
  <c r="DO119" i="3"/>
  <c r="DP119" i="3"/>
  <c r="DQ119" i="3"/>
  <c r="DR119" i="3"/>
  <c r="DS119" i="3"/>
  <c r="DT119" i="3"/>
  <c r="DU119" i="3"/>
  <c r="DV119" i="3"/>
  <c r="DW119" i="3"/>
  <c r="DX119" i="3"/>
  <c r="DY119" i="3"/>
  <c r="DZ119" i="3"/>
  <c r="EA119" i="3"/>
  <c r="EB119" i="3"/>
  <c r="EC119" i="3"/>
  <c r="ED119" i="3"/>
  <c r="EE119" i="3"/>
  <c r="EF119" i="3"/>
  <c r="EG119" i="3"/>
  <c r="EH119" i="3"/>
  <c r="EI119" i="3"/>
  <c r="EJ119" i="3"/>
  <c r="EK119" i="3"/>
  <c r="EL119" i="3"/>
  <c r="EM119" i="3"/>
  <c r="EN119" i="3"/>
  <c r="EO119" i="3"/>
  <c r="EP119" i="3"/>
  <c r="EQ119" i="3"/>
  <c r="ER119" i="3"/>
  <c r="ES119" i="3"/>
  <c r="ET119" i="3"/>
  <c r="EU119" i="3"/>
  <c r="EV119" i="3"/>
  <c r="EW119" i="3"/>
  <c r="EX119" i="3"/>
  <c r="EY119" i="3"/>
  <c r="EZ119" i="3"/>
  <c r="FA119" i="3"/>
  <c r="FB119" i="3"/>
  <c r="FC119" i="3"/>
  <c r="FD119" i="3"/>
  <c r="FE119" i="3"/>
  <c r="FF119" i="3"/>
  <c r="FG119" i="3"/>
  <c r="FH119" i="3"/>
  <c r="FI119" i="3"/>
  <c r="FJ119" i="3"/>
  <c r="FK119" i="3"/>
  <c r="FL119" i="3"/>
  <c r="FM119" i="3"/>
  <c r="FN119" i="3"/>
  <c r="FO119" i="3"/>
  <c r="FP119" i="3"/>
  <c r="FQ119" i="3"/>
  <c r="FR119" i="3"/>
  <c r="FS119" i="3"/>
  <c r="FT119" i="3"/>
  <c r="FU119" i="3"/>
  <c r="FV119" i="3"/>
  <c r="FW119" i="3"/>
  <c r="FX119" i="3"/>
  <c r="FY119" i="3"/>
  <c r="FZ119" i="3"/>
  <c r="GA119" i="3"/>
  <c r="GB119" i="3"/>
  <c r="GC119" i="3"/>
  <c r="GD119" i="3"/>
  <c r="GE119" i="3"/>
  <c r="GF119" i="3"/>
  <c r="GG119" i="3"/>
  <c r="GH119" i="3"/>
  <c r="GI119" i="3"/>
  <c r="GJ119" i="3"/>
  <c r="GK119" i="3"/>
  <c r="GL119" i="3"/>
  <c r="GM119" i="3"/>
  <c r="GN119" i="3"/>
  <c r="GO119" i="3"/>
  <c r="GP119" i="3"/>
  <c r="GQ119" i="3"/>
  <c r="GR119" i="3"/>
  <c r="GS119" i="3"/>
  <c r="GT119" i="3"/>
  <c r="GU119" i="3"/>
  <c r="GV119" i="3"/>
  <c r="GW119" i="3"/>
  <c r="GX119" i="3"/>
  <c r="GY119" i="3"/>
  <c r="GZ119" i="3"/>
  <c r="HA119" i="3"/>
  <c r="HB119" i="3"/>
  <c r="HC119" i="3"/>
  <c r="L120" i="3"/>
  <c r="M120" i="3"/>
  <c r="N120" i="3"/>
  <c r="O120" i="3"/>
  <c r="P120" i="3"/>
  <c r="Q120" i="3"/>
  <c r="R120" i="3"/>
  <c r="S120" i="3"/>
  <c r="T120" i="3"/>
  <c r="U120" i="3"/>
  <c r="V120" i="3"/>
  <c r="W120" i="3"/>
  <c r="X120" i="3"/>
  <c r="Y120" i="3"/>
  <c r="Z120" i="3"/>
  <c r="AA120" i="3"/>
  <c r="AB120" i="3"/>
  <c r="AC120" i="3"/>
  <c r="AD120" i="3"/>
  <c r="AE120" i="3"/>
  <c r="AF120" i="3"/>
  <c r="AG120" i="3"/>
  <c r="AH120" i="3"/>
  <c r="AI120" i="3"/>
  <c r="AJ120" i="3"/>
  <c r="AK120" i="3"/>
  <c r="AL120" i="3"/>
  <c r="AM120" i="3"/>
  <c r="AN120" i="3"/>
  <c r="AO120" i="3"/>
  <c r="AP120" i="3"/>
  <c r="AQ120" i="3"/>
  <c r="AR120" i="3"/>
  <c r="AS120" i="3"/>
  <c r="AT120" i="3"/>
  <c r="AU120" i="3"/>
  <c r="AV120" i="3"/>
  <c r="AW120" i="3"/>
  <c r="AX120" i="3"/>
  <c r="AY120" i="3"/>
  <c r="AZ120" i="3"/>
  <c r="BA120" i="3"/>
  <c r="BB120" i="3"/>
  <c r="BC120" i="3"/>
  <c r="BD120" i="3"/>
  <c r="BE120" i="3"/>
  <c r="BF120" i="3"/>
  <c r="BG120" i="3"/>
  <c r="BH120" i="3"/>
  <c r="BI120" i="3"/>
  <c r="BJ120" i="3"/>
  <c r="BK120" i="3"/>
  <c r="BL120" i="3"/>
  <c r="BM120" i="3"/>
  <c r="BN120" i="3"/>
  <c r="BO120" i="3"/>
  <c r="BP120" i="3"/>
  <c r="BQ120" i="3"/>
  <c r="BR120" i="3"/>
  <c r="BS120" i="3"/>
  <c r="BT120" i="3"/>
  <c r="BU120" i="3"/>
  <c r="BV120" i="3"/>
  <c r="BW120" i="3"/>
  <c r="BX120" i="3"/>
  <c r="BY120" i="3"/>
  <c r="BZ120" i="3"/>
  <c r="CA120" i="3"/>
  <c r="CB120" i="3"/>
  <c r="CC120" i="3"/>
  <c r="CD120" i="3"/>
  <c r="CE120" i="3"/>
  <c r="CF120" i="3"/>
  <c r="CG120" i="3"/>
  <c r="CH120" i="3"/>
  <c r="CI120" i="3"/>
  <c r="CJ120" i="3"/>
  <c r="CK120" i="3"/>
  <c r="CL120" i="3"/>
  <c r="CM120" i="3"/>
  <c r="CN120" i="3"/>
  <c r="CO120" i="3"/>
  <c r="CP120" i="3"/>
  <c r="CQ120" i="3"/>
  <c r="CR120" i="3"/>
  <c r="CS120" i="3"/>
  <c r="CT120" i="3"/>
  <c r="CU120" i="3"/>
  <c r="CV120" i="3"/>
  <c r="CW120" i="3"/>
  <c r="CX120" i="3"/>
  <c r="CY120" i="3"/>
  <c r="CZ120" i="3"/>
  <c r="DA120" i="3"/>
  <c r="DB120" i="3"/>
  <c r="DC120" i="3"/>
  <c r="DD120" i="3"/>
  <c r="DE120" i="3"/>
  <c r="DF120" i="3"/>
  <c r="DG120" i="3"/>
  <c r="DH120" i="3"/>
  <c r="DI120" i="3"/>
  <c r="DJ120" i="3"/>
  <c r="DK120" i="3"/>
  <c r="DL120" i="3"/>
  <c r="DM120" i="3"/>
  <c r="DN120" i="3"/>
  <c r="DO120" i="3"/>
  <c r="DP120" i="3"/>
  <c r="DQ120" i="3"/>
  <c r="DR120" i="3"/>
  <c r="DS120" i="3"/>
  <c r="DT120" i="3"/>
  <c r="DU120" i="3"/>
  <c r="DV120" i="3"/>
  <c r="DW120" i="3"/>
  <c r="DX120" i="3"/>
  <c r="DY120" i="3"/>
  <c r="DZ120" i="3"/>
  <c r="EA120" i="3"/>
  <c r="EB120" i="3"/>
  <c r="EC120" i="3"/>
  <c r="ED120" i="3"/>
  <c r="EE120" i="3"/>
  <c r="EF120" i="3"/>
  <c r="EG120" i="3"/>
  <c r="EH120" i="3"/>
  <c r="EI120" i="3"/>
  <c r="EJ120" i="3"/>
  <c r="EK120" i="3"/>
  <c r="EL120" i="3"/>
  <c r="EM120" i="3"/>
  <c r="EN120" i="3"/>
  <c r="EO120" i="3"/>
  <c r="EP120" i="3"/>
  <c r="EQ120" i="3"/>
  <c r="ER120" i="3"/>
  <c r="ES120" i="3"/>
  <c r="ET120" i="3"/>
  <c r="EU120" i="3"/>
  <c r="EV120" i="3"/>
  <c r="EW120" i="3"/>
  <c r="EX120" i="3"/>
  <c r="EY120" i="3"/>
  <c r="EZ120" i="3"/>
  <c r="FA120" i="3"/>
  <c r="FB120" i="3"/>
  <c r="FC120" i="3"/>
  <c r="FD120" i="3"/>
  <c r="FE120" i="3"/>
  <c r="FF120" i="3"/>
  <c r="FG120" i="3"/>
  <c r="FH120" i="3"/>
  <c r="FI120" i="3"/>
  <c r="FJ120" i="3"/>
  <c r="FK120" i="3"/>
  <c r="FL120" i="3"/>
  <c r="FM120" i="3"/>
  <c r="FN120" i="3"/>
  <c r="FO120" i="3"/>
  <c r="FP120" i="3"/>
  <c r="FQ120" i="3"/>
  <c r="FR120" i="3"/>
  <c r="FS120" i="3"/>
  <c r="FT120" i="3"/>
  <c r="FU120" i="3"/>
  <c r="FV120" i="3"/>
  <c r="FW120" i="3"/>
  <c r="FX120" i="3"/>
  <c r="FY120" i="3"/>
  <c r="FZ120" i="3"/>
  <c r="GA120" i="3"/>
  <c r="GB120" i="3"/>
  <c r="GC120" i="3"/>
  <c r="GD120" i="3"/>
  <c r="GE120" i="3"/>
  <c r="GF120" i="3"/>
  <c r="GG120" i="3"/>
  <c r="GH120" i="3"/>
  <c r="GI120" i="3"/>
  <c r="GJ120" i="3"/>
  <c r="GK120" i="3"/>
  <c r="GL120" i="3"/>
  <c r="GM120" i="3"/>
  <c r="GN120" i="3"/>
  <c r="GO120" i="3"/>
  <c r="GP120" i="3"/>
  <c r="GQ120" i="3"/>
  <c r="GR120" i="3"/>
  <c r="GS120" i="3"/>
  <c r="GT120" i="3"/>
  <c r="GU120" i="3"/>
  <c r="GV120" i="3"/>
  <c r="GW120" i="3"/>
  <c r="GX120" i="3"/>
  <c r="GY120" i="3"/>
  <c r="GZ120" i="3"/>
  <c r="HA120" i="3"/>
  <c r="HB120" i="3"/>
  <c r="HC120" i="3"/>
  <c r="L121" i="3"/>
  <c r="M121" i="3"/>
  <c r="N121" i="3"/>
  <c r="O121" i="3"/>
  <c r="P121" i="3"/>
  <c r="Q121" i="3"/>
  <c r="R121" i="3"/>
  <c r="S121" i="3"/>
  <c r="T121" i="3"/>
  <c r="U121" i="3"/>
  <c r="V121" i="3"/>
  <c r="W121" i="3"/>
  <c r="X121" i="3"/>
  <c r="Y121" i="3"/>
  <c r="Z121" i="3"/>
  <c r="AA121" i="3"/>
  <c r="AB121" i="3"/>
  <c r="AC121" i="3"/>
  <c r="AD121" i="3"/>
  <c r="AE121" i="3"/>
  <c r="AF121" i="3"/>
  <c r="AG121" i="3"/>
  <c r="AH121" i="3"/>
  <c r="AI121" i="3"/>
  <c r="AJ121" i="3"/>
  <c r="AK121" i="3"/>
  <c r="AL121" i="3"/>
  <c r="AM121" i="3"/>
  <c r="AN121" i="3"/>
  <c r="AO121" i="3"/>
  <c r="AP121" i="3"/>
  <c r="AQ121" i="3"/>
  <c r="AR121" i="3"/>
  <c r="AS121" i="3"/>
  <c r="AT121" i="3"/>
  <c r="AU121" i="3"/>
  <c r="AV121" i="3"/>
  <c r="AW121" i="3"/>
  <c r="AX121" i="3"/>
  <c r="AY121" i="3"/>
  <c r="AZ121" i="3"/>
  <c r="BA121" i="3"/>
  <c r="BB121" i="3"/>
  <c r="BC121" i="3"/>
  <c r="BD121" i="3"/>
  <c r="BE121" i="3"/>
  <c r="BF121" i="3"/>
  <c r="BG121" i="3"/>
  <c r="BH121" i="3"/>
  <c r="BI121" i="3"/>
  <c r="BJ121" i="3"/>
  <c r="BK121" i="3"/>
  <c r="BL121" i="3"/>
  <c r="BM121" i="3"/>
  <c r="BN121" i="3"/>
  <c r="BO121" i="3"/>
  <c r="BP121" i="3"/>
  <c r="BQ121" i="3"/>
  <c r="BR121" i="3"/>
  <c r="BS121" i="3"/>
  <c r="BT121" i="3"/>
  <c r="BU121" i="3"/>
  <c r="BV121" i="3"/>
  <c r="BW121" i="3"/>
  <c r="BX121" i="3"/>
  <c r="BY121" i="3"/>
  <c r="BZ121" i="3"/>
  <c r="CA121" i="3"/>
  <c r="CB121" i="3"/>
  <c r="CC121" i="3"/>
  <c r="CD121" i="3"/>
  <c r="CE121" i="3"/>
  <c r="CF121" i="3"/>
  <c r="CG121" i="3"/>
  <c r="CH121" i="3"/>
  <c r="CI121" i="3"/>
  <c r="CJ121" i="3"/>
  <c r="CK121" i="3"/>
  <c r="CL121" i="3"/>
  <c r="CM121" i="3"/>
  <c r="CN121" i="3"/>
  <c r="CO121" i="3"/>
  <c r="CP121" i="3"/>
  <c r="CQ121" i="3"/>
  <c r="CR121" i="3"/>
  <c r="CS121" i="3"/>
  <c r="CT121" i="3"/>
  <c r="CU121" i="3"/>
  <c r="CV121" i="3"/>
  <c r="CW121" i="3"/>
  <c r="CX121" i="3"/>
  <c r="CY121" i="3"/>
  <c r="CZ121" i="3"/>
  <c r="DA121" i="3"/>
  <c r="DB121" i="3"/>
  <c r="DC121" i="3"/>
  <c r="DD121" i="3"/>
  <c r="DE121" i="3"/>
  <c r="DF121" i="3"/>
  <c r="DG121" i="3"/>
  <c r="DH121" i="3"/>
  <c r="DI121" i="3"/>
  <c r="DJ121" i="3"/>
  <c r="DK121" i="3"/>
  <c r="DL121" i="3"/>
  <c r="DM121" i="3"/>
  <c r="DN121" i="3"/>
  <c r="DO121" i="3"/>
  <c r="DP121" i="3"/>
  <c r="DQ121" i="3"/>
  <c r="DR121" i="3"/>
  <c r="DS121" i="3"/>
  <c r="DT121" i="3"/>
  <c r="DU121" i="3"/>
  <c r="DV121" i="3"/>
  <c r="DW121" i="3"/>
  <c r="DX121" i="3"/>
  <c r="DY121" i="3"/>
  <c r="DZ121" i="3"/>
  <c r="EA121" i="3"/>
  <c r="EB121" i="3"/>
  <c r="EC121" i="3"/>
  <c r="ED121" i="3"/>
  <c r="EE121" i="3"/>
  <c r="EF121" i="3"/>
  <c r="EG121" i="3"/>
  <c r="EH121" i="3"/>
  <c r="EI121" i="3"/>
  <c r="EJ121" i="3"/>
  <c r="EK121" i="3"/>
  <c r="EL121" i="3"/>
  <c r="EM121" i="3"/>
  <c r="EN121" i="3"/>
  <c r="EO121" i="3"/>
  <c r="EP121" i="3"/>
  <c r="EQ121" i="3"/>
  <c r="ER121" i="3"/>
  <c r="ES121" i="3"/>
  <c r="ET121" i="3"/>
  <c r="EU121" i="3"/>
  <c r="EV121" i="3"/>
  <c r="EW121" i="3"/>
  <c r="EX121" i="3"/>
  <c r="EY121" i="3"/>
  <c r="EZ121" i="3"/>
  <c r="FA121" i="3"/>
  <c r="FB121" i="3"/>
  <c r="FC121" i="3"/>
  <c r="FD121" i="3"/>
  <c r="FE121" i="3"/>
  <c r="FF121" i="3"/>
  <c r="FG121" i="3"/>
  <c r="FH121" i="3"/>
  <c r="FI121" i="3"/>
  <c r="FJ121" i="3"/>
  <c r="FK121" i="3"/>
  <c r="FL121" i="3"/>
  <c r="FM121" i="3"/>
  <c r="FN121" i="3"/>
  <c r="FO121" i="3"/>
  <c r="FP121" i="3"/>
  <c r="FQ121" i="3"/>
  <c r="FR121" i="3"/>
  <c r="FS121" i="3"/>
  <c r="FT121" i="3"/>
  <c r="FU121" i="3"/>
  <c r="FV121" i="3"/>
  <c r="FW121" i="3"/>
  <c r="FX121" i="3"/>
  <c r="FY121" i="3"/>
  <c r="FZ121" i="3"/>
  <c r="GA121" i="3"/>
  <c r="GB121" i="3"/>
  <c r="GC121" i="3"/>
  <c r="GD121" i="3"/>
  <c r="GE121" i="3"/>
  <c r="GF121" i="3"/>
  <c r="GG121" i="3"/>
  <c r="GH121" i="3"/>
  <c r="GI121" i="3"/>
  <c r="GJ121" i="3"/>
  <c r="GK121" i="3"/>
  <c r="GL121" i="3"/>
  <c r="GM121" i="3"/>
  <c r="GN121" i="3"/>
  <c r="GO121" i="3"/>
  <c r="GP121" i="3"/>
  <c r="GQ121" i="3"/>
  <c r="GR121" i="3"/>
  <c r="GS121" i="3"/>
  <c r="GT121" i="3"/>
  <c r="GU121" i="3"/>
  <c r="GV121" i="3"/>
  <c r="GW121" i="3"/>
  <c r="GX121" i="3"/>
  <c r="GY121" i="3"/>
  <c r="GZ121" i="3"/>
  <c r="HA121" i="3"/>
  <c r="HB121" i="3"/>
  <c r="HC121" i="3"/>
  <c r="L122" i="3"/>
  <c r="M122" i="3"/>
  <c r="N122" i="3"/>
  <c r="O122" i="3"/>
  <c r="P122" i="3"/>
  <c r="Q122" i="3"/>
  <c r="R122" i="3"/>
  <c r="S122" i="3"/>
  <c r="T122" i="3"/>
  <c r="U122" i="3"/>
  <c r="V122" i="3"/>
  <c r="W122" i="3"/>
  <c r="X122" i="3"/>
  <c r="Y122" i="3"/>
  <c r="Z122" i="3"/>
  <c r="AA122" i="3"/>
  <c r="AB122" i="3"/>
  <c r="AC122" i="3"/>
  <c r="AD122" i="3"/>
  <c r="AE122" i="3"/>
  <c r="AF122" i="3"/>
  <c r="AG122" i="3"/>
  <c r="AH122" i="3"/>
  <c r="AI122" i="3"/>
  <c r="AJ122" i="3"/>
  <c r="AK122" i="3"/>
  <c r="AL122" i="3"/>
  <c r="AM122" i="3"/>
  <c r="AN122" i="3"/>
  <c r="AO122" i="3"/>
  <c r="AP122" i="3"/>
  <c r="AQ122" i="3"/>
  <c r="AR122" i="3"/>
  <c r="AS122" i="3"/>
  <c r="AT122" i="3"/>
  <c r="AU122" i="3"/>
  <c r="AV122" i="3"/>
  <c r="AW122" i="3"/>
  <c r="AX122" i="3"/>
  <c r="AY122" i="3"/>
  <c r="AZ122" i="3"/>
  <c r="BA122" i="3"/>
  <c r="BB122" i="3"/>
  <c r="BC122" i="3"/>
  <c r="BD122" i="3"/>
  <c r="BE122" i="3"/>
  <c r="BF122" i="3"/>
  <c r="BG122" i="3"/>
  <c r="BH122" i="3"/>
  <c r="BI122" i="3"/>
  <c r="BJ122" i="3"/>
  <c r="BK122" i="3"/>
  <c r="BL122" i="3"/>
  <c r="BM122" i="3"/>
  <c r="BN122" i="3"/>
  <c r="BO122" i="3"/>
  <c r="BP122" i="3"/>
  <c r="BQ122" i="3"/>
  <c r="BR122" i="3"/>
  <c r="BS122" i="3"/>
  <c r="BT122" i="3"/>
  <c r="BU122" i="3"/>
  <c r="BV122" i="3"/>
  <c r="BW122" i="3"/>
  <c r="BX122" i="3"/>
  <c r="BY122" i="3"/>
  <c r="BZ122" i="3"/>
  <c r="CA122" i="3"/>
  <c r="CB122" i="3"/>
  <c r="CC122" i="3"/>
  <c r="CD122" i="3"/>
  <c r="CE122" i="3"/>
  <c r="CF122" i="3"/>
  <c r="CG122" i="3"/>
  <c r="CH122" i="3"/>
  <c r="CI122" i="3"/>
  <c r="CJ122" i="3"/>
  <c r="CK122" i="3"/>
  <c r="CL122" i="3"/>
  <c r="CM122" i="3"/>
  <c r="CN122" i="3"/>
  <c r="CO122" i="3"/>
  <c r="CP122" i="3"/>
  <c r="CQ122" i="3"/>
  <c r="CR122" i="3"/>
  <c r="CS122" i="3"/>
  <c r="CT122" i="3"/>
  <c r="CU122" i="3"/>
  <c r="CV122" i="3"/>
  <c r="CW122" i="3"/>
  <c r="CX122" i="3"/>
  <c r="CY122" i="3"/>
  <c r="CZ122" i="3"/>
  <c r="DA122" i="3"/>
  <c r="DB122" i="3"/>
  <c r="DC122" i="3"/>
  <c r="DD122" i="3"/>
  <c r="DE122" i="3"/>
  <c r="DF122" i="3"/>
  <c r="DG122" i="3"/>
  <c r="DH122" i="3"/>
  <c r="DI122" i="3"/>
  <c r="DJ122" i="3"/>
  <c r="DK122" i="3"/>
  <c r="DL122" i="3"/>
  <c r="DM122" i="3"/>
  <c r="DN122" i="3"/>
  <c r="DO122" i="3"/>
  <c r="DP122" i="3"/>
  <c r="DQ122" i="3"/>
  <c r="DR122" i="3"/>
  <c r="DS122" i="3"/>
  <c r="DT122" i="3"/>
  <c r="DU122" i="3"/>
  <c r="DV122" i="3"/>
  <c r="DW122" i="3"/>
  <c r="DX122" i="3"/>
  <c r="DY122" i="3"/>
  <c r="DZ122" i="3"/>
  <c r="EA122" i="3"/>
  <c r="EB122" i="3"/>
  <c r="EC122" i="3"/>
  <c r="ED122" i="3"/>
  <c r="EE122" i="3"/>
  <c r="EF122" i="3"/>
  <c r="EG122" i="3"/>
  <c r="EH122" i="3"/>
  <c r="EI122" i="3"/>
  <c r="EJ122" i="3"/>
  <c r="EK122" i="3"/>
  <c r="EL122" i="3"/>
  <c r="EM122" i="3"/>
  <c r="EN122" i="3"/>
  <c r="EO122" i="3"/>
  <c r="EP122" i="3"/>
  <c r="EQ122" i="3"/>
  <c r="ER122" i="3"/>
  <c r="ES122" i="3"/>
  <c r="ET122" i="3"/>
  <c r="EU122" i="3"/>
  <c r="EV122" i="3"/>
  <c r="EW122" i="3"/>
  <c r="EX122" i="3"/>
  <c r="EY122" i="3"/>
  <c r="EZ122" i="3"/>
  <c r="FA122" i="3"/>
  <c r="FB122" i="3"/>
  <c r="FC122" i="3"/>
  <c r="FD122" i="3"/>
  <c r="FE122" i="3"/>
  <c r="FF122" i="3"/>
  <c r="FG122" i="3"/>
  <c r="FH122" i="3"/>
  <c r="FI122" i="3"/>
  <c r="FJ122" i="3"/>
  <c r="FK122" i="3"/>
  <c r="FL122" i="3"/>
  <c r="FM122" i="3"/>
  <c r="FN122" i="3"/>
  <c r="FO122" i="3"/>
  <c r="FP122" i="3"/>
  <c r="FQ122" i="3"/>
  <c r="FR122" i="3"/>
  <c r="FS122" i="3"/>
  <c r="FT122" i="3"/>
  <c r="FU122" i="3"/>
  <c r="FV122" i="3"/>
  <c r="FW122" i="3"/>
  <c r="FX122" i="3"/>
  <c r="FY122" i="3"/>
  <c r="FZ122" i="3"/>
  <c r="GA122" i="3"/>
  <c r="GB122" i="3"/>
  <c r="GC122" i="3"/>
  <c r="GD122" i="3"/>
  <c r="GE122" i="3"/>
  <c r="GF122" i="3"/>
  <c r="GG122" i="3"/>
  <c r="GH122" i="3"/>
  <c r="GI122" i="3"/>
  <c r="GJ122" i="3"/>
  <c r="GK122" i="3"/>
  <c r="GL122" i="3"/>
  <c r="GM122" i="3"/>
  <c r="GN122" i="3"/>
  <c r="GO122" i="3"/>
  <c r="GP122" i="3"/>
  <c r="GQ122" i="3"/>
  <c r="GR122" i="3"/>
  <c r="GS122" i="3"/>
  <c r="GT122" i="3"/>
  <c r="GU122" i="3"/>
  <c r="GV122" i="3"/>
  <c r="GW122" i="3"/>
  <c r="GX122" i="3"/>
  <c r="GY122" i="3"/>
  <c r="GZ122" i="3"/>
  <c r="HA122" i="3"/>
  <c r="HB122" i="3"/>
  <c r="HC122" i="3"/>
  <c r="L123" i="3"/>
  <c r="M123" i="3"/>
  <c r="N123" i="3"/>
  <c r="O123" i="3"/>
  <c r="P123" i="3"/>
  <c r="Q123" i="3"/>
  <c r="R123" i="3"/>
  <c r="S123" i="3"/>
  <c r="T123" i="3"/>
  <c r="U123" i="3"/>
  <c r="V123" i="3"/>
  <c r="W123" i="3"/>
  <c r="X123" i="3"/>
  <c r="Y123" i="3"/>
  <c r="Z123" i="3"/>
  <c r="AA123" i="3"/>
  <c r="AB123" i="3"/>
  <c r="AC123" i="3"/>
  <c r="AD123" i="3"/>
  <c r="AE123" i="3"/>
  <c r="AF123" i="3"/>
  <c r="AG123" i="3"/>
  <c r="AH123" i="3"/>
  <c r="AI123" i="3"/>
  <c r="AJ123" i="3"/>
  <c r="AK123" i="3"/>
  <c r="AL123" i="3"/>
  <c r="AM123" i="3"/>
  <c r="AN123" i="3"/>
  <c r="AO123" i="3"/>
  <c r="AP123" i="3"/>
  <c r="AQ123" i="3"/>
  <c r="AR123" i="3"/>
  <c r="AS123" i="3"/>
  <c r="AT123" i="3"/>
  <c r="AU123" i="3"/>
  <c r="AV123" i="3"/>
  <c r="AW123" i="3"/>
  <c r="AX123" i="3"/>
  <c r="AY123" i="3"/>
  <c r="AZ123" i="3"/>
  <c r="BA123" i="3"/>
  <c r="BB123" i="3"/>
  <c r="BC123" i="3"/>
  <c r="BD123" i="3"/>
  <c r="BE123" i="3"/>
  <c r="BF123" i="3"/>
  <c r="BG123" i="3"/>
  <c r="BH123" i="3"/>
  <c r="BI123" i="3"/>
  <c r="BJ123" i="3"/>
  <c r="BK123" i="3"/>
  <c r="BL123" i="3"/>
  <c r="BM123" i="3"/>
  <c r="BN123" i="3"/>
  <c r="BO123" i="3"/>
  <c r="BP123" i="3"/>
  <c r="BQ123" i="3"/>
  <c r="BR123" i="3"/>
  <c r="BS123" i="3"/>
  <c r="BT123" i="3"/>
  <c r="BU123" i="3"/>
  <c r="BV123" i="3"/>
  <c r="BW123" i="3"/>
  <c r="BX123" i="3"/>
  <c r="BY123" i="3"/>
  <c r="BZ123" i="3"/>
  <c r="CA123" i="3"/>
  <c r="CB123" i="3"/>
  <c r="CC123" i="3"/>
  <c r="CD123" i="3"/>
  <c r="CE123" i="3"/>
  <c r="CF123" i="3"/>
  <c r="CG123" i="3"/>
  <c r="CH123" i="3"/>
  <c r="CI123" i="3"/>
  <c r="CJ123" i="3"/>
  <c r="CK123" i="3"/>
  <c r="CL123" i="3"/>
  <c r="CM123" i="3"/>
  <c r="CN123" i="3"/>
  <c r="CO123" i="3"/>
  <c r="CP123" i="3"/>
  <c r="CQ123" i="3"/>
  <c r="CR123" i="3"/>
  <c r="CS123" i="3"/>
  <c r="CT123" i="3"/>
  <c r="CU123" i="3"/>
  <c r="CV123" i="3"/>
  <c r="CW123" i="3"/>
  <c r="CX123" i="3"/>
  <c r="CY123" i="3"/>
  <c r="CZ123" i="3"/>
  <c r="DA123" i="3"/>
  <c r="DB123" i="3"/>
  <c r="DC123" i="3"/>
  <c r="DD123" i="3"/>
  <c r="DE123" i="3"/>
  <c r="DF123" i="3"/>
  <c r="DG123" i="3"/>
  <c r="DH123" i="3"/>
  <c r="DI123" i="3"/>
  <c r="DJ123" i="3"/>
  <c r="DK123" i="3"/>
  <c r="DL123" i="3"/>
  <c r="DM123" i="3"/>
  <c r="DN123" i="3"/>
  <c r="DO123" i="3"/>
  <c r="DP123" i="3"/>
  <c r="DQ123" i="3"/>
  <c r="DR123" i="3"/>
  <c r="DS123" i="3"/>
  <c r="DT123" i="3"/>
  <c r="DU123" i="3"/>
  <c r="DV123" i="3"/>
  <c r="DW123" i="3"/>
  <c r="DX123" i="3"/>
  <c r="DY123" i="3"/>
  <c r="DZ123" i="3"/>
  <c r="EA123" i="3"/>
  <c r="EB123" i="3"/>
  <c r="EC123" i="3"/>
  <c r="ED123" i="3"/>
  <c r="EE123" i="3"/>
  <c r="EF123" i="3"/>
  <c r="EG123" i="3"/>
  <c r="EH123" i="3"/>
  <c r="EI123" i="3"/>
  <c r="EJ123" i="3"/>
  <c r="EK123" i="3"/>
  <c r="EL123" i="3"/>
  <c r="EM123" i="3"/>
  <c r="EN123" i="3"/>
  <c r="EO123" i="3"/>
  <c r="EP123" i="3"/>
  <c r="EQ123" i="3"/>
  <c r="ER123" i="3"/>
  <c r="ES123" i="3"/>
  <c r="ET123" i="3"/>
  <c r="EU123" i="3"/>
  <c r="EV123" i="3"/>
  <c r="EW123" i="3"/>
  <c r="EX123" i="3"/>
  <c r="EY123" i="3"/>
  <c r="EZ123" i="3"/>
  <c r="FA123" i="3"/>
  <c r="FB123" i="3"/>
  <c r="FC123" i="3"/>
  <c r="FD123" i="3"/>
  <c r="FE123" i="3"/>
  <c r="FF123" i="3"/>
  <c r="FG123" i="3"/>
  <c r="FH123" i="3"/>
  <c r="FI123" i="3"/>
  <c r="FJ123" i="3"/>
  <c r="FK123" i="3"/>
  <c r="FL123" i="3"/>
  <c r="FM123" i="3"/>
  <c r="FN123" i="3"/>
  <c r="FO123" i="3"/>
  <c r="FP123" i="3"/>
  <c r="FQ123" i="3"/>
  <c r="FR123" i="3"/>
  <c r="FS123" i="3"/>
  <c r="FT123" i="3"/>
  <c r="FU123" i="3"/>
  <c r="FV123" i="3"/>
  <c r="FW123" i="3"/>
  <c r="FX123" i="3"/>
  <c r="FY123" i="3"/>
  <c r="FZ123" i="3"/>
  <c r="GA123" i="3"/>
  <c r="GB123" i="3"/>
  <c r="GC123" i="3"/>
  <c r="GD123" i="3"/>
  <c r="GE123" i="3"/>
  <c r="GF123" i="3"/>
  <c r="GG123" i="3"/>
  <c r="GH123" i="3"/>
  <c r="GI123" i="3"/>
  <c r="GJ123" i="3"/>
  <c r="GK123" i="3"/>
  <c r="GL123" i="3"/>
  <c r="GM123" i="3"/>
  <c r="GN123" i="3"/>
  <c r="GO123" i="3"/>
  <c r="GP123" i="3"/>
  <c r="GQ123" i="3"/>
  <c r="GR123" i="3"/>
  <c r="GS123" i="3"/>
  <c r="GT123" i="3"/>
  <c r="GU123" i="3"/>
  <c r="GV123" i="3"/>
  <c r="GW123" i="3"/>
  <c r="GX123" i="3"/>
  <c r="GY123" i="3"/>
  <c r="GZ123" i="3"/>
  <c r="HA123" i="3"/>
  <c r="HB123" i="3"/>
  <c r="HC123" i="3"/>
  <c r="L124" i="3"/>
  <c r="M124" i="3"/>
  <c r="N124" i="3"/>
  <c r="O124" i="3"/>
  <c r="P124" i="3"/>
  <c r="Q124" i="3"/>
  <c r="R124" i="3"/>
  <c r="S124" i="3"/>
  <c r="T124" i="3"/>
  <c r="U124" i="3"/>
  <c r="V124" i="3"/>
  <c r="W124" i="3"/>
  <c r="X124" i="3"/>
  <c r="Y124" i="3"/>
  <c r="Z124" i="3"/>
  <c r="AA124" i="3"/>
  <c r="AB124" i="3"/>
  <c r="AC124" i="3"/>
  <c r="AD124" i="3"/>
  <c r="AE124" i="3"/>
  <c r="AF124" i="3"/>
  <c r="AG124" i="3"/>
  <c r="AH124" i="3"/>
  <c r="AI124" i="3"/>
  <c r="AJ124" i="3"/>
  <c r="AK124" i="3"/>
  <c r="AL124" i="3"/>
  <c r="AM124" i="3"/>
  <c r="AN124" i="3"/>
  <c r="AO124" i="3"/>
  <c r="AP124" i="3"/>
  <c r="AQ124" i="3"/>
  <c r="AR124" i="3"/>
  <c r="AS124" i="3"/>
  <c r="AT124" i="3"/>
  <c r="AU124" i="3"/>
  <c r="AV124" i="3"/>
  <c r="AW124" i="3"/>
  <c r="AX124" i="3"/>
  <c r="AY124" i="3"/>
  <c r="AZ124" i="3"/>
  <c r="BA124" i="3"/>
  <c r="BB124" i="3"/>
  <c r="BC124" i="3"/>
  <c r="BD124" i="3"/>
  <c r="BE124" i="3"/>
  <c r="BF124" i="3"/>
  <c r="BG124" i="3"/>
  <c r="BH124" i="3"/>
  <c r="BI124" i="3"/>
  <c r="BJ124" i="3"/>
  <c r="BK124" i="3"/>
  <c r="BL124" i="3"/>
  <c r="BM124" i="3"/>
  <c r="BN124" i="3"/>
  <c r="BO124" i="3"/>
  <c r="BP124" i="3"/>
  <c r="BQ124" i="3"/>
  <c r="BR124" i="3"/>
  <c r="BS124" i="3"/>
  <c r="BT124" i="3"/>
  <c r="BU124" i="3"/>
  <c r="BV124" i="3"/>
  <c r="BW124" i="3"/>
  <c r="BX124" i="3"/>
  <c r="BY124" i="3"/>
  <c r="BZ124" i="3"/>
  <c r="CA124" i="3"/>
  <c r="CB124" i="3"/>
  <c r="CC124" i="3"/>
  <c r="CD124" i="3"/>
  <c r="CE124" i="3"/>
  <c r="CF124" i="3"/>
  <c r="CG124" i="3"/>
  <c r="CH124" i="3"/>
  <c r="CI124" i="3"/>
  <c r="CJ124" i="3"/>
  <c r="CK124" i="3"/>
  <c r="CL124" i="3"/>
  <c r="CM124" i="3"/>
  <c r="CN124" i="3"/>
  <c r="CO124" i="3"/>
  <c r="CP124" i="3"/>
  <c r="CQ124" i="3"/>
  <c r="CR124" i="3"/>
  <c r="CS124" i="3"/>
  <c r="CT124" i="3"/>
  <c r="CU124" i="3"/>
  <c r="CV124" i="3"/>
  <c r="CW124" i="3"/>
  <c r="CX124" i="3"/>
  <c r="CY124" i="3"/>
  <c r="CZ124" i="3"/>
  <c r="DA124" i="3"/>
  <c r="DB124" i="3"/>
  <c r="DC124" i="3"/>
  <c r="DD124" i="3"/>
  <c r="DE124" i="3"/>
  <c r="DF124" i="3"/>
  <c r="DG124" i="3"/>
  <c r="DH124" i="3"/>
  <c r="DI124" i="3"/>
  <c r="DJ124" i="3"/>
  <c r="DK124" i="3"/>
  <c r="DL124" i="3"/>
  <c r="DM124" i="3"/>
  <c r="DN124" i="3"/>
  <c r="DO124" i="3"/>
  <c r="DP124" i="3"/>
  <c r="DQ124" i="3"/>
  <c r="DR124" i="3"/>
  <c r="DS124" i="3"/>
  <c r="DT124" i="3"/>
  <c r="DU124" i="3"/>
  <c r="DV124" i="3"/>
  <c r="DW124" i="3"/>
  <c r="DX124" i="3"/>
  <c r="DY124" i="3"/>
  <c r="DZ124" i="3"/>
  <c r="EA124" i="3"/>
  <c r="EB124" i="3"/>
  <c r="EC124" i="3"/>
  <c r="ED124" i="3"/>
  <c r="EE124" i="3"/>
  <c r="EF124" i="3"/>
  <c r="EG124" i="3"/>
  <c r="EH124" i="3"/>
  <c r="EI124" i="3"/>
  <c r="EJ124" i="3"/>
  <c r="EK124" i="3"/>
  <c r="EL124" i="3"/>
  <c r="EM124" i="3"/>
  <c r="EN124" i="3"/>
  <c r="EO124" i="3"/>
  <c r="EP124" i="3"/>
  <c r="EQ124" i="3"/>
  <c r="ER124" i="3"/>
  <c r="ES124" i="3"/>
  <c r="ET124" i="3"/>
  <c r="EU124" i="3"/>
  <c r="EV124" i="3"/>
  <c r="EW124" i="3"/>
  <c r="EX124" i="3"/>
  <c r="EY124" i="3"/>
  <c r="EZ124" i="3"/>
  <c r="FA124" i="3"/>
  <c r="FB124" i="3"/>
  <c r="FC124" i="3"/>
  <c r="FD124" i="3"/>
  <c r="FE124" i="3"/>
  <c r="FF124" i="3"/>
  <c r="FG124" i="3"/>
  <c r="FH124" i="3"/>
  <c r="FI124" i="3"/>
  <c r="FJ124" i="3"/>
  <c r="FK124" i="3"/>
  <c r="FL124" i="3"/>
  <c r="FM124" i="3"/>
  <c r="FN124" i="3"/>
  <c r="FO124" i="3"/>
  <c r="FP124" i="3"/>
  <c r="FQ124" i="3"/>
  <c r="FR124" i="3"/>
  <c r="FS124" i="3"/>
  <c r="FT124" i="3"/>
  <c r="FU124" i="3"/>
  <c r="FV124" i="3"/>
  <c r="FW124" i="3"/>
  <c r="FX124" i="3"/>
  <c r="FY124" i="3"/>
  <c r="FZ124" i="3"/>
  <c r="GA124" i="3"/>
  <c r="GB124" i="3"/>
  <c r="GC124" i="3"/>
  <c r="GD124" i="3"/>
  <c r="GE124" i="3"/>
  <c r="GF124" i="3"/>
  <c r="GG124" i="3"/>
  <c r="GH124" i="3"/>
  <c r="GI124" i="3"/>
  <c r="GJ124" i="3"/>
  <c r="GK124" i="3"/>
  <c r="GL124" i="3"/>
  <c r="GM124" i="3"/>
  <c r="GN124" i="3"/>
  <c r="GO124" i="3"/>
  <c r="GP124" i="3"/>
  <c r="GQ124" i="3"/>
  <c r="GR124" i="3"/>
  <c r="GS124" i="3"/>
  <c r="GT124" i="3"/>
  <c r="GU124" i="3"/>
  <c r="GV124" i="3"/>
  <c r="GW124" i="3"/>
  <c r="GX124" i="3"/>
  <c r="GY124" i="3"/>
  <c r="GZ124" i="3"/>
  <c r="HA124" i="3"/>
  <c r="HB124" i="3"/>
  <c r="HC124" i="3"/>
  <c r="L125" i="3"/>
  <c r="M125" i="3"/>
  <c r="N125" i="3"/>
  <c r="O125" i="3"/>
  <c r="P125" i="3"/>
  <c r="Q125" i="3"/>
  <c r="R125" i="3"/>
  <c r="S125" i="3"/>
  <c r="T125" i="3"/>
  <c r="U125" i="3"/>
  <c r="V125" i="3"/>
  <c r="W125" i="3"/>
  <c r="X125" i="3"/>
  <c r="Y125" i="3"/>
  <c r="Z125" i="3"/>
  <c r="AA125" i="3"/>
  <c r="AB125" i="3"/>
  <c r="AC125" i="3"/>
  <c r="AD125" i="3"/>
  <c r="AE125" i="3"/>
  <c r="AF125" i="3"/>
  <c r="AG125" i="3"/>
  <c r="AH125" i="3"/>
  <c r="AI125" i="3"/>
  <c r="AJ125" i="3"/>
  <c r="AK125" i="3"/>
  <c r="AL125" i="3"/>
  <c r="AM125" i="3"/>
  <c r="AN125" i="3"/>
  <c r="AO125" i="3"/>
  <c r="AP125" i="3"/>
  <c r="AQ125" i="3"/>
  <c r="AR125" i="3"/>
  <c r="AS125" i="3"/>
  <c r="AT125" i="3"/>
  <c r="AU125" i="3"/>
  <c r="AV125" i="3"/>
  <c r="AW125" i="3"/>
  <c r="AX125" i="3"/>
  <c r="AY125" i="3"/>
  <c r="AZ125" i="3"/>
  <c r="BA125" i="3"/>
  <c r="BB125" i="3"/>
  <c r="BC125" i="3"/>
  <c r="BD125" i="3"/>
  <c r="BE125" i="3"/>
  <c r="BF125" i="3"/>
  <c r="BG125" i="3"/>
  <c r="BH125" i="3"/>
  <c r="BI125" i="3"/>
  <c r="BJ125" i="3"/>
  <c r="BK125" i="3"/>
  <c r="BL125" i="3"/>
  <c r="BM125" i="3"/>
  <c r="BN125" i="3"/>
  <c r="BO125" i="3"/>
  <c r="BP125" i="3"/>
  <c r="BQ125" i="3"/>
  <c r="BR125" i="3"/>
  <c r="BS125" i="3"/>
  <c r="BT125" i="3"/>
  <c r="BU125" i="3"/>
  <c r="BV125" i="3"/>
  <c r="BW125" i="3"/>
  <c r="BX125" i="3"/>
  <c r="BY125" i="3"/>
  <c r="BZ125" i="3"/>
  <c r="CA125" i="3"/>
  <c r="CB125" i="3"/>
  <c r="CC125" i="3"/>
  <c r="CD125" i="3"/>
  <c r="CE125" i="3"/>
  <c r="CF125" i="3"/>
  <c r="CG125" i="3"/>
  <c r="CH125" i="3"/>
  <c r="CI125" i="3"/>
  <c r="CJ125" i="3"/>
  <c r="CK125" i="3"/>
  <c r="CL125" i="3"/>
  <c r="CM125" i="3"/>
  <c r="CN125" i="3"/>
  <c r="CO125" i="3"/>
  <c r="CP125" i="3"/>
  <c r="CQ125" i="3"/>
  <c r="CR125" i="3"/>
  <c r="CS125" i="3"/>
  <c r="CT125" i="3"/>
  <c r="CU125" i="3"/>
  <c r="CV125" i="3"/>
  <c r="CW125" i="3"/>
  <c r="CX125" i="3"/>
  <c r="CY125" i="3"/>
  <c r="CZ125" i="3"/>
  <c r="DA125" i="3"/>
  <c r="DB125" i="3"/>
  <c r="DC125" i="3"/>
  <c r="DD125" i="3"/>
  <c r="DE125" i="3"/>
  <c r="DF125" i="3"/>
  <c r="DG125" i="3"/>
  <c r="DH125" i="3"/>
  <c r="DI125" i="3"/>
  <c r="DJ125" i="3"/>
  <c r="DK125" i="3"/>
  <c r="DL125" i="3"/>
  <c r="DM125" i="3"/>
  <c r="DN125" i="3"/>
  <c r="DO125" i="3"/>
  <c r="DP125" i="3"/>
  <c r="DQ125" i="3"/>
  <c r="DR125" i="3"/>
  <c r="DS125" i="3"/>
  <c r="DT125" i="3"/>
  <c r="DU125" i="3"/>
  <c r="DV125" i="3"/>
  <c r="DW125" i="3"/>
  <c r="DX125" i="3"/>
  <c r="DY125" i="3"/>
  <c r="DZ125" i="3"/>
  <c r="EA125" i="3"/>
  <c r="EB125" i="3"/>
  <c r="EC125" i="3"/>
  <c r="ED125" i="3"/>
  <c r="EE125" i="3"/>
  <c r="EF125" i="3"/>
  <c r="EG125" i="3"/>
  <c r="EH125" i="3"/>
  <c r="EI125" i="3"/>
  <c r="EJ125" i="3"/>
  <c r="EK125" i="3"/>
  <c r="EL125" i="3"/>
  <c r="EM125" i="3"/>
  <c r="EN125" i="3"/>
  <c r="EO125" i="3"/>
  <c r="EP125" i="3"/>
  <c r="EQ125" i="3"/>
  <c r="ER125" i="3"/>
  <c r="ES125" i="3"/>
  <c r="ET125" i="3"/>
  <c r="EU125" i="3"/>
  <c r="EV125" i="3"/>
  <c r="EW125" i="3"/>
  <c r="EX125" i="3"/>
  <c r="EY125" i="3"/>
  <c r="EZ125" i="3"/>
  <c r="FA125" i="3"/>
  <c r="FB125" i="3"/>
  <c r="FC125" i="3"/>
  <c r="FD125" i="3"/>
  <c r="FE125" i="3"/>
  <c r="FF125" i="3"/>
  <c r="FG125" i="3"/>
  <c r="FH125" i="3"/>
  <c r="FI125" i="3"/>
  <c r="FJ125" i="3"/>
  <c r="FK125" i="3"/>
  <c r="FL125" i="3"/>
  <c r="FM125" i="3"/>
  <c r="FN125" i="3"/>
  <c r="FO125" i="3"/>
  <c r="FP125" i="3"/>
  <c r="FQ125" i="3"/>
  <c r="FR125" i="3"/>
  <c r="FS125" i="3"/>
  <c r="FT125" i="3"/>
  <c r="FU125" i="3"/>
  <c r="FV125" i="3"/>
  <c r="FW125" i="3"/>
  <c r="FX125" i="3"/>
  <c r="FY125" i="3"/>
  <c r="FZ125" i="3"/>
  <c r="GA125" i="3"/>
  <c r="GB125" i="3"/>
  <c r="GC125" i="3"/>
  <c r="GD125" i="3"/>
  <c r="GE125" i="3"/>
  <c r="GF125" i="3"/>
  <c r="GG125" i="3"/>
  <c r="GH125" i="3"/>
  <c r="GI125" i="3"/>
  <c r="GJ125" i="3"/>
  <c r="GK125" i="3"/>
  <c r="GL125" i="3"/>
  <c r="GM125" i="3"/>
  <c r="GN125" i="3"/>
  <c r="GO125" i="3"/>
  <c r="GP125" i="3"/>
  <c r="GQ125" i="3"/>
  <c r="GR125" i="3"/>
  <c r="GS125" i="3"/>
  <c r="GT125" i="3"/>
  <c r="GU125" i="3"/>
  <c r="GV125" i="3"/>
  <c r="GW125" i="3"/>
  <c r="GX125" i="3"/>
  <c r="GY125" i="3"/>
  <c r="GZ125" i="3"/>
  <c r="HA125" i="3"/>
  <c r="HB125" i="3"/>
  <c r="HC125" i="3"/>
  <c r="L126" i="3"/>
  <c r="M126" i="3"/>
  <c r="N126" i="3"/>
  <c r="O126" i="3"/>
  <c r="P126" i="3"/>
  <c r="Q126" i="3"/>
  <c r="R126" i="3"/>
  <c r="S126" i="3"/>
  <c r="T126" i="3"/>
  <c r="U126" i="3"/>
  <c r="V126" i="3"/>
  <c r="W126" i="3"/>
  <c r="X126" i="3"/>
  <c r="Y126" i="3"/>
  <c r="Z126" i="3"/>
  <c r="AA126" i="3"/>
  <c r="AB126" i="3"/>
  <c r="AC126" i="3"/>
  <c r="AD126" i="3"/>
  <c r="AE126" i="3"/>
  <c r="AF126" i="3"/>
  <c r="AG126" i="3"/>
  <c r="AH126" i="3"/>
  <c r="AI126" i="3"/>
  <c r="AJ126" i="3"/>
  <c r="AK126" i="3"/>
  <c r="AL126" i="3"/>
  <c r="AM126" i="3"/>
  <c r="AN126" i="3"/>
  <c r="AO126" i="3"/>
  <c r="AP126" i="3"/>
  <c r="AQ126" i="3"/>
  <c r="AR126" i="3"/>
  <c r="AS126" i="3"/>
  <c r="AT126" i="3"/>
  <c r="AU126" i="3"/>
  <c r="AV126" i="3"/>
  <c r="AW126" i="3"/>
  <c r="AX126" i="3"/>
  <c r="AY126" i="3"/>
  <c r="AZ126" i="3"/>
  <c r="BA126" i="3"/>
  <c r="BB126" i="3"/>
  <c r="BC126" i="3"/>
  <c r="BD126" i="3"/>
  <c r="BE126" i="3"/>
  <c r="BF126" i="3"/>
  <c r="BG126" i="3"/>
  <c r="BH126" i="3"/>
  <c r="BI126" i="3"/>
  <c r="BJ126" i="3"/>
  <c r="BK126" i="3"/>
  <c r="BL126" i="3"/>
  <c r="BM126" i="3"/>
  <c r="BN126" i="3"/>
  <c r="BO126" i="3"/>
  <c r="BP126" i="3"/>
  <c r="BQ126" i="3"/>
  <c r="BR126" i="3"/>
  <c r="BS126" i="3"/>
  <c r="BT126" i="3"/>
  <c r="BU126" i="3"/>
  <c r="BV126" i="3"/>
  <c r="BW126" i="3"/>
  <c r="BX126" i="3"/>
  <c r="BY126" i="3"/>
  <c r="BZ126" i="3"/>
  <c r="CA126" i="3"/>
  <c r="CB126" i="3"/>
  <c r="CC126" i="3"/>
  <c r="CD126" i="3"/>
  <c r="CE126" i="3"/>
  <c r="CF126" i="3"/>
  <c r="CG126" i="3"/>
  <c r="CH126" i="3"/>
  <c r="CI126" i="3"/>
  <c r="CJ126" i="3"/>
  <c r="CK126" i="3"/>
  <c r="CL126" i="3"/>
  <c r="CM126" i="3"/>
  <c r="CN126" i="3"/>
  <c r="CO126" i="3"/>
  <c r="CP126" i="3"/>
  <c r="CQ126" i="3"/>
  <c r="CR126" i="3"/>
  <c r="CS126" i="3"/>
  <c r="CT126" i="3"/>
  <c r="CU126" i="3"/>
  <c r="CV126" i="3"/>
  <c r="CW126" i="3"/>
  <c r="CX126" i="3"/>
  <c r="CY126" i="3"/>
  <c r="CZ126" i="3"/>
  <c r="DA126" i="3"/>
  <c r="DB126" i="3"/>
  <c r="DC126" i="3"/>
  <c r="DD126" i="3"/>
  <c r="DE126" i="3"/>
  <c r="DF126" i="3"/>
  <c r="DG126" i="3"/>
  <c r="DH126" i="3"/>
  <c r="DI126" i="3"/>
  <c r="DJ126" i="3"/>
  <c r="DK126" i="3"/>
  <c r="DL126" i="3"/>
  <c r="DM126" i="3"/>
  <c r="DN126" i="3"/>
  <c r="DO126" i="3"/>
  <c r="DP126" i="3"/>
  <c r="DQ126" i="3"/>
  <c r="DR126" i="3"/>
  <c r="DS126" i="3"/>
  <c r="DT126" i="3"/>
  <c r="DU126" i="3"/>
  <c r="DV126" i="3"/>
  <c r="DW126" i="3"/>
  <c r="DX126" i="3"/>
  <c r="DY126" i="3"/>
  <c r="DZ126" i="3"/>
  <c r="EA126" i="3"/>
  <c r="EB126" i="3"/>
  <c r="EC126" i="3"/>
  <c r="ED126" i="3"/>
  <c r="EE126" i="3"/>
  <c r="EF126" i="3"/>
  <c r="EG126" i="3"/>
  <c r="EH126" i="3"/>
  <c r="EI126" i="3"/>
  <c r="EJ126" i="3"/>
  <c r="EK126" i="3"/>
  <c r="EL126" i="3"/>
  <c r="EM126" i="3"/>
  <c r="EN126" i="3"/>
  <c r="EO126" i="3"/>
  <c r="EP126" i="3"/>
  <c r="EQ126" i="3"/>
  <c r="ER126" i="3"/>
  <c r="ES126" i="3"/>
  <c r="ET126" i="3"/>
  <c r="EU126" i="3"/>
  <c r="EV126" i="3"/>
  <c r="EW126" i="3"/>
  <c r="EX126" i="3"/>
  <c r="EY126" i="3"/>
  <c r="EZ126" i="3"/>
  <c r="FA126" i="3"/>
  <c r="FB126" i="3"/>
  <c r="FC126" i="3"/>
  <c r="FD126" i="3"/>
  <c r="FE126" i="3"/>
  <c r="FF126" i="3"/>
  <c r="FG126" i="3"/>
  <c r="FH126" i="3"/>
  <c r="FI126" i="3"/>
  <c r="FJ126" i="3"/>
  <c r="FK126" i="3"/>
  <c r="FL126" i="3"/>
  <c r="FM126" i="3"/>
  <c r="FN126" i="3"/>
  <c r="FO126" i="3"/>
  <c r="FP126" i="3"/>
  <c r="FQ126" i="3"/>
  <c r="FR126" i="3"/>
  <c r="FS126" i="3"/>
  <c r="FT126" i="3"/>
  <c r="FU126" i="3"/>
  <c r="FV126" i="3"/>
  <c r="FW126" i="3"/>
  <c r="FX126" i="3"/>
  <c r="FY126" i="3"/>
  <c r="FZ126" i="3"/>
  <c r="GA126" i="3"/>
  <c r="GB126" i="3"/>
  <c r="GC126" i="3"/>
  <c r="GD126" i="3"/>
  <c r="GE126" i="3"/>
  <c r="GF126" i="3"/>
  <c r="GG126" i="3"/>
  <c r="GH126" i="3"/>
  <c r="GI126" i="3"/>
  <c r="GJ126" i="3"/>
  <c r="GK126" i="3"/>
  <c r="GL126" i="3"/>
  <c r="GM126" i="3"/>
  <c r="GN126" i="3"/>
  <c r="GO126" i="3"/>
  <c r="GP126" i="3"/>
  <c r="GQ126" i="3"/>
  <c r="GR126" i="3"/>
  <c r="GS126" i="3"/>
  <c r="GT126" i="3"/>
  <c r="GU126" i="3"/>
  <c r="GV126" i="3"/>
  <c r="GW126" i="3"/>
  <c r="GX126" i="3"/>
  <c r="GY126" i="3"/>
  <c r="GZ126" i="3"/>
  <c r="HA126" i="3"/>
  <c r="HB126" i="3"/>
  <c r="HC126" i="3"/>
  <c r="L127" i="3"/>
  <c r="M127" i="3"/>
  <c r="N127" i="3"/>
  <c r="O127" i="3"/>
  <c r="P127" i="3"/>
  <c r="Q127" i="3"/>
  <c r="R127" i="3"/>
  <c r="S127" i="3"/>
  <c r="T127" i="3"/>
  <c r="U127" i="3"/>
  <c r="V127" i="3"/>
  <c r="W127" i="3"/>
  <c r="X127" i="3"/>
  <c r="Y127" i="3"/>
  <c r="Z127" i="3"/>
  <c r="AA127" i="3"/>
  <c r="AB127" i="3"/>
  <c r="AC127" i="3"/>
  <c r="AD127" i="3"/>
  <c r="AE127" i="3"/>
  <c r="AF127" i="3"/>
  <c r="AG127" i="3"/>
  <c r="AH127" i="3"/>
  <c r="AI127" i="3"/>
  <c r="AJ127" i="3"/>
  <c r="AK127" i="3"/>
  <c r="AL127" i="3"/>
  <c r="AM127" i="3"/>
  <c r="AN127" i="3"/>
  <c r="AO127" i="3"/>
  <c r="AP127" i="3"/>
  <c r="AQ127" i="3"/>
  <c r="AR127" i="3"/>
  <c r="AS127" i="3"/>
  <c r="AT127" i="3"/>
  <c r="AU127" i="3"/>
  <c r="AV127" i="3"/>
  <c r="AW127" i="3"/>
  <c r="AX127" i="3"/>
  <c r="AY127" i="3"/>
  <c r="AZ127" i="3"/>
  <c r="BA127" i="3"/>
  <c r="BB127" i="3"/>
  <c r="BC127" i="3"/>
  <c r="BD127" i="3"/>
  <c r="BE127" i="3"/>
  <c r="BF127" i="3"/>
  <c r="BG127" i="3"/>
  <c r="BH127" i="3"/>
  <c r="BI127" i="3"/>
  <c r="BJ127" i="3"/>
  <c r="BK127" i="3"/>
  <c r="BL127" i="3"/>
  <c r="BM127" i="3"/>
  <c r="BN127" i="3"/>
  <c r="BO127" i="3"/>
  <c r="BP127" i="3"/>
  <c r="BQ127" i="3"/>
  <c r="BR127" i="3"/>
  <c r="BS127" i="3"/>
  <c r="BT127" i="3"/>
  <c r="BU127" i="3"/>
  <c r="BV127" i="3"/>
  <c r="BW127" i="3"/>
  <c r="BX127" i="3"/>
  <c r="BY127" i="3"/>
  <c r="BZ127" i="3"/>
  <c r="CA127" i="3"/>
  <c r="CB127" i="3"/>
  <c r="CC127" i="3"/>
  <c r="CD127" i="3"/>
  <c r="CE127" i="3"/>
  <c r="CF127" i="3"/>
  <c r="CG127" i="3"/>
  <c r="CH127" i="3"/>
  <c r="CI127" i="3"/>
  <c r="CJ127" i="3"/>
  <c r="CK127" i="3"/>
  <c r="CL127" i="3"/>
  <c r="CM127" i="3"/>
  <c r="CN127" i="3"/>
  <c r="CO127" i="3"/>
  <c r="CP127" i="3"/>
  <c r="CQ127" i="3"/>
  <c r="CR127" i="3"/>
  <c r="CS127" i="3"/>
  <c r="CT127" i="3"/>
  <c r="CU127" i="3"/>
  <c r="CV127" i="3"/>
  <c r="CW127" i="3"/>
  <c r="CX127" i="3"/>
  <c r="CY127" i="3"/>
  <c r="CZ127" i="3"/>
  <c r="DA127" i="3"/>
  <c r="DB127" i="3"/>
  <c r="DC127" i="3"/>
  <c r="DD127" i="3"/>
  <c r="DE127" i="3"/>
  <c r="DF127" i="3"/>
  <c r="DG127" i="3"/>
  <c r="DH127" i="3"/>
  <c r="DI127" i="3"/>
  <c r="DJ127" i="3"/>
  <c r="DK127" i="3"/>
  <c r="DL127" i="3"/>
  <c r="DM127" i="3"/>
  <c r="DN127" i="3"/>
  <c r="DO127" i="3"/>
  <c r="DP127" i="3"/>
  <c r="DQ127" i="3"/>
  <c r="DR127" i="3"/>
  <c r="DS127" i="3"/>
  <c r="DT127" i="3"/>
  <c r="DU127" i="3"/>
  <c r="DV127" i="3"/>
  <c r="DW127" i="3"/>
  <c r="DX127" i="3"/>
  <c r="DY127" i="3"/>
  <c r="DZ127" i="3"/>
  <c r="EA127" i="3"/>
  <c r="EB127" i="3"/>
  <c r="EC127" i="3"/>
  <c r="ED127" i="3"/>
  <c r="EE127" i="3"/>
  <c r="EF127" i="3"/>
  <c r="EG127" i="3"/>
  <c r="EH127" i="3"/>
  <c r="EI127" i="3"/>
  <c r="EJ127" i="3"/>
  <c r="EK127" i="3"/>
  <c r="EL127" i="3"/>
  <c r="EM127" i="3"/>
  <c r="EN127" i="3"/>
  <c r="EO127" i="3"/>
  <c r="EP127" i="3"/>
  <c r="EQ127" i="3"/>
  <c r="ER127" i="3"/>
  <c r="ES127" i="3"/>
  <c r="ET127" i="3"/>
  <c r="EU127" i="3"/>
  <c r="EV127" i="3"/>
  <c r="EW127" i="3"/>
  <c r="EX127" i="3"/>
  <c r="EY127" i="3"/>
  <c r="EZ127" i="3"/>
  <c r="FA127" i="3"/>
  <c r="FB127" i="3"/>
  <c r="FC127" i="3"/>
  <c r="FD127" i="3"/>
  <c r="FE127" i="3"/>
  <c r="FF127" i="3"/>
  <c r="FG127" i="3"/>
  <c r="FH127" i="3"/>
  <c r="FI127" i="3"/>
  <c r="FJ127" i="3"/>
  <c r="FK127" i="3"/>
  <c r="FL127" i="3"/>
  <c r="FM127" i="3"/>
  <c r="FN127" i="3"/>
  <c r="FO127" i="3"/>
  <c r="FP127" i="3"/>
  <c r="FQ127" i="3"/>
  <c r="FR127" i="3"/>
  <c r="FS127" i="3"/>
  <c r="FT127" i="3"/>
  <c r="FU127" i="3"/>
  <c r="FV127" i="3"/>
  <c r="FW127" i="3"/>
  <c r="FX127" i="3"/>
  <c r="FY127" i="3"/>
  <c r="FZ127" i="3"/>
  <c r="GA127" i="3"/>
  <c r="GB127" i="3"/>
  <c r="GC127" i="3"/>
  <c r="GD127" i="3"/>
  <c r="GE127" i="3"/>
  <c r="GF127" i="3"/>
  <c r="GG127" i="3"/>
  <c r="GH127" i="3"/>
  <c r="GI127" i="3"/>
  <c r="GJ127" i="3"/>
  <c r="GK127" i="3"/>
  <c r="GL127" i="3"/>
  <c r="GM127" i="3"/>
  <c r="GN127" i="3"/>
  <c r="GO127" i="3"/>
  <c r="GP127" i="3"/>
  <c r="GQ127" i="3"/>
  <c r="GR127" i="3"/>
  <c r="GS127" i="3"/>
  <c r="GT127" i="3"/>
  <c r="GU127" i="3"/>
  <c r="GV127" i="3"/>
  <c r="GW127" i="3"/>
  <c r="GX127" i="3"/>
  <c r="GY127" i="3"/>
  <c r="GZ127" i="3"/>
  <c r="HA127" i="3"/>
  <c r="HB127" i="3"/>
  <c r="HC127" i="3"/>
  <c r="L128" i="3"/>
  <c r="M128" i="3"/>
  <c r="N128" i="3"/>
  <c r="O128" i="3"/>
  <c r="P128" i="3"/>
  <c r="Q128" i="3"/>
  <c r="R128" i="3"/>
  <c r="S128" i="3"/>
  <c r="T128" i="3"/>
  <c r="U128" i="3"/>
  <c r="V128" i="3"/>
  <c r="W128" i="3"/>
  <c r="X128" i="3"/>
  <c r="Y128" i="3"/>
  <c r="Z128" i="3"/>
  <c r="AA128" i="3"/>
  <c r="AB128" i="3"/>
  <c r="AC128" i="3"/>
  <c r="AD128" i="3"/>
  <c r="AE128" i="3"/>
  <c r="AF128" i="3"/>
  <c r="AG128" i="3"/>
  <c r="AH128" i="3"/>
  <c r="AI128" i="3"/>
  <c r="AJ128" i="3"/>
  <c r="AK128" i="3"/>
  <c r="AL128" i="3"/>
  <c r="AM128" i="3"/>
  <c r="AN128" i="3"/>
  <c r="AO128" i="3"/>
  <c r="AP128" i="3"/>
  <c r="AQ128" i="3"/>
  <c r="AR128" i="3"/>
  <c r="AS128" i="3"/>
  <c r="AT128" i="3"/>
  <c r="AU128" i="3"/>
  <c r="AV128" i="3"/>
  <c r="AW128" i="3"/>
  <c r="AX128" i="3"/>
  <c r="AY128" i="3"/>
  <c r="AZ128" i="3"/>
  <c r="BA128" i="3"/>
  <c r="BB128" i="3"/>
  <c r="BC128" i="3"/>
  <c r="BD128" i="3"/>
  <c r="BE128" i="3"/>
  <c r="BF128" i="3"/>
  <c r="BG128" i="3"/>
  <c r="BH128" i="3"/>
  <c r="BI128" i="3"/>
  <c r="BJ128" i="3"/>
  <c r="BK128" i="3"/>
  <c r="BL128" i="3"/>
  <c r="BM128" i="3"/>
  <c r="BN128" i="3"/>
  <c r="BO128" i="3"/>
  <c r="BP128" i="3"/>
  <c r="BQ128" i="3"/>
  <c r="BR128" i="3"/>
  <c r="BS128" i="3"/>
  <c r="BT128" i="3"/>
  <c r="BU128" i="3"/>
  <c r="BV128" i="3"/>
  <c r="BW128" i="3"/>
  <c r="BX128" i="3"/>
  <c r="BY128" i="3"/>
  <c r="BZ128" i="3"/>
  <c r="CA128" i="3"/>
  <c r="CB128" i="3"/>
  <c r="CC128" i="3"/>
  <c r="CD128" i="3"/>
  <c r="CE128" i="3"/>
  <c r="CF128" i="3"/>
  <c r="CG128" i="3"/>
  <c r="CH128" i="3"/>
  <c r="CI128" i="3"/>
  <c r="CJ128" i="3"/>
  <c r="CK128" i="3"/>
  <c r="CL128" i="3"/>
  <c r="CM128" i="3"/>
  <c r="CN128" i="3"/>
  <c r="CO128" i="3"/>
  <c r="CP128" i="3"/>
  <c r="CQ128" i="3"/>
  <c r="CR128" i="3"/>
  <c r="CS128" i="3"/>
  <c r="CT128" i="3"/>
  <c r="CU128" i="3"/>
  <c r="CV128" i="3"/>
  <c r="CW128" i="3"/>
  <c r="CX128" i="3"/>
  <c r="CY128" i="3"/>
  <c r="CZ128" i="3"/>
  <c r="DA128" i="3"/>
  <c r="DB128" i="3"/>
  <c r="DC128" i="3"/>
  <c r="DD128" i="3"/>
  <c r="DE128" i="3"/>
  <c r="DF128" i="3"/>
  <c r="DG128" i="3"/>
  <c r="DH128" i="3"/>
  <c r="DI128" i="3"/>
  <c r="DJ128" i="3"/>
  <c r="DK128" i="3"/>
  <c r="DL128" i="3"/>
  <c r="DM128" i="3"/>
  <c r="DN128" i="3"/>
  <c r="DO128" i="3"/>
  <c r="DP128" i="3"/>
  <c r="DQ128" i="3"/>
  <c r="DR128" i="3"/>
  <c r="DS128" i="3"/>
  <c r="DT128" i="3"/>
  <c r="DU128" i="3"/>
  <c r="DV128" i="3"/>
  <c r="DW128" i="3"/>
  <c r="DX128" i="3"/>
  <c r="DY128" i="3"/>
  <c r="DZ128" i="3"/>
  <c r="EA128" i="3"/>
  <c r="EB128" i="3"/>
  <c r="EC128" i="3"/>
  <c r="ED128" i="3"/>
  <c r="EE128" i="3"/>
  <c r="EF128" i="3"/>
  <c r="EG128" i="3"/>
  <c r="EH128" i="3"/>
  <c r="EI128" i="3"/>
  <c r="EJ128" i="3"/>
  <c r="EK128" i="3"/>
  <c r="EL128" i="3"/>
  <c r="EM128" i="3"/>
  <c r="EN128" i="3"/>
  <c r="EO128" i="3"/>
  <c r="EP128" i="3"/>
  <c r="EQ128" i="3"/>
  <c r="ER128" i="3"/>
  <c r="ES128" i="3"/>
  <c r="ET128" i="3"/>
  <c r="EU128" i="3"/>
  <c r="EV128" i="3"/>
  <c r="EW128" i="3"/>
  <c r="EX128" i="3"/>
  <c r="EY128" i="3"/>
  <c r="EZ128" i="3"/>
  <c r="FA128" i="3"/>
  <c r="FB128" i="3"/>
  <c r="FC128" i="3"/>
  <c r="FD128" i="3"/>
  <c r="FE128" i="3"/>
  <c r="FF128" i="3"/>
  <c r="FG128" i="3"/>
  <c r="FH128" i="3"/>
  <c r="FI128" i="3"/>
  <c r="FJ128" i="3"/>
  <c r="FK128" i="3"/>
  <c r="FL128" i="3"/>
  <c r="FM128" i="3"/>
  <c r="FN128" i="3"/>
  <c r="FO128" i="3"/>
  <c r="FP128" i="3"/>
  <c r="FQ128" i="3"/>
  <c r="FR128" i="3"/>
  <c r="FS128" i="3"/>
  <c r="FT128" i="3"/>
  <c r="FU128" i="3"/>
  <c r="FV128" i="3"/>
  <c r="FW128" i="3"/>
  <c r="FX128" i="3"/>
  <c r="FY128" i="3"/>
  <c r="FZ128" i="3"/>
  <c r="GA128" i="3"/>
  <c r="GB128" i="3"/>
  <c r="GC128" i="3"/>
  <c r="GD128" i="3"/>
  <c r="GE128" i="3"/>
  <c r="GF128" i="3"/>
  <c r="GG128" i="3"/>
  <c r="GH128" i="3"/>
  <c r="GI128" i="3"/>
  <c r="GJ128" i="3"/>
  <c r="GK128" i="3"/>
  <c r="GL128" i="3"/>
  <c r="GM128" i="3"/>
  <c r="GN128" i="3"/>
  <c r="GO128" i="3"/>
  <c r="GP128" i="3"/>
  <c r="GQ128" i="3"/>
  <c r="GR128" i="3"/>
  <c r="GS128" i="3"/>
  <c r="GT128" i="3"/>
  <c r="GU128" i="3"/>
  <c r="GV128" i="3"/>
  <c r="GW128" i="3"/>
  <c r="GX128" i="3"/>
  <c r="GY128" i="3"/>
  <c r="GZ128" i="3"/>
  <c r="HA128" i="3"/>
  <c r="HB128" i="3"/>
  <c r="HC128" i="3"/>
  <c r="L129" i="3"/>
  <c r="M129" i="3"/>
  <c r="N129" i="3"/>
  <c r="O129" i="3"/>
  <c r="P129" i="3"/>
  <c r="Q129" i="3"/>
  <c r="R129" i="3"/>
  <c r="S129" i="3"/>
  <c r="T129" i="3"/>
  <c r="U129" i="3"/>
  <c r="V129" i="3"/>
  <c r="W129" i="3"/>
  <c r="X129" i="3"/>
  <c r="Y129" i="3"/>
  <c r="Z129" i="3"/>
  <c r="AA129" i="3"/>
  <c r="AB129" i="3"/>
  <c r="AC129" i="3"/>
  <c r="AD129" i="3"/>
  <c r="AE129" i="3"/>
  <c r="AF129" i="3"/>
  <c r="AG129" i="3"/>
  <c r="AH129" i="3"/>
  <c r="AI129" i="3"/>
  <c r="AJ129" i="3"/>
  <c r="AK129" i="3"/>
  <c r="AL129" i="3"/>
  <c r="AM129" i="3"/>
  <c r="AN129" i="3"/>
  <c r="AO129" i="3"/>
  <c r="AP129" i="3"/>
  <c r="AQ129" i="3"/>
  <c r="AR129" i="3"/>
  <c r="AS129" i="3"/>
  <c r="AT129" i="3"/>
  <c r="AU129" i="3"/>
  <c r="AV129" i="3"/>
  <c r="AW129" i="3"/>
  <c r="AX129" i="3"/>
  <c r="AY129" i="3"/>
  <c r="AZ129" i="3"/>
  <c r="BA129" i="3"/>
  <c r="BB129" i="3"/>
  <c r="BC129" i="3"/>
  <c r="BD129" i="3"/>
  <c r="BE129" i="3"/>
  <c r="BF129" i="3"/>
  <c r="BG129" i="3"/>
  <c r="BH129" i="3"/>
  <c r="BI129" i="3"/>
  <c r="BJ129" i="3"/>
  <c r="BK129" i="3"/>
  <c r="BL129" i="3"/>
  <c r="BM129" i="3"/>
  <c r="BN129" i="3"/>
  <c r="BO129" i="3"/>
  <c r="BP129" i="3"/>
  <c r="BQ129" i="3"/>
  <c r="BR129" i="3"/>
  <c r="BS129" i="3"/>
  <c r="BT129" i="3"/>
  <c r="BU129" i="3"/>
  <c r="BV129" i="3"/>
  <c r="BW129" i="3"/>
  <c r="BX129" i="3"/>
  <c r="BY129" i="3"/>
  <c r="BZ129" i="3"/>
  <c r="CA129" i="3"/>
  <c r="CB129" i="3"/>
  <c r="CC129" i="3"/>
  <c r="CD129" i="3"/>
  <c r="CE129" i="3"/>
  <c r="CF129" i="3"/>
  <c r="CG129" i="3"/>
  <c r="CH129" i="3"/>
  <c r="CI129" i="3"/>
  <c r="CJ129" i="3"/>
  <c r="CK129" i="3"/>
  <c r="CL129" i="3"/>
  <c r="CM129" i="3"/>
  <c r="CN129" i="3"/>
  <c r="CO129" i="3"/>
  <c r="CP129" i="3"/>
  <c r="CQ129" i="3"/>
  <c r="CR129" i="3"/>
  <c r="CS129" i="3"/>
  <c r="CT129" i="3"/>
  <c r="CU129" i="3"/>
  <c r="CV129" i="3"/>
  <c r="CW129" i="3"/>
  <c r="CX129" i="3"/>
  <c r="CY129" i="3"/>
  <c r="CZ129" i="3"/>
  <c r="DA129" i="3"/>
  <c r="DB129" i="3"/>
  <c r="DC129" i="3"/>
  <c r="DD129" i="3"/>
  <c r="DE129" i="3"/>
  <c r="DF129" i="3"/>
  <c r="DG129" i="3"/>
  <c r="DH129" i="3"/>
  <c r="DI129" i="3"/>
  <c r="DJ129" i="3"/>
  <c r="DK129" i="3"/>
  <c r="DL129" i="3"/>
  <c r="DM129" i="3"/>
  <c r="DN129" i="3"/>
  <c r="DO129" i="3"/>
  <c r="DP129" i="3"/>
  <c r="DQ129" i="3"/>
  <c r="DR129" i="3"/>
  <c r="DS129" i="3"/>
  <c r="DT129" i="3"/>
  <c r="DU129" i="3"/>
  <c r="DV129" i="3"/>
  <c r="DW129" i="3"/>
  <c r="DX129" i="3"/>
  <c r="DY129" i="3"/>
  <c r="DZ129" i="3"/>
  <c r="EA129" i="3"/>
  <c r="EB129" i="3"/>
  <c r="EC129" i="3"/>
  <c r="ED129" i="3"/>
  <c r="EE129" i="3"/>
  <c r="EF129" i="3"/>
  <c r="EG129" i="3"/>
  <c r="EH129" i="3"/>
  <c r="EI129" i="3"/>
  <c r="EJ129" i="3"/>
  <c r="EK129" i="3"/>
  <c r="EL129" i="3"/>
  <c r="EM129" i="3"/>
  <c r="EN129" i="3"/>
  <c r="EO129" i="3"/>
  <c r="EP129" i="3"/>
  <c r="EQ129" i="3"/>
  <c r="ER129" i="3"/>
  <c r="ES129" i="3"/>
  <c r="ET129" i="3"/>
  <c r="EU129" i="3"/>
  <c r="EV129" i="3"/>
  <c r="EW129" i="3"/>
  <c r="EX129" i="3"/>
  <c r="EY129" i="3"/>
  <c r="EZ129" i="3"/>
  <c r="FA129" i="3"/>
  <c r="FB129" i="3"/>
  <c r="FC129" i="3"/>
  <c r="FD129" i="3"/>
  <c r="FE129" i="3"/>
  <c r="FF129" i="3"/>
  <c r="FG129" i="3"/>
  <c r="FH129" i="3"/>
  <c r="FI129" i="3"/>
  <c r="FJ129" i="3"/>
  <c r="FK129" i="3"/>
  <c r="FL129" i="3"/>
  <c r="FM129" i="3"/>
  <c r="FN129" i="3"/>
  <c r="FO129" i="3"/>
  <c r="FP129" i="3"/>
  <c r="FQ129" i="3"/>
  <c r="FR129" i="3"/>
  <c r="FS129" i="3"/>
  <c r="FT129" i="3"/>
  <c r="FU129" i="3"/>
  <c r="FV129" i="3"/>
  <c r="FW129" i="3"/>
  <c r="FX129" i="3"/>
  <c r="FY129" i="3"/>
  <c r="FZ129" i="3"/>
  <c r="GA129" i="3"/>
  <c r="GB129" i="3"/>
  <c r="GC129" i="3"/>
  <c r="GD129" i="3"/>
  <c r="GE129" i="3"/>
  <c r="GF129" i="3"/>
  <c r="GG129" i="3"/>
  <c r="GH129" i="3"/>
  <c r="GI129" i="3"/>
  <c r="GJ129" i="3"/>
  <c r="GK129" i="3"/>
  <c r="GL129" i="3"/>
  <c r="GM129" i="3"/>
  <c r="GN129" i="3"/>
  <c r="GO129" i="3"/>
  <c r="GP129" i="3"/>
  <c r="GQ129" i="3"/>
  <c r="GR129" i="3"/>
  <c r="GS129" i="3"/>
  <c r="GT129" i="3"/>
  <c r="GU129" i="3"/>
  <c r="GV129" i="3"/>
  <c r="GW129" i="3"/>
  <c r="GX129" i="3"/>
  <c r="GY129" i="3"/>
  <c r="GZ129" i="3"/>
  <c r="HA129" i="3"/>
  <c r="HB129" i="3"/>
  <c r="HC129" i="3"/>
  <c r="L130" i="3"/>
  <c r="M130" i="3"/>
  <c r="N130" i="3"/>
  <c r="O130" i="3"/>
  <c r="P130" i="3"/>
  <c r="Q130" i="3"/>
  <c r="R130" i="3"/>
  <c r="S130" i="3"/>
  <c r="T130" i="3"/>
  <c r="U130" i="3"/>
  <c r="V130" i="3"/>
  <c r="W130" i="3"/>
  <c r="X130" i="3"/>
  <c r="Y130" i="3"/>
  <c r="Z130" i="3"/>
  <c r="AA130" i="3"/>
  <c r="AB130" i="3"/>
  <c r="AC130" i="3"/>
  <c r="AD130" i="3"/>
  <c r="AE130" i="3"/>
  <c r="AF130" i="3"/>
  <c r="AG130" i="3"/>
  <c r="AH130" i="3"/>
  <c r="AI130" i="3"/>
  <c r="AJ130" i="3"/>
  <c r="AK130" i="3"/>
  <c r="AL130" i="3"/>
  <c r="AM130" i="3"/>
  <c r="AN130" i="3"/>
  <c r="AO130" i="3"/>
  <c r="AP130" i="3"/>
  <c r="AQ130" i="3"/>
  <c r="AR130" i="3"/>
  <c r="AS130" i="3"/>
  <c r="AT130" i="3"/>
  <c r="AU130" i="3"/>
  <c r="AV130" i="3"/>
  <c r="AW130" i="3"/>
  <c r="AX130" i="3"/>
  <c r="AY130" i="3"/>
  <c r="AZ130" i="3"/>
  <c r="BA130" i="3"/>
  <c r="BB130" i="3"/>
  <c r="BC130" i="3"/>
  <c r="BD130" i="3"/>
  <c r="BE130" i="3"/>
  <c r="BF130" i="3"/>
  <c r="BG130" i="3"/>
  <c r="BH130" i="3"/>
  <c r="BI130" i="3"/>
  <c r="BJ130" i="3"/>
  <c r="BK130" i="3"/>
  <c r="BL130" i="3"/>
  <c r="BM130" i="3"/>
  <c r="BN130" i="3"/>
  <c r="BO130" i="3"/>
  <c r="BP130" i="3"/>
  <c r="BQ130" i="3"/>
  <c r="BR130" i="3"/>
  <c r="BS130" i="3"/>
  <c r="BT130" i="3"/>
  <c r="BU130" i="3"/>
  <c r="BV130" i="3"/>
  <c r="BW130" i="3"/>
  <c r="BX130" i="3"/>
  <c r="BY130" i="3"/>
  <c r="BZ130" i="3"/>
  <c r="CA130" i="3"/>
  <c r="CB130" i="3"/>
  <c r="CC130" i="3"/>
  <c r="CD130" i="3"/>
  <c r="CE130" i="3"/>
  <c r="CF130" i="3"/>
  <c r="CG130" i="3"/>
  <c r="CH130" i="3"/>
  <c r="CI130" i="3"/>
  <c r="CJ130" i="3"/>
  <c r="CK130" i="3"/>
  <c r="CL130" i="3"/>
  <c r="CM130" i="3"/>
  <c r="CN130" i="3"/>
  <c r="CO130" i="3"/>
  <c r="CP130" i="3"/>
  <c r="CQ130" i="3"/>
  <c r="CR130" i="3"/>
  <c r="CS130" i="3"/>
  <c r="CT130" i="3"/>
  <c r="CU130" i="3"/>
  <c r="CV130" i="3"/>
  <c r="CW130" i="3"/>
  <c r="CX130" i="3"/>
  <c r="CY130" i="3"/>
  <c r="CZ130" i="3"/>
  <c r="DA130" i="3"/>
  <c r="DB130" i="3"/>
  <c r="DC130" i="3"/>
  <c r="DD130" i="3"/>
  <c r="DE130" i="3"/>
  <c r="DF130" i="3"/>
  <c r="DG130" i="3"/>
  <c r="DH130" i="3"/>
  <c r="DI130" i="3"/>
  <c r="DJ130" i="3"/>
  <c r="DK130" i="3"/>
  <c r="DL130" i="3"/>
  <c r="DM130" i="3"/>
  <c r="DN130" i="3"/>
  <c r="DO130" i="3"/>
  <c r="DP130" i="3"/>
  <c r="DQ130" i="3"/>
  <c r="DR130" i="3"/>
  <c r="DS130" i="3"/>
  <c r="DT130" i="3"/>
  <c r="DU130" i="3"/>
  <c r="DV130" i="3"/>
  <c r="DW130" i="3"/>
  <c r="DX130" i="3"/>
  <c r="DY130" i="3"/>
  <c r="DZ130" i="3"/>
  <c r="EA130" i="3"/>
  <c r="EB130" i="3"/>
  <c r="EC130" i="3"/>
  <c r="ED130" i="3"/>
  <c r="EE130" i="3"/>
  <c r="EF130" i="3"/>
  <c r="EG130" i="3"/>
  <c r="EH130" i="3"/>
  <c r="EI130" i="3"/>
  <c r="EJ130" i="3"/>
  <c r="EK130" i="3"/>
  <c r="EL130" i="3"/>
  <c r="EM130" i="3"/>
  <c r="EN130" i="3"/>
  <c r="EO130" i="3"/>
  <c r="EP130" i="3"/>
  <c r="EQ130" i="3"/>
  <c r="ER130" i="3"/>
  <c r="ES130" i="3"/>
  <c r="ET130" i="3"/>
  <c r="EU130" i="3"/>
  <c r="EV130" i="3"/>
  <c r="EW130" i="3"/>
  <c r="EX130" i="3"/>
  <c r="EY130" i="3"/>
  <c r="EZ130" i="3"/>
  <c r="FA130" i="3"/>
  <c r="FB130" i="3"/>
  <c r="FC130" i="3"/>
  <c r="FD130" i="3"/>
  <c r="FE130" i="3"/>
  <c r="FF130" i="3"/>
  <c r="FG130" i="3"/>
  <c r="FH130" i="3"/>
  <c r="FI130" i="3"/>
  <c r="FJ130" i="3"/>
  <c r="FK130" i="3"/>
  <c r="FL130" i="3"/>
  <c r="FM130" i="3"/>
  <c r="FN130" i="3"/>
  <c r="FO130" i="3"/>
  <c r="FP130" i="3"/>
  <c r="FQ130" i="3"/>
  <c r="FR130" i="3"/>
  <c r="FS130" i="3"/>
  <c r="FT130" i="3"/>
  <c r="FU130" i="3"/>
  <c r="FV130" i="3"/>
  <c r="FW130" i="3"/>
  <c r="FX130" i="3"/>
  <c r="FY130" i="3"/>
  <c r="FZ130" i="3"/>
  <c r="GA130" i="3"/>
  <c r="GB130" i="3"/>
  <c r="GC130" i="3"/>
  <c r="GD130" i="3"/>
  <c r="GE130" i="3"/>
  <c r="GF130" i="3"/>
  <c r="GG130" i="3"/>
  <c r="GH130" i="3"/>
  <c r="GI130" i="3"/>
  <c r="GJ130" i="3"/>
  <c r="GK130" i="3"/>
  <c r="GL130" i="3"/>
  <c r="GM130" i="3"/>
  <c r="GN130" i="3"/>
  <c r="GO130" i="3"/>
  <c r="GP130" i="3"/>
  <c r="GQ130" i="3"/>
  <c r="GR130" i="3"/>
  <c r="GS130" i="3"/>
  <c r="GT130" i="3"/>
  <c r="GU130" i="3"/>
  <c r="GV130" i="3"/>
  <c r="GW130" i="3"/>
  <c r="GX130" i="3"/>
  <c r="GY130" i="3"/>
  <c r="GZ130" i="3"/>
  <c r="HA130" i="3"/>
  <c r="HB130" i="3"/>
  <c r="HC130" i="3"/>
  <c r="L131" i="3"/>
  <c r="M131" i="3"/>
  <c r="N131" i="3"/>
  <c r="O131" i="3"/>
  <c r="P131" i="3"/>
  <c r="Q131" i="3"/>
  <c r="R131" i="3"/>
  <c r="S131" i="3"/>
  <c r="T131" i="3"/>
  <c r="U131" i="3"/>
  <c r="V131" i="3"/>
  <c r="W131" i="3"/>
  <c r="X131" i="3"/>
  <c r="Y131" i="3"/>
  <c r="Z131" i="3"/>
  <c r="AA131" i="3"/>
  <c r="AB131" i="3"/>
  <c r="AC131" i="3"/>
  <c r="AD131" i="3"/>
  <c r="AE131" i="3"/>
  <c r="AF131" i="3"/>
  <c r="AG131" i="3"/>
  <c r="AH131" i="3"/>
  <c r="AI131" i="3"/>
  <c r="AJ131" i="3"/>
  <c r="AK131" i="3"/>
  <c r="AL131" i="3"/>
  <c r="AM131" i="3"/>
  <c r="AN131" i="3"/>
  <c r="AO131" i="3"/>
  <c r="AP131" i="3"/>
  <c r="AQ131" i="3"/>
  <c r="AR131" i="3"/>
  <c r="AS131" i="3"/>
  <c r="AT131" i="3"/>
  <c r="AU131" i="3"/>
  <c r="AV131" i="3"/>
  <c r="AW131" i="3"/>
  <c r="AX131" i="3"/>
  <c r="AY131" i="3"/>
  <c r="AZ131" i="3"/>
  <c r="BA131" i="3"/>
  <c r="BB131" i="3"/>
  <c r="BC131" i="3"/>
  <c r="BD131" i="3"/>
  <c r="BE131" i="3"/>
  <c r="BF131" i="3"/>
  <c r="BG131" i="3"/>
  <c r="BH131" i="3"/>
  <c r="BI131" i="3"/>
  <c r="BJ131" i="3"/>
  <c r="BK131" i="3"/>
  <c r="BL131" i="3"/>
  <c r="BM131" i="3"/>
  <c r="BN131" i="3"/>
  <c r="BO131" i="3"/>
  <c r="BP131" i="3"/>
  <c r="BQ131" i="3"/>
  <c r="BR131" i="3"/>
  <c r="BS131" i="3"/>
  <c r="BT131" i="3"/>
  <c r="BU131" i="3"/>
  <c r="BV131" i="3"/>
  <c r="BW131" i="3"/>
  <c r="BX131" i="3"/>
  <c r="BY131" i="3"/>
  <c r="BZ131" i="3"/>
  <c r="CA131" i="3"/>
  <c r="CB131" i="3"/>
  <c r="CC131" i="3"/>
  <c r="CD131" i="3"/>
  <c r="CE131" i="3"/>
  <c r="CF131" i="3"/>
  <c r="CG131" i="3"/>
  <c r="CH131" i="3"/>
  <c r="CI131" i="3"/>
  <c r="CJ131" i="3"/>
  <c r="CK131" i="3"/>
  <c r="CL131" i="3"/>
  <c r="CM131" i="3"/>
  <c r="CN131" i="3"/>
  <c r="CO131" i="3"/>
  <c r="CP131" i="3"/>
  <c r="CQ131" i="3"/>
  <c r="CR131" i="3"/>
  <c r="CS131" i="3"/>
  <c r="CT131" i="3"/>
  <c r="CU131" i="3"/>
  <c r="CV131" i="3"/>
  <c r="CW131" i="3"/>
  <c r="CX131" i="3"/>
  <c r="CY131" i="3"/>
  <c r="CZ131" i="3"/>
  <c r="DA131" i="3"/>
  <c r="DB131" i="3"/>
  <c r="DC131" i="3"/>
  <c r="DD131" i="3"/>
  <c r="DE131" i="3"/>
  <c r="DF131" i="3"/>
  <c r="DG131" i="3"/>
  <c r="DH131" i="3"/>
  <c r="DI131" i="3"/>
  <c r="DJ131" i="3"/>
  <c r="DK131" i="3"/>
  <c r="DL131" i="3"/>
  <c r="DM131" i="3"/>
  <c r="DN131" i="3"/>
  <c r="DO131" i="3"/>
  <c r="DP131" i="3"/>
  <c r="DQ131" i="3"/>
  <c r="DR131" i="3"/>
  <c r="DS131" i="3"/>
  <c r="DT131" i="3"/>
  <c r="DU131" i="3"/>
  <c r="DV131" i="3"/>
  <c r="DW131" i="3"/>
  <c r="DX131" i="3"/>
  <c r="DY131" i="3"/>
  <c r="DZ131" i="3"/>
  <c r="EA131" i="3"/>
  <c r="EB131" i="3"/>
  <c r="EC131" i="3"/>
  <c r="ED131" i="3"/>
  <c r="EE131" i="3"/>
  <c r="EF131" i="3"/>
  <c r="EG131" i="3"/>
  <c r="EH131" i="3"/>
  <c r="EI131" i="3"/>
  <c r="EJ131" i="3"/>
  <c r="EK131" i="3"/>
  <c r="EL131" i="3"/>
  <c r="EM131" i="3"/>
  <c r="EN131" i="3"/>
  <c r="EO131" i="3"/>
  <c r="EP131" i="3"/>
  <c r="EQ131" i="3"/>
  <c r="ER131" i="3"/>
  <c r="ES131" i="3"/>
  <c r="ET131" i="3"/>
  <c r="EU131" i="3"/>
  <c r="EV131" i="3"/>
  <c r="EW131" i="3"/>
  <c r="EX131" i="3"/>
  <c r="EY131" i="3"/>
  <c r="EZ131" i="3"/>
  <c r="FA131" i="3"/>
  <c r="FB131" i="3"/>
  <c r="FC131" i="3"/>
  <c r="FD131" i="3"/>
  <c r="FE131" i="3"/>
  <c r="FF131" i="3"/>
  <c r="FG131" i="3"/>
  <c r="FH131" i="3"/>
  <c r="FI131" i="3"/>
  <c r="FJ131" i="3"/>
  <c r="FK131" i="3"/>
  <c r="FL131" i="3"/>
  <c r="FM131" i="3"/>
  <c r="FN131" i="3"/>
  <c r="FO131" i="3"/>
  <c r="FP131" i="3"/>
  <c r="FQ131" i="3"/>
  <c r="FR131" i="3"/>
  <c r="FS131" i="3"/>
  <c r="FT131" i="3"/>
  <c r="FU131" i="3"/>
  <c r="FV131" i="3"/>
  <c r="FW131" i="3"/>
  <c r="FX131" i="3"/>
  <c r="FY131" i="3"/>
  <c r="FZ131" i="3"/>
  <c r="GA131" i="3"/>
  <c r="GB131" i="3"/>
  <c r="GC131" i="3"/>
  <c r="GD131" i="3"/>
  <c r="GE131" i="3"/>
  <c r="GF131" i="3"/>
  <c r="GG131" i="3"/>
  <c r="GH131" i="3"/>
  <c r="GI131" i="3"/>
  <c r="GJ131" i="3"/>
  <c r="GK131" i="3"/>
  <c r="GL131" i="3"/>
  <c r="GM131" i="3"/>
  <c r="GN131" i="3"/>
  <c r="GO131" i="3"/>
  <c r="GP131" i="3"/>
  <c r="GQ131" i="3"/>
  <c r="GR131" i="3"/>
  <c r="GS131" i="3"/>
  <c r="GT131" i="3"/>
  <c r="GU131" i="3"/>
  <c r="GV131" i="3"/>
  <c r="GW131" i="3"/>
  <c r="GX131" i="3"/>
  <c r="GY131" i="3"/>
  <c r="GZ131" i="3"/>
  <c r="HA131" i="3"/>
  <c r="HB131" i="3"/>
  <c r="HC131" i="3"/>
  <c r="L132" i="3"/>
  <c r="M132" i="3"/>
  <c r="N132" i="3"/>
  <c r="O132" i="3"/>
  <c r="P132" i="3"/>
  <c r="Q132" i="3"/>
  <c r="R132" i="3"/>
  <c r="S132" i="3"/>
  <c r="T132" i="3"/>
  <c r="U132" i="3"/>
  <c r="V132" i="3"/>
  <c r="W132" i="3"/>
  <c r="X132" i="3"/>
  <c r="Y132" i="3"/>
  <c r="Z132" i="3"/>
  <c r="AA132" i="3"/>
  <c r="AB132" i="3"/>
  <c r="AC132" i="3"/>
  <c r="AD132" i="3"/>
  <c r="AE132" i="3"/>
  <c r="AF132" i="3"/>
  <c r="AG132" i="3"/>
  <c r="AH132" i="3"/>
  <c r="AI132" i="3"/>
  <c r="AJ132" i="3"/>
  <c r="AK132" i="3"/>
  <c r="AL132" i="3"/>
  <c r="AM132" i="3"/>
  <c r="AN132" i="3"/>
  <c r="AO132" i="3"/>
  <c r="AP132" i="3"/>
  <c r="AQ132" i="3"/>
  <c r="AR132" i="3"/>
  <c r="AS132" i="3"/>
  <c r="AT132" i="3"/>
  <c r="AU132" i="3"/>
  <c r="AV132" i="3"/>
  <c r="AW132" i="3"/>
  <c r="AX132" i="3"/>
  <c r="AY132" i="3"/>
  <c r="AZ132" i="3"/>
  <c r="BA132" i="3"/>
  <c r="BB132" i="3"/>
  <c r="BC132" i="3"/>
  <c r="BD132" i="3"/>
  <c r="BE132" i="3"/>
  <c r="BF132" i="3"/>
  <c r="BG132" i="3"/>
  <c r="BH132" i="3"/>
  <c r="BI132" i="3"/>
  <c r="BJ132" i="3"/>
  <c r="BK132" i="3"/>
  <c r="BL132" i="3"/>
  <c r="BM132" i="3"/>
  <c r="BN132" i="3"/>
  <c r="BO132" i="3"/>
  <c r="BP132" i="3"/>
  <c r="BQ132" i="3"/>
  <c r="BR132" i="3"/>
  <c r="BS132" i="3"/>
  <c r="BT132" i="3"/>
  <c r="BU132" i="3"/>
  <c r="BV132" i="3"/>
  <c r="BW132" i="3"/>
  <c r="BX132" i="3"/>
  <c r="BY132" i="3"/>
  <c r="BZ132" i="3"/>
  <c r="CA132" i="3"/>
  <c r="CB132" i="3"/>
  <c r="CC132" i="3"/>
  <c r="CD132" i="3"/>
  <c r="CE132" i="3"/>
  <c r="CF132" i="3"/>
  <c r="CG132" i="3"/>
  <c r="CH132" i="3"/>
  <c r="CI132" i="3"/>
  <c r="CJ132" i="3"/>
  <c r="CK132" i="3"/>
  <c r="CL132" i="3"/>
  <c r="CM132" i="3"/>
  <c r="CN132" i="3"/>
  <c r="CO132" i="3"/>
  <c r="CP132" i="3"/>
  <c r="CQ132" i="3"/>
  <c r="CR132" i="3"/>
  <c r="CS132" i="3"/>
  <c r="CT132" i="3"/>
  <c r="CU132" i="3"/>
  <c r="CV132" i="3"/>
  <c r="CW132" i="3"/>
  <c r="CX132" i="3"/>
  <c r="CY132" i="3"/>
  <c r="CZ132" i="3"/>
  <c r="DA132" i="3"/>
  <c r="DB132" i="3"/>
  <c r="DC132" i="3"/>
  <c r="DD132" i="3"/>
  <c r="DE132" i="3"/>
  <c r="DF132" i="3"/>
  <c r="DG132" i="3"/>
  <c r="DH132" i="3"/>
  <c r="DI132" i="3"/>
  <c r="DJ132" i="3"/>
  <c r="DK132" i="3"/>
  <c r="DL132" i="3"/>
  <c r="DM132" i="3"/>
  <c r="DN132" i="3"/>
  <c r="DO132" i="3"/>
  <c r="DP132" i="3"/>
  <c r="DQ132" i="3"/>
  <c r="DR132" i="3"/>
  <c r="DS132" i="3"/>
  <c r="DT132" i="3"/>
  <c r="DU132" i="3"/>
  <c r="DV132" i="3"/>
  <c r="DW132" i="3"/>
  <c r="DX132" i="3"/>
  <c r="DY132" i="3"/>
  <c r="DZ132" i="3"/>
  <c r="EA132" i="3"/>
  <c r="EB132" i="3"/>
  <c r="EC132" i="3"/>
  <c r="ED132" i="3"/>
  <c r="EE132" i="3"/>
  <c r="EF132" i="3"/>
  <c r="EG132" i="3"/>
  <c r="EH132" i="3"/>
  <c r="EI132" i="3"/>
  <c r="EJ132" i="3"/>
  <c r="EK132" i="3"/>
  <c r="EL132" i="3"/>
  <c r="EM132" i="3"/>
  <c r="EN132" i="3"/>
  <c r="EO132" i="3"/>
  <c r="EP132" i="3"/>
  <c r="EQ132" i="3"/>
  <c r="ER132" i="3"/>
  <c r="ES132" i="3"/>
  <c r="ET132" i="3"/>
  <c r="EU132" i="3"/>
  <c r="EV132" i="3"/>
  <c r="EW132" i="3"/>
  <c r="EX132" i="3"/>
  <c r="EY132" i="3"/>
  <c r="EZ132" i="3"/>
  <c r="FA132" i="3"/>
  <c r="FB132" i="3"/>
  <c r="FC132" i="3"/>
  <c r="FD132" i="3"/>
  <c r="FE132" i="3"/>
  <c r="FF132" i="3"/>
  <c r="FG132" i="3"/>
  <c r="FH132" i="3"/>
  <c r="FI132" i="3"/>
  <c r="FJ132" i="3"/>
  <c r="FK132" i="3"/>
  <c r="FL132" i="3"/>
  <c r="FM132" i="3"/>
  <c r="FN132" i="3"/>
  <c r="FO132" i="3"/>
  <c r="FP132" i="3"/>
  <c r="FQ132" i="3"/>
  <c r="FR132" i="3"/>
  <c r="FS132" i="3"/>
  <c r="FT132" i="3"/>
  <c r="FU132" i="3"/>
  <c r="FV132" i="3"/>
  <c r="FW132" i="3"/>
  <c r="FX132" i="3"/>
  <c r="FY132" i="3"/>
  <c r="FZ132" i="3"/>
  <c r="GA132" i="3"/>
  <c r="GB132" i="3"/>
  <c r="GC132" i="3"/>
  <c r="GD132" i="3"/>
  <c r="GE132" i="3"/>
  <c r="GF132" i="3"/>
  <c r="GG132" i="3"/>
  <c r="GH132" i="3"/>
  <c r="GI132" i="3"/>
  <c r="GJ132" i="3"/>
  <c r="GK132" i="3"/>
  <c r="GL132" i="3"/>
  <c r="GM132" i="3"/>
  <c r="GN132" i="3"/>
  <c r="GO132" i="3"/>
  <c r="GP132" i="3"/>
  <c r="GQ132" i="3"/>
  <c r="GR132" i="3"/>
  <c r="GS132" i="3"/>
  <c r="GT132" i="3"/>
  <c r="GU132" i="3"/>
  <c r="GV132" i="3"/>
  <c r="GW132" i="3"/>
  <c r="GX132" i="3"/>
  <c r="GY132" i="3"/>
  <c r="GZ132" i="3"/>
  <c r="HA132" i="3"/>
  <c r="HB132" i="3"/>
  <c r="HC132" i="3"/>
  <c r="L133" i="3"/>
  <c r="M133" i="3"/>
  <c r="N133" i="3"/>
  <c r="O133" i="3"/>
  <c r="P133" i="3"/>
  <c r="Q133" i="3"/>
  <c r="R133" i="3"/>
  <c r="S133" i="3"/>
  <c r="T133" i="3"/>
  <c r="U133" i="3"/>
  <c r="V133" i="3"/>
  <c r="W133" i="3"/>
  <c r="X133" i="3"/>
  <c r="Y133" i="3"/>
  <c r="Z133" i="3"/>
  <c r="AA133" i="3"/>
  <c r="AB133" i="3"/>
  <c r="AC133" i="3"/>
  <c r="AD133" i="3"/>
  <c r="AE133" i="3"/>
  <c r="AF133" i="3"/>
  <c r="AG133" i="3"/>
  <c r="AH133" i="3"/>
  <c r="AI133" i="3"/>
  <c r="AJ133" i="3"/>
  <c r="AK133" i="3"/>
  <c r="AL133" i="3"/>
  <c r="AM133" i="3"/>
  <c r="AN133" i="3"/>
  <c r="AO133" i="3"/>
  <c r="AP133" i="3"/>
  <c r="AQ133" i="3"/>
  <c r="AR133" i="3"/>
  <c r="AS133" i="3"/>
  <c r="AT133" i="3"/>
  <c r="AU133" i="3"/>
  <c r="AV133" i="3"/>
  <c r="AW133" i="3"/>
  <c r="AX133" i="3"/>
  <c r="AY133" i="3"/>
  <c r="AZ133" i="3"/>
  <c r="BA133" i="3"/>
  <c r="BB133" i="3"/>
  <c r="BC133" i="3"/>
  <c r="BD133" i="3"/>
  <c r="BE133" i="3"/>
  <c r="BF133" i="3"/>
  <c r="BG133" i="3"/>
  <c r="BH133" i="3"/>
  <c r="BI133" i="3"/>
  <c r="BJ133" i="3"/>
  <c r="BK133" i="3"/>
  <c r="BL133" i="3"/>
  <c r="BM133" i="3"/>
  <c r="BN133" i="3"/>
  <c r="BO133" i="3"/>
  <c r="BP133" i="3"/>
  <c r="BQ133" i="3"/>
  <c r="BR133" i="3"/>
  <c r="BS133" i="3"/>
  <c r="BT133" i="3"/>
  <c r="BU133" i="3"/>
  <c r="BV133" i="3"/>
  <c r="BW133" i="3"/>
  <c r="BX133" i="3"/>
  <c r="BY133" i="3"/>
  <c r="BZ133" i="3"/>
  <c r="CA133" i="3"/>
  <c r="CB133" i="3"/>
  <c r="CC133" i="3"/>
  <c r="CD133" i="3"/>
  <c r="CE133" i="3"/>
  <c r="CF133" i="3"/>
  <c r="CG133" i="3"/>
  <c r="CH133" i="3"/>
  <c r="CI133" i="3"/>
  <c r="CJ133" i="3"/>
  <c r="CK133" i="3"/>
  <c r="CL133" i="3"/>
  <c r="CM133" i="3"/>
  <c r="CN133" i="3"/>
  <c r="CO133" i="3"/>
  <c r="CP133" i="3"/>
  <c r="CQ133" i="3"/>
  <c r="CR133" i="3"/>
  <c r="CS133" i="3"/>
  <c r="CT133" i="3"/>
  <c r="CU133" i="3"/>
  <c r="CV133" i="3"/>
  <c r="CW133" i="3"/>
  <c r="CX133" i="3"/>
  <c r="CY133" i="3"/>
  <c r="CZ133" i="3"/>
  <c r="DA133" i="3"/>
  <c r="DB133" i="3"/>
  <c r="DC133" i="3"/>
  <c r="DD133" i="3"/>
  <c r="DE133" i="3"/>
  <c r="DF133" i="3"/>
  <c r="DG133" i="3"/>
  <c r="DH133" i="3"/>
  <c r="DI133" i="3"/>
  <c r="DJ133" i="3"/>
  <c r="DK133" i="3"/>
  <c r="DL133" i="3"/>
  <c r="DM133" i="3"/>
  <c r="DN133" i="3"/>
  <c r="DO133" i="3"/>
  <c r="DP133" i="3"/>
  <c r="DQ133" i="3"/>
  <c r="DR133" i="3"/>
  <c r="DS133" i="3"/>
  <c r="DT133" i="3"/>
  <c r="DU133" i="3"/>
  <c r="DV133" i="3"/>
  <c r="DW133" i="3"/>
  <c r="DX133" i="3"/>
  <c r="DY133" i="3"/>
  <c r="DZ133" i="3"/>
  <c r="EA133" i="3"/>
  <c r="EB133" i="3"/>
  <c r="EC133" i="3"/>
  <c r="ED133" i="3"/>
  <c r="EE133" i="3"/>
  <c r="EF133" i="3"/>
  <c r="EG133" i="3"/>
  <c r="EH133" i="3"/>
  <c r="EI133" i="3"/>
  <c r="EJ133" i="3"/>
  <c r="EK133" i="3"/>
  <c r="EL133" i="3"/>
  <c r="EM133" i="3"/>
  <c r="EN133" i="3"/>
  <c r="EO133" i="3"/>
  <c r="EP133" i="3"/>
  <c r="EQ133" i="3"/>
  <c r="ER133" i="3"/>
  <c r="ES133" i="3"/>
  <c r="ET133" i="3"/>
  <c r="EU133" i="3"/>
  <c r="EV133" i="3"/>
  <c r="EW133" i="3"/>
  <c r="EX133" i="3"/>
  <c r="EY133" i="3"/>
  <c r="EZ133" i="3"/>
  <c r="FA133" i="3"/>
  <c r="FB133" i="3"/>
  <c r="FC133" i="3"/>
  <c r="FD133" i="3"/>
  <c r="FE133" i="3"/>
  <c r="FF133" i="3"/>
  <c r="FG133" i="3"/>
  <c r="FH133" i="3"/>
  <c r="FI133" i="3"/>
  <c r="FJ133" i="3"/>
  <c r="FK133" i="3"/>
  <c r="FL133" i="3"/>
  <c r="FM133" i="3"/>
  <c r="FN133" i="3"/>
  <c r="FO133" i="3"/>
  <c r="FP133" i="3"/>
  <c r="FQ133" i="3"/>
  <c r="FR133" i="3"/>
  <c r="FS133" i="3"/>
  <c r="FT133" i="3"/>
  <c r="FU133" i="3"/>
  <c r="FV133" i="3"/>
  <c r="FW133" i="3"/>
  <c r="FX133" i="3"/>
  <c r="FY133" i="3"/>
  <c r="FZ133" i="3"/>
  <c r="GA133" i="3"/>
  <c r="GB133" i="3"/>
  <c r="GC133" i="3"/>
  <c r="GD133" i="3"/>
  <c r="GE133" i="3"/>
  <c r="GF133" i="3"/>
  <c r="GG133" i="3"/>
  <c r="GH133" i="3"/>
  <c r="GI133" i="3"/>
  <c r="GJ133" i="3"/>
  <c r="GK133" i="3"/>
  <c r="GL133" i="3"/>
  <c r="GM133" i="3"/>
  <c r="GN133" i="3"/>
  <c r="GO133" i="3"/>
  <c r="GP133" i="3"/>
  <c r="GQ133" i="3"/>
  <c r="GR133" i="3"/>
  <c r="GS133" i="3"/>
  <c r="GT133" i="3"/>
  <c r="GU133" i="3"/>
  <c r="GV133" i="3"/>
  <c r="GW133" i="3"/>
  <c r="GX133" i="3"/>
  <c r="GY133" i="3"/>
  <c r="GZ133" i="3"/>
  <c r="HA133" i="3"/>
  <c r="HB133" i="3"/>
  <c r="HC133" i="3"/>
  <c r="L134" i="3"/>
  <c r="M134" i="3"/>
  <c r="N134" i="3"/>
  <c r="O134" i="3"/>
  <c r="P134" i="3"/>
  <c r="Q134" i="3"/>
  <c r="R134" i="3"/>
  <c r="S134" i="3"/>
  <c r="T134" i="3"/>
  <c r="U134" i="3"/>
  <c r="V134" i="3"/>
  <c r="W134" i="3"/>
  <c r="X134" i="3"/>
  <c r="Y134" i="3"/>
  <c r="Z134" i="3"/>
  <c r="AA134" i="3"/>
  <c r="AB134" i="3"/>
  <c r="AC134" i="3"/>
  <c r="AD134" i="3"/>
  <c r="AE134" i="3"/>
  <c r="AF134" i="3"/>
  <c r="AG134" i="3"/>
  <c r="AH134" i="3"/>
  <c r="AI134" i="3"/>
  <c r="AJ134" i="3"/>
  <c r="AK134" i="3"/>
  <c r="AL134" i="3"/>
  <c r="AM134" i="3"/>
  <c r="AN134" i="3"/>
  <c r="AO134" i="3"/>
  <c r="AP134" i="3"/>
  <c r="AQ134" i="3"/>
  <c r="AR134" i="3"/>
  <c r="AS134" i="3"/>
  <c r="AT134" i="3"/>
  <c r="AU134" i="3"/>
  <c r="AV134" i="3"/>
  <c r="AW134" i="3"/>
  <c r="AX134" i="3"/>
  <c r="AY134" i="3"/>
  <c r="AZ134" i="3"/>
  <c r="BA134" i="3"/>
  <c r="BB134" i="3"/>
  <c r="BC134" i="3"/>
  <c r="BD134" i="3"/>
  <c r="BE134" i="3"/>
  <c r="BF134" i="3"/>
  <c r="BG134" i="3"/>
  <c r="BH134" i="3"/>
  <c r="BI134" i="3"/>
  <c r="BJ134" i="3"/>
  <c r="BK134" i="3"/>
  <c r="BL134" i="3"/>
  <c r="BM134" i="3"/>
  <c r="BN134" i="3"/>
  <c r="BO134" i="3"/>
  <c r="BP134" i="3"/>
  <c r="BQ134" i="3"/>
  <c r="BR134" i="3"/>
  <c r="BS134" i="3"/>
  <c r="BT134" i="3"/>
  <c r="BU134" i="3"/>
  <c r="BV134" i="3"/>
  <c r="BW134" i="3"/>
  <c r="BX134" i="3"/>
  <c r="BY134" i="3"/>
  <c r="BZ134" i="3"/>
  <c r="CA134" i="3"/>
  <c r="CB134" i="3"/>
  <c r="CC134" i="3"/>
  <c r="CD134" i="3"/>
  <c r="CE134" i="3"/>
  <c r="CF134" i="3"/>
  <c r="CG134" i="3"/>
  <c r="CH134" i="3"/>
  <c r="CI134" i="3"/>
  <c r="CJ134" i="3"/>
  <c r="CK134" i="3"/>
  <c r="CL134" i="3"/>
  <c r="CM134" i="3"/>
  <c r="CN134" i="3"/>
  <c r="CO134" i="3"/>
  <c r="CP134" i="3"/>
  <c r="CQ134" i="3"/>
  <c r="CR134" i="3"/>
  <c r="CS134" i="3"/>
  <c r="CT134" i="3"/>
  <c r="CU134" i="3"/>
  <c r="CV134" i="3"/>
  <c r="CW134" i="3"/>
  <c r="CX134" i="3"/>
  <c r="CY134" i="3"/>
  <c r="CZ134" i="3"/>
  <c r="DA134" i="3"/>
  <c r="DB134" i="3"/>
  <c r="DC134" i="3"/>
  <c r="DD134" i="3"/>
  <c r="DE134" i="3"/>
  <c r="DF134" i="3"/>
  <c r="DG134" i="3"/>
  <c r="DH134" i="3"/>
  <c r="DI134" i="3"/>
  <c r="DJ134" i="3"/>
  <c r="DK134" i="3"/>
  <c r="DL134" i="3"/>
  <c r="DM134" i="3"/>
  <c r="DN134" i="3"/>
  <c r="DO134" i="3"/>
  <c r="DP134" i="3"/>
  <c r="DQ134" i="3"/>
  <c r="DR134" i="3"/>
  <c r="DS134" i="3"/>
  <c r="DT134" i="3"/>
  <c r="DU134" i="3"/>
  <c r="DV134" i="3"/>
  <c r="DW134" i="3"/>
  <c r="DX134" i="3"/>
  <c r="DY134" i="3"/>
  <c r="DZ134" i="3"/>
  <c r="EA134" i="3"/>
  <c r="EB134" i="3"/>
  <c r="EC134" i="3"/>
  <c r="ED134" i="3"/>
  <c r="EE134" i="3"/>
  <c r="EF134" i="3"/>
  <c r="EG134" i="3"/>
  <c r="EH134" i="3"/>
  <c r="EI134" i="3"/>
  <c r="EJ134" i="3"/>
  <c r="EK134" i="3"/>
  <c r="EL134" i="3"/>
  <c r="EM134" i="3"/>
  <c r="EN134" i="3"/>
  <c r="EO134" i="3"/>
  <c r="EP134" i="3"/>
  <c r="EQ134" i="3"/>
  <c r="ER134" i="3"/>
  <c r="ES134" i="3"/>
  <c r="ET134" i="3"/>
  <c r="EU134" i="3"/>
  <c r="EV134" i="3"/>
  <c r="EW134" i="3"/>
  <c r="EX134" i="3"/>
  <c r="EY134" i="3"/>
  <c r="EZ134" i="3"/>
  <c r="FA134" i="3"/>
  <c r="FB134" i="3"/>
  <c r="FC134" i="3"/>
  <c r="FD134" i="3"/>
  <c r="FE134" i="3"/>
  <c r="FF134" i="3"/>
  <c r="FG134" i="3"/>
  <c r="FH134" i="3"/>
  <c r="FI134" i="3"/>
  <c r="FJ134" i="3"/>
  <c r="FK134" i="3"/>
  <c r="FL134" i="3"/>
  <c r="FM134" i="3"/>
  <c r="FN134" i="3"/>
  <c r="FO134" i="3"/>
  <c r="FP134" i="3"/>
  <c r="FQ134" i="3"/>
  <c r="FR134" i="3"/>
  <c r="FS134" i="3"/>
  <c r="FT134" i="3"/>
  <c r="FU134" i="3"/>
  <c r="FV134" i="3"/>
  <c r="FW134" i="3"/>
  <c r="FX134" i="3"/>
  <c r="FY134" i="3"/>
  <c r="FZ134" i="3"/>
  <c r="GA134" i="3"/>
  <c r="GB134" i="3"/>
  <c r="GC134" i="3"/>
  <c r="GD134" i="3"/>
  <c r="GE134" i="3"/>
  <c r="GF134" i="3"/>
  <c r="GG134" i="3"/>
  <c r="GH134" i="3"/>
  <c r="GI134" i="3"/>
  <c r="GJ134" i="3"/>
  <c r="GK134" i="3"/>
  <c r="GL134" i="3"/>
  <c r="GM134" i="3"/>
  <c r="GN134" i="3"/>
  <c r="GO134" i="3"/>
  <c r="GP134" i="3"/>
  <c r="GQ134" i="3"/>
  <c r="GR134" i="3"/>
  <c r="GS134" i="3"/>
  <c r="GT134" i="3"/>
  <c r="GU134" i="3"/>
  <c r="GV134" i="3"/>
  <c r="GW134" i="3"/>
  <c r="GX134" i="3"/>
  <c r="GY134" i="3"/>
  <c r="GZ134" i="3"/>
  <c r="HA134" i="3"/>
  <c r="HB134" i="3"/>
  <c r="HC134" i="3"/>
  <c r="L135" i="3"/>
  <c r="M135" i="3"/>
  <c r="N135" i="3"/>
  <c r="O135" i="3"/>
  <c r="P135" i="3"/>
  <c r="Q135" i="3"/>
  <c r="R135" i="3"/>
  <c r="S135" i="3"/>
  <c r="T135" i="3"/>
  <c r="U135" i="3"/>
  <c r="V135" i="3"/>
  <c r="W135"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AV135" i="3"/>
  <c r="AW135" i="3"/>
  <c r="AX135" i="3"/>
  <c r="AY135" i="3"/>
  <c r="AZ135" i="3"/>
  <c r="BA135" i="3"/>
  <c r="BB135" i="3"/>
  <c r="BC135" i="3"/>
  <c r="BD135" i="3"/>
  <c r="BE135" i="3"/>
  <c r="BF135" i="3"/>
  <c r="BG135" i="3"/>
  <c r="BH135" i="3"/>
  <c r="BI135" i="3"/>
  <c r="BJ135" i="3"/>
  <c r="BK135" i="3"/>
  <c r="BL135" i="3"/>
  <c r="BM135" i="3"/>
  <c r="BN135" i="3"/>
  <c r="BO135" i="3"/>
  <c r="BP135" i="3"/>
  <c r="BQ135" i="3"/>
  <c r="BR135" i="3"/>
  <c r="BS135" i="3"/>
  <c r="BT135" i="3"/>
  <c r="BU135" i="3"/>
  <c r="BV135" i="3"/>
  <c r="BW135" i="3"/>
  <c r="BX135" i="3"/>
  <c r="BY135" i="3"/>
  <c r="BZ135" i="3"/>
  <c r="CA135" i="3"/>
  <c r="CB135" i="3"/>
  <c r="CC135" i="3"/>
  <c r="CD135" i="3"/>
  <c r="CE135" i="3"/>
  <c r="CF135" i="3"/>
  <c r="CG135" i="3"/>
  <c r="CH135" i="3"/>
  <c r="CI135" i="3"/>
  <c r="CJ135" i="3"/>
  <c r="CK135" i="3"/>
  <c r="CL135" i="3"/>
  <c r="CM135" i="3"/>
  <c r="CN135" i="3"/>
  <c r="CO135" i="3"/>
  <c r="CP135" i="3"/>
  <c r="CQ135" i="3"/>
  <c r="CR135" i="3"/>
  <c r="CS135" i="3"/>
  <c r="CT135" i="3"/>
  <c r="CU135" i="3"/>
  <c r="CV135" i="3"/>
  <c r="CW135" i="3"/>
  <c r="CX135" i="3"/>
  <c r="CY135" i="3"/>
  <c r="CZ135" i="3"/>
  <c r="DA135" i="3"/>
  <c r="DB135" i="3"/>
  <c r="DC135" i="3"/>
  <c r="DD135" i="3"/>
  <c r="DE135" i="3"/>
  <c r="DF135" i="3"/>
  <c r="DG135" i="3"/>
  <c r="DH135" i="3"/>
  <c r="DI135" i="3"/>
  <c r="DJ135" i="3"/>
  <c r="DK135" i="3"/>
  <c r="DL135" i="3"/>
  <c r="DM135" i="3"/>
  <c r="DN135" i="3"/>
  <c r="DO135" i="3"/>
  <c r="DP135" i="3"/>
  <c r="DQ135" i="3"/>
  <c r="DR135" i="3"/>
  <c r="DS135" i="3"/>
  <c r="DT135" i="3"/>
  <c r="DU135" i="3"/>
  <c r="DV135" i="3"/>
  <c r="DW135" i="3"/>
  <c r="DX135" i="3"/>
  <c r="DY135" i="3"/>
  <c r="DZ135" i="3"/>
  <c r="EA135" i="3"/>
  <c r="EB135" i="3"/>
  <c r="EC135" i="3"/>
  <c r="ED135" i="3"/>
  <c r="EE135" i="3"/>
  <c r="EF135" i="3"/>
  <c r="EG135" i="3"/>
  <c r="EH135" i="3"/>
  <c r="EI135" i="3"/>
  <c r="EJ135" i="3"/>
  <c r="EK135" i="3"/>
  <c r="EL135" i="3"/>
  <c r="EM135" i="3"/>
  <c r="EN135" i="3"/>
  <c r="EO135" i="3"/>
  <c r="EP135" i="3"/>
  <c r="EQ135" i="3"/>
  <c r="ER135" i="3"/>
  <c r="ES135" i="3"/>
  <c r="ET135" i="3"/>
  <c r="EU135" i="3"/>
  <c r="EV135" i="3"/>
  <c r="EW135" i="3"/>
  <c r="EX135" i="3"/>
  <c r="EY135" i="3"/>
  <c r="EZ135" i="3"/>
  <c r="FA135" i="3"/>
  <c r="FB135" i="3"/>
  <c r="FC135" i="3"/>
  <c r="FD135" i="3"/>
  <c r="FE135" i="3"/>
  <c r="FF135" i="3"/>
  <c r="FG135" i="3"/>
  <c r="FH135" i="3"/>
  <c r="FI135" i="3"/>
  <c r="FJ135" i="3"/>
  <c r="FK135" i="3"/>
  <c r="FL135" i="3"/>
  <c r="FM135" i="3"/>
  <c r="FN135" i="3"/>
  <c r="FO135" i="3"/>
  <c r="FP135" i="3"/>
  <c r="FQ135" i="3"/>
  <c r="FR135" i="3"/>
  <c r="FS135" i="3"/>
  <c r="FT135" i="3"/>
  <c r="FU135" i="3"/>
  <c r="FV135" i="3"/>
  <c r="FW135" i="3"/>
  <c r="FX135" i="3"/>
  <c r="FY135" i="3"/>
  <c r="FZ135" i="3"/>
  <c r="GA135" i="3"/>
  <c r="GB135" i="3"/>
  <c r="GC135" i="3"/>
  <c r="GD135" i="3"/>
  <c r="GE135" i="3"/>
  <c r="GF135" i="3"/>
  <c r="GG135" i="3"/>
  <c r="GH135" i="3"/>
  <c r="GI135" i="3"/>
  <c r="GJ135" i="3"/>
  <c r="GK135" i="3"/>
  <c r="GL135" i="3"/>
  <c r="GM135" i="3"/>
  <c r="GN135" i="3"/>
  <c r="GO135" i="3"/>
  <c r="GP135" i="3"/>
  <c r="GQ135" i="3"/>
  <c r="GR135" i="3"/>
  <c r="GS135" i="3"/>
  <c r="GT135" i="3"/>
  <c r="GU135" i="3"/>
  <c r="GV135" i="3"/>
  <c r="GW135" i="3"/>
  <c r="GX135" i="3"/>
  <c r="GY135" i="3"/>
  <c r="GZ135" i="3"/>
  <c r="HA135" i="3"/>
  <c r="HB135" i="3"/>
  <c r="HC135" i="3"/>
  <c r="L136" i="3"/>
  <c r="M136" i="3"/>
  <c r="N136" i="3"/>
  <c r="O136" i="3"/>
  <c r="P136" i="3"/>
  <c r="Q136" i="3"/>
  <c r="R136" i="3"/>
  <c r="S136" i="3"/>
  <c r="T136" i="3"/>
  <c r="U136" i="3"/>
  <c r="V136" i="3"/>
  <c r="W136" i="3"/>
  <c r="X136" i="3"/>
  <c r="Y136" i="3"/>
  <c r="Z136" i="3"/>
  <c r="AA136" i="3"/>
  <c r="AB136" i="3"/>
  <c r="AC136" i="3"/>
  <c r="AD136" i="3"/>
  <c r="AE136" i="3"/>
  <c r="AF136" i="3"/>
  <c r="AG136" i="3"/>
  <c r="AH136" i="3"/>
  <c r="AI136" i="3"/>
  <c r="AJ136" i="3"/>
  <c r="AK136" i="3"/>
  <c r="AL136" i="3"/>
  <c r="AM136" i="3"/>
  <c r="AN136" i="3"/>
  <c r="AO136" i="3"/>
  <c r="AP136" i="3"/>
  <c r="AQ136" i="3"/>
  <c r="AR136" i="3"/>
  <c r="AS136" i="3"/>
  <c r="AT136" i="3"/>
  <c r="AU136" i="3"/>
  <c r="AV136" i="3"/>
  <c r="AW136" i="3"/>
  <c r="AX136" i="3"/>
  <c r="AY136" i="3"/>
  <c r="AZ136" i="3"/>
  <c r="BA136" i="3"/>
  <c r="BB136" i="3"/>
  <c r="BC136" i="3"/>
  <c r="BD136" i="3"/>
  <c r="BE136" i="3"/>
  <c r="BF136" i="3"/>
  <c r="BG136" i="3"/>
  <c r="BH136" i="3"/>
  <c r="BI136" i="3"/>
  <c r="BJ136" i="3"/>
  <c r="BK136" i="3"/>
  <c r="BL136" i="3"/>
  <c r="BM136" i="3"/>
  <c r="BN136" i="3"/>
  <c r="BO136" i="3"/>
  <c r="BP136" i="3"/>
  <c r="BQ136" i="3"/>
  <c r="BR136" i="3"/>
  <c r="BS136" i="3"/>
  <c r="BT136" i="3"/>
  <c r="BU136" i="3"/>
  <c r="BV136" i="3"/>
  <c r="BW136" i="3"/>
  <c r="BX136" i="3"/>
  <c r="BY136" i="3"/>
  <c r="BZ136" i="3"/>
  <c r="CA136" i="3"/>
  <c r="CB136" i="3"/>
  <c r="CC136" i="3"/>
  <c r="CD136" i="3"/>
  <c r="CE136" i="3"/>
  <c r="CF136" i="3"/>
  <c r="CG136" i="3"/>
  <c r="CH136" i="3"/>
  <c r="CI136" i="3"/>
  <c r="CJ136" i="3"/>
  <c r="CK136" i="3"/>
  <c r="CL136" i="3"/>
  <c r="CM136" i="3"/>
  <c r="CN136" i="3"/>
  <c r="CO136" i="3"/>
  <c r="CP136" i="3"/>
  <c r="CQ136" i="3"/>
  <c r="CR136" i="3"/>
  <c r="CS136" i="3"/>
  <c r="CT136" i="3"/>
  <c r="CU136" i="3"/>
  <c r="CV136" i="3"/>
  <c r="CW136" i="3"/>
  <c r="CX136" i="3"/>
  <c r="CY136" i="3"/>
  <c r="CZ136" i="3"/>
  <c r="DA136" i="3"/>
  <c r="DB136" i="3"/>
  <c r="DC136" i="3"/>
  <c r="DD136" i="3"/>
  <c r="DE136" i="3"/>
  <c r="DF136" i="3"/>
  <c r="DG136" i="3"/>
  <c r="DH136" i="3"/>
  <c r="DI136" i="3"/>
  <c r="DJ136" i="3"/>
  <c r="DK136" i="3"/>
  <c r="DL136" i="3"/>
  <c r="DM136" i="3"/>
  <c r="DN136" i="3"/>
  <c r="DO136" i="3"/>
  <c r="DP136" i="3"/>
  <c r="DQ136" i="3"/>
  <c r="DR136" i="3"/>
  <c r="DS136" i="3"/>
  <c r="DT136" i="3"/>
  <c r="DU136" i="3"/>
  <c r="DV136" i="3"/>
  <c r="DW136" i="3"/>
  <c r="DX136" i="3"/>
  <c r="DY136" i="3"/>
  <c r="DZ136" i="3"/>
  <c r="EA136" i="3"/>
  <c r="EB136" i="3"/>
  <c r="EC136" i="3"/>
  <c r="ED136" i="3"/>
  <c r="EE136" i="3"/>
  <c r="EF136" i="3"/>
  <c r="EG136" i="3"/>
  <c r="EH136" i="3"/>
  <c r="EI136" i="3"/>
  <c r="EJ136" i="3"/>
  <c r="EK136" i="3"/>
  <c r="EL136" i="3"/>
  <c r="EM136" i="3"/>
  <c r="EN136" i="3"/>
  <c r="EO136" i="3"/>
  <c r="EP136" i="3"/>
  <c r="EQ136" i="3"/>
  <c r="ER136" i="3"/>
  <c r="ES136" i="3"/>
  <c r="ET136" i="3"/>
  <c r="EU136" i="3"/>
  <c r="EV136" i="3"/>
  <c r="EW136" i="3"/>
  <c r="EX136" i="3"/>
  <c r="EY136" i="3"/>
  <c r="EZ136" i="3"/>
  <c r="FA136" i="3"/>
  <c r="FB136" i="3"/>
  <c r="FC136" i="3"/>
  <c r="FD136" i="3"/>
  <c r="FE136" i="3"/>
  <c r="FF136" i="3"/>
  <c r="FG136" i="3"/>
  <c r="FH136" i="3"/>
  <c r="FI136" i="3"/>
  <c r="FJ136" i="3"/>
  <c r="FK136" i="3"/>
  <c r="FL136" i="3"/>
  <c r="FM136" i="3"/>
  <c r="FN136" i="3"/>
  <c r="FO136" i="3"/>
  <c r="FP136" i="3"/>
  <c r="FQ136" i="3"/>
  <c r="FR136" i="3"/>
  <c r="FS136" i="3"/>
  <c r="FT136" i="3"/>
  <c r="FU136" i="3"/>
  <c r="FV136" i="3"/>
  <c r="FW136" i="3"/>
  <c r="FX136" i="3"/>
  <c r="FY136" i="3"/>
  <c r="FZ136" i="3"/>
  <c r="GA136" i="3"/>
  <c r="GB136" i="3"/>
  <c r="GC136" i="3"/>
  <c r="GD136" i="3"/>
  <c r="GE136" i="3"/>
  <c r="GF136" i="3"/>
  <c r="GG136" i="3"/>
  <c r="GH136" i="3"/>
  <c r="GI136" i="3"/>
  <c r="GJ136" i="3"/>
  <c r="GK136" i="3"/>
  <c r="GL136" i="3"/>
  <c r="GM136" i="3"/>
  <c r="GN136" i="3"/>
  <c r="GO136" i="3"/>
  <c r="GP136" i="3"/>
  <c r="GQ136" i="3"/>
  <c r="GR136" i="3"/>
  <c r="GS136" i="3"/>
  <c r="GT136" i="3"/>
  <c r="GU136" i="3"/>
  <c r="GV136" i="3"/>
  <c r="GW136" i="3"/>
  <c r="GX136" i="3"/>
  <c r="GY136" i="3"/>
  <c r="GZ136" i="3"/>
  <c r="HA136" i="3"/>
  <c r="HB136" i="3"/>
  <c r="HC136" i="3"/>
  <c r="L137" i="3"/>
  <c r="M137" i="3"/>
  <c r="N137" i="3"/>
  <c r="O137" i="3"/>
  <c r="P137" i="3"/>
  <c r="Q137" i="3"/>
  <c r="R137" i="3"/>
  <c r="S137" i="3"/>
  <c r="T137" i="3"/>
  <c r="U137" i="3"/>
  <c r="V137" i="3"/>
  <c r="W137" i="3"/>
  <c r="X137" i="3"/>
  <c r="Y137" i="3"/>
  <c r="Z137" i="3"/>
  <c r="AA137" i="3"/>
  <c r="AB137" i="3"/>
  <c r="AC137" i="3"/>
  <c r="AD137" i="3"/>
  <c r="AE137" i="3"/>
  <c r="AF137" i="3"/>
  <c r="AG137" i="3"/>
  <c r="AH137" i="3"/>
  <c r="AI137" i="3"/>
  <c r="AJ137" i="3"/>
  <c r="AK137" i="3"/>
  <c r="AL137" i="3"/>
  <c r="AM137" i="3"/>
  <c r="AN137" i="3"/>
  <c r="AO137" i="3"/>
  <c r="AP137" i="3"/>
  <c r="AQ137" i="3"/>
  <c r="AR137" i="3"/>
  <c r="AS137" i="3"/>
  <c r="AT137" i="3"/>
  <c r="AU137" i="3"/>
  <c r="AV137" i="3"/>
  <c r="AW137" i="3"/>
  <c r="AX137" i="3"/>
  <c r="AY137" i="3"/>
  <c r="AZ137" i="3"/>
  <c r="BA137" i="3"/>
  <c r="BB137" i="3"/>
  <c r="BC137" i="3"/>
  <c r="BD137" i="3"/>
  <c r="BE137" i="3"/>
  <c r="BF137" i="3"/>
  <c r="BG137" i="3"/>
  <c r="BH137" i="3"/>
  <c r="BI137" i="3"/>
  <c r="BJ137" i="3"/>
  <c r="BK137" i="3"/>
  <c r="BL137" i="3"/>
  <c r="BM137" i="3"/>
  <c r="BN137" i="3"/>
  <c r="BO137" i="3"/>
  <c r="BP137" i="3"/>
  <c r="BQ137" i="3"/>
  <c r="BR137" i="3"/>
  <c r="BS137" i="3"/>
  <c r="BT137" i="3"/>
  <c r="BU137" i="3"/>
  <c r="BV137" i="3"/>
  <c r="BW137" i="3"/>
  <c r="BX137" i="3"/>
  <c r="BY137" i="3"/>
  <c r="BZ137" i="3"/>
  <c r="CA137" i="3"/>
  <c r="CB137" i="3"/>
  <c r="CC137" i="3"/>
  <c r="CD137" i="3"/>
  <c r="CE137" i="3"/>
  <c r="CF137" i="3"/>
  <c r="CG137" i="3"/>
  <c r="CH137" i="3"/>
  <c r="CI137" i="3"/>
  <c r="CJ137" i="3"/>
  <c r="CK137" i="3"/>
  <c r="CL137" i="3"/>
  <c r="CM137" i="3"/>
  <c r="CN137" i="3"/>
  <c r="CO137" i="3"/>
  <c r="CP137" i="3"/>
  <c r="CQ137" i="3"/>
  <c r="CR137" i="3"/>
  <c r="CS137" i="3"/>
  <c r="CT137" i="3"/>
  <c r="CU137" i="3"/>
  <c r="CV137" i="3"/>
  <c r="CW137" i="3"/>
  <c r="CX137" i="3"/>
  <c r="CY137" i="3"/>
  <c r="CZ137" i="3"/>
  <c r="DA137" i="3"/>
  <c r="DB137" i="3"/>
  <c r="DC137" i="3"/>
  <c r="DD137" i="3"/>
  <c r="DE137" i="3"/>
  <c r="DF137" i="3"/>
  <c r="DG137" i="3"/>
  <c r="DH137" i="3"/>
  <c r="DI137" i="3"/>
  <c r="DJ137" i="3"/>
  <c r="DK137" i="3"/>
  <c r="DL137" i="3"/>
  <c r="DM137" i="3"/>
  <c r="DN137" i="3"/>
  <c r="DO137" i="3"/>
  <c r="DP137" i="3"/>
  <c r="DQ137" i="3"/>
  <c r="DR137" i="3"/>
  <c r="DS137" i="3"/>
  <c r="DT137" i="3"/>
  <c r="DU137" i="3"/>
  <c r="DV137" i="3"/>
  <c r="DW137" i="3"/>
  <c r="DX137" i="3"/>
  <c r="DY137" i="3"/>
  <c r="DZ137" i="3"/>
  <c r="EA137" i="3"/>
  <c r="EB137" i="3"/>
  <c r="EC137" i="3"/>
  <c r="ED137" i="3"/>
  <c r="EE137" i="3"/>
  <c r="EF137" i="3"/>
  <c r="EG137" i="3"/>
  <c r="EH137" i="3"/>
  <c r="EI137" i="3"/>
  <c r="EJ137" i="3"/>
  <c r="EK137" i="3"/>
  <c r="EL137" i="3"/>
  <c r="EM137" i="3"/>
  <c r="EN137" i="3"/>
  <c r="EO137" i="3"/>
  <c r="EP137" i="3"/>
  <c r="EQ137" i="3"/>
  <c r="ER137" i="3"/>
  <c r="ES137" i="3"/>
  <c r="ET137" i="3"/>
  <c r="EU137" i="3"/>
  <c r="EV137" i="3"/>
  <c r="EW137" i="3"/>
  <c r="EX137" i="3"/>
  <c r="EY137" i="3"/>
  <c r="EZ137" i="3"/>
  <c r="FA137" i="3"/>
  <c r="FB137" i="3"/>
  <c r="FC137" i="3"/>
  <c r="FD137" i="3"/>
  <c r="FE137" i="3"/>
  <c r="FF137" i="3"/>
  <c r="FG137" i="3"/>
  <c r="FH137" i="3"/>
  <c r="FI137" i="3"/>
  <c r="FJ137" i="3"/>
  <c r="FK137" i="3"/>
  <c r="FL137" i="3"/>
  <c r="FM137" i="3"/>
  <c r="FN137" i="3"/>
  <c r="FO137" i="3"/>
  <c r="FP137" i="3"/>
  <c r="FQ137" i="3"/>
  <c r="FR137" i="3"/>
  <c r="FS137" i="3"/>
  <c r="FT137" i="3"/>
  <c r="FU137" i="3"/>
  <c r="FV137" i="3"/>
  <c r="FW137" i="3"/>
  <c r="FX137" i="3"/>
  <c r="FY137" i="3"/>
  <c r="FZ137" i="3"/>
  <c r="GA137" i="3"/>
  <c r="GB137" i="3"/>
  <c r="GC137" i="3"/>
  <c r="GD137" i="3"/>
  <c r="GE137" i="3"/>
  <c r="GF137" i="3"/>
  <c r="GG137" i="3"/>
  <c r="GH137" i="3"/>
  <c r="GI137" i="3"/>
  <c r="GJ137" i="3"/>
  <c r="GK137" i="3"/>
  <c r="GL137" i="3"/>
  <c r="GM137" i="3"/>
  <c r="GN137" i="3"/>
  <c r="GO137" i="3"/>
  <c r="GP137" i="3"/>
  <c r="GQ137" i="3"/>
  <c r="GR137" i="3"/>
  <c r="GS137" i="3"/>
  <c r="GT137" i="3"/>
  <c r="GU137" i="3"/>
  <c r="GV137" i="3"/>
  <c r="GW137" i="3"/>
  <c r="GX137" i="3"/>
  <c r="GY137" i="3"/>
  <c r="GZ137" i="3"/>
  <c r="HA137" i="3"/>
  <c r="HB137" i="3"/>
  <c r="HC137" i="3"/>
  <c r="L138" i="3"/>
  <c r="M138" i="3"/>
  <c r="N138" i="3"/>
  <c r="O138" i="3"/>
  <c r="P138" i="3"/>
  <c r="Q138" i="3"/>
  <c r="R138" i="3"/>
  <c r="S138" i="3"/>
  <c r="T138" i="3"/>
  <c r="U138" i="3"/>
  <c r="V138" i="3"/>
  <c r="W138" i="3"/>
  <c r="X138" i="3"/>
  <c r="Y138" i="3"/>
  <c r="Z138" i="3"/>
  <c r="AA138" i="3"/>
  <c r="AB138" i="3"/>
  <c r="AC138" i="3"/>
  <c r="AD138" i="3"/>
  <c r="AE138" i="3"/>
  <c r="AF138" i="3"/>
  <c r="AG138" i="3"/>
  <c r="AH138" i="3"/>
  <c r="AI138" i="3"/>
  <c r="AJ138" i="3"/>
  <c r="AK138" i="3"/>
  <c r="AL138" i="3"/>
  <c r="AM138" i="3"/>
  <c r="AN138" i="3"/>
  <c r="AO138" i="3"/>
  <c r="AP138" i="3"/>
  <c r="AQ138" i="3"/>
  <c r="AR138" i="3"/>
  <c r="AS138" i="3"/>
  <c r="AT138" i="3"/>
  <c r="AU138" i="3"/>
  <c r="AV138" i="3"/>
  <c r="AW138" i="3"/>
  <c r="AX138" i="3"/>
  <c r="AY138" i="3"/>
  <c r="AZ138" i="3"/>
  <c r="BA138" i="3"/>
  <c r="BB138" i="3"/>
  <c r="BC138" i="3"/>
  <c r="BD138" i="3"/>
  <c r="BE138" i="3"/>
  <c r="BF138" i="3"/>
  <c r="BG138" i="3"/>
  <c r="BH138" i="3"/>
  <c r="BI138" i="3"/>
  <c r="BJ138" i="3"/>
  <c r="BK138" i="3"/>
  <c r="BL138" i="3"/>
  <c r="BM138" i="3"/>
  <c r="BN138" i="3"/>
  <c r="BO138" i="3"/>
  <c r="BP138" i="3"/>
  <c r="BQ138" i="3"/>
  <c r="BR138" i="3"/>
  <c r="BS138" i="3"/>
  <c r="BT138" i="3"/>
  <c r="BU138" i="3"/>
  <c r="BV138" i="3"/>
  <c r="BW138" i="3"/>
  <c r="BX138" i="3"/>
  <c r="BY138" i="3"/>
  <c r="BZ138" i="3"/>
  <c r="CA138" i="3"/>
  <c r="CB138" i="3"/>
  <c r="CC138" i="3"/>
  <c r="CD138" i="3"/>
  <c r="CE138" i="3"/>
  <c r="CF138" i="3"/>
  <c r="CG138" i="3"/>
  <c r="CH138" i="3"/>
  <c r="CI138" i="3"/>
  <c r="CJ138" i="3"/>
  <c r="CK138" i="3"/>
  <c r="CL138" i="3"/>
  <c r="CM138" i="3"/>
  <c r="CN138" i="3"/>
  <c r="CO138" i="3"/>
  <c r="CP138" i="3"/>
  <c r="CQ138" i="3"/>
  <c r="CR138" i="3"/>
  <c r="CS138" i="3"/>
  <c r="CT138" i="3"/>
  <c r="CU138" i="3"/>
  <c r="CV138" i="3"/>
  <c r="CW138" i="3"/>
  <c r="CX138" i="3"/>
  <c r="CY138" i="3"/>
  <c r="CZ138" i="3"/>
  <c r="DA138" i="3"/>
  <c r="DB138" i="3"/>
  <c r="DC138" i="3"/>
  <c r="DD138" i="3"/>
  <c r="DE138" i="3"/>
  <c r="DF138" i="3"/>
  <c r="DG138" i="3"/>
  <c r="DH138" i="3"/>
  <c r="DI138" i="3"/>
  <c r="DJ138" i="3"/>
  <c r="DK138" i="3"/>
  <c r="DL138" i="3"/>
  <c r="DM138" i="3"/>
  <c r="DN138" i="3"/>
  <c r="DO138" i="3"/>
  <c r="DP138" i="3"/>
  <c r="DQ138" i="3"/>
  <c r="DR138" i="3"/>
  <c r="DS138" i="3"/>
  <c r="DT138" i="3"/>
  <c r="DU138" i="3"/>
  <c r="DV138" i="3"/>
  <c r="DW138" i="3"/>
  <c r="DX138" i="3"/>
  <c r="DY138" i="3"/>
  <c r="DZ138" i="3"/>
  <c r="EA138" i="3"/>
  <c r="EB138" i="3"/>
  <c r="EC138" i="3"/>
  <c r="ED138" i="3"/>
  <c r="EE138" i="3"/>
  <c r="EF138" i="3"/>
  <c r="EG138" i="3"/>
  <c r="EH138" i="3"/>
  <c r="EI138" i="3"/>
  <c r="EJ138" i="3"/>
  <c r="EK138" i="3"/>
  <c r="EL138" i="3"/>
  <c r="EM138" i="3"/>
  <c r="EN138" i="3"/>
  <c r="EO138" i="3"/>
  <c r="EP138" i="3"/>
  <c r="EQ138" i="3"/>
  <c r="ER138" i="3"/>
  <c r="ES138" i="3"/>
  <c r="ET138" i="3"/>
  <c r="EU138" i="3"/>
  <c r="EV138" i="3"/>
  <c r="EW138" i="3"/>
  <c r="EX138" i="3"/>
  <c r="EY138" i="3"/>
  <c r="EZ138" i="3"/>
  <c r="FA138" i="3"/>
  <c r="FB138" i="3"/>
  <c r="FC138" i="3"/>
  <c r="FD138" i="3"/>
  <c r="FE138" i="3"/>
  <c r="FF138" i="3"/>
  <c r="FG138" i="3"/>
  <c r="FH138" i="3"/>
  <c r="FI138" i="3"/>
  <c r="FJ138" i="3"/>
  <c r="FK138" i="3"/>
  <c r="FL138" i="3"/>
  <c r="FM138" i="3"/>
  <c r="FN138" i="3"/>
  <c r="FO138" i="3"/>
  <c r="FP138" i="3"/>
  <c r="FQ138" i="3"/>
  <c r="FR138" i="3"/>
  <c r="FS138" i="3"/>
  <c r="FT138" i="3"/>
  <c r="FU138" i="3"/>
  <c r="FV138" i="3"/>
  <c r="FW138" i="3"/>
  <c r="FX138" i="3"/>
  <c r="FY138" i="3"/>
  <c r="FZ138" i="3"/>
  <c r="GA138" i="3"/>
  <c r="GB138" i="3"/>
  <c r="GC138" i="3"/>
  <c r="GD138" i="3"/>
  <c r="GE138" i="3"/>
  <c r="GF138" i="3"/>
  <c r="GG138" i="3"/>
  <c r="GH138" i="3"/>
  <c r="GI138" i="3"/>
  <c r="GJ138" i="3"/>
  <c r="GK138" i="3"/>
  <c r="GL138" i="3"/>
  <c r="GM138" i="3"/>
  <c r="GN138" i="3"/>
  <c r="GO138" i="3"/>
  <c r="GP138" i="3"/>
  <c r="GQ138" i="3"/>
  <c r="GR138" i="3"/>
  <c r="GS138" i="3"/>
  <c r="GT138" i="3"/>
  <c r="GU138" i="3"/>
  <c r="GV138" i="3"/>
  <c r="GW138" i="3"/>
  <c r="GX138" i="3"/>
  <c r="GY138" i="3"/>
  <c r="GZ138" i="3"/>
  <c r="HA138" i="3"/>
  <c r="HB138" i="3"/>
  <c r="HC138" i="3"/>
  <c r="L139" i="3"/>
  <c r="M139" i="3"/>
  <c r="N139" i="3"/>
  <c r="O139" i="3"/>
  <c r="P139" i="3"/>
  <c r="Q139" i="3"/>
  <c r="R139" i="3"/>
  <c r="S139" i="3"/>
  <c r="T139" i="3"/>
  <c r="U139" i="3"/>
  <c r="V139" i="3"/>
  <c r="W139" i="3"/>
  <c r="X139" i="3"/>
  <c r="Y139" i="3"/>
  <c r="Z139" i="3"/>
  <c r="AA139" i="3"/>
  <c r="AB139" i="3"/>
  <c r="AC139" i="3"/>
  <c r="AD139" i="3"/>
  <c r="AE139" i="3"/>
  <c r="AF139" i="3"/>
  <c r="AG139" i="3"/>
  <c r="AH139" i="3"/>
  <c r="AI139" i="3"/>
  <c r="AJ139" i="3"/>
  <c r="AK139" i="3"/>
  <c r="AL139" i="3"/>
  <c r="AM139" i="3"/>
  <c r="AN139" i="3"/>
  <c r="AO139" i="3"/>
  <c r="AP139" i="3"/>
  <c r="AQ139" i="3"/>
  <c r="AR139" i="3"/>
  <c r="AS139" i="3"/>
  <c r="AT139" i="3"/>
  <c r="AU139" i="3"/>
  <c r="AV139" i="3"/>
  <c r="AW139" i="3"/>
  <c r="AX139" i="3"/>
  <c r="AY139" i="3"/>
  <c r="AZ139" i="3"/>
  <c r="BA139" i="3"/>
  <c r="BB139" i="3"/>
  <c r="BC139" i="3"/>
  <c r="BD139" i="3"/>
  <c r="BE139" i="3"/>
  <c r="BF139" i="3"/>
  <c r="BG139" i="3"/>
  <c r="BH139" i="3"/>
  <c r="BI139" i="3"/>
  <c r="BJ139" i="3"/>
  <c r="BK139" i="3"/>
  <c r="BL139" i="3"/>
  <c r="BM139" i="3"/>
  <c r="BN139" i="3"/>
  <c r="BO139" i="3"/>
  <c r="BP139" i="3"/>
  <c r="BQ139" i="3"/>
  <c r="BR139" i="3"/>
  <c r="BS139" i="3"/>
  <c r="BT139" i="3"/>
  <c r="BU139" i="3"/>
  <c r="BV139" i="3"/>
  <c r="BW139" i="3"/>
  <c r="BX139" i="3"/>
  <c r="BY139" i="3"/>
  <c r="BZ139" i="3"/>
  <c r="CA139" i="3"/>
  <c r="CB139" i="3"/>
  <c r="CC139" i="3"/>
  <c r="CD139" i="3"/>
  <c r="CE139" i="3"/>
  <c r="CF139" i="3"/>
  <c r="CG139" i="3"/>
  <c r="CH139" i="3"/>
  <c r="CI139" i="3"/>
  <c r="CJ139" i="3"/>
  <c r="CK139" i="3"/>
  <c r="CL139" i="3"/>
  <c r="CM139" i="3"/>
  <c r="CN139" i="3"/>
  <c r="CO139" i="3"/>
  <c r="CP139" i="3"/>
  <c r="CQ139" i="3"/>
  <c r="CR139" i="3"/>
  <c r="CS139" i="3"/>
  <c r="CT139" i="3"/>
  <c r="CU139" i="3"/>
  <c r="CV139" i="3"/>
  <c r="CW139" i="3"/>
  <c r="CX139" i="3"/>
  <c r="CY139" i="3"/>
  <c r="CZ139" i="3"/>
  <c r="DA139" i="3"/>
  <c r="DB139" i="3"/>
  <c r="DC139" i="3"/>
  <c r="DD139" i="3"/>
  <c r="DE139" i="3"/>
  <c r="DF139" i="3"/>
  <c r="DG139" i="3"/>
  <c r="DH139" i="3"/>
  <c r="DI139" i="3"/>
  <c r="DJ139" i="3"/>
  <c r="DK139" i="3"/>
  <c r="DL139" i="3"/>
  <c r="DM139" i="3"/>
  <c r="DN139" i="3"/>
  <c r="DO139" i="3"/>
  <c r="DP139" i="3"/>
  <c r="DQ139" i="3"/>
  <c r="DR139" i="3"/>
  <c r="DS139" i="3"/>
  <c r="DT139" i="3"/>
  <c r="DU139" i="3"/>
  <c r="DV139" i="3"/>
  <c r="DW139" i="3"/>
  <c r="DX139" i="3"/>
  <c r="DY139" i="3"/>
  <c r="DZ139" i="3"/>
  <c r="EA139" i="3"/>
  <c r="EB139" i="3"/>
  <c r="EC139" i="3"/>
  <c r="ED139" i="3"/>
  <c r="EE139" i="3"/>
  <c r="EF139" i="3"/>
  <c r="EG139" i="3"/>
  <c r="EH139" i="3"/>
  <c r="EI139" i="3"/>
  <c r="EJ139" i="3"/>
  <c r="EK139" i="3"/>
  <c r="EL139" i="3"/>
  <c r="EM139" i="3"/>
  <c r="EN139" i="3"/>
  <c r="EO139" i="3"/>
  <c r="EP139" i="3"/>
  <c r="EQ139" i="3"/>
  <c r="ER139" i="3"/>
  <c r="ES139" i="3"/>
  <c r="ET139" i="3"/>
  <c r="EU139" i="3"/>
  <c r="EV139" i="3"/>
  <c r="EW139" i="3"/>
  <c r="EX139" i="3"/>
  <c r="EY139" i="3"/>
  <c r="EZ139" i="3"/>
  <c r="FA139" i="3"/>
  <c r="FB139" i="3"/>
  <c r="FC139" i="3"/>
  <c r="FD139" i="3"/>
  <c r="FE139" i="3"/>
  <c r="FF139" i="3"/>
  <c r="FG139" i="3"/>
  <c r="FH139" i="3"/>
  <c r="FI139" i="3"/>
  <c r="FJ139" i="3"/>
  <c r="FK139" i="3"/>
  <c r="FL139" i="3"/>
  <c r="FM139" i="3"/>
  <c r="FN139" i="3"/>
  <c r="FO139" i="3"/>
  <c r="FP139" i="3"/>
  <c r="FQ139" i="3"/>
  <c r="FR139" i="3"/>
  <c r="FS139" i="3"/>
  <c r="FT139" i="3"/>
  <c r="FU139" i="3"/>
  <c r="FV139" i="3"/>
  <c r="FW139" i="3"/>
  <c r="FX139" i="3"/>
  <c r="FY139" i="3"/>
  <c r="FZ139" i="3"/>
  <c r="GA139" i="3"/>
  <c r="GB139" i="3"/>
  <c r="GC139" i="3"/>
  <c r="GD139" i="3"/>
  <c r="GE139" i="3"/>
  <c r="GF139" i="3"/>
  <c r="GG139" i="3"/>
  <c r="GH139" i="3"/>
  <c r="GI139" i="3"/>
  <c r="GJ139" i="3"/>
  <c r="GK139" i="3"/>
  <c r="GL139" i="3"/>
  <c r="GM139" i="3"/>
  <c r="GN139" i="3"/>
  <c r="GO139" i="3"/>
  <c r="GP139" i="3"/>
  <c r="GQ139" i="3"/>
  <c r="GR139" i="3"/>
  <c r="GS139" i="3"/>
  <c r="GT139" i="3"/>
  <c r="GU139" i="3"/>
  <c r="GV139" i="3"/>
  <c r="GW139" i="3"/>
  <c r="GX139" i="3"/>
  <c r="GY139" i="3"/>
  <c r="GZ139" i="3"/>
  <c r="HA139" i="3"/>
  <c r="HB139" i="3"/>
  <c r="HC139" i="3"/>
  <c r="L140" i="3"/>
  <c r="M140" i="3"/>
  <c r="N140" i="3"/>
  <c r="O140" i="3"/>
  <c r="P140" i="3"/>
  <c r="Q140" i="3"/>
  <c r="R140" i="3"/>
  <c r="S140" i="3"/>
  <c r="T140" i="3"/>
  <c r="U140" i="3"/>
  <c r="V140" i="3"/>
  <c r="W140" i="3"/>
  <c r="X140" i="3"/>
  <c r="Y140" i="3"/>
  <c r="Z140" i="3"/>
  <c r="AA140" i="3"/>
  <c r="AB140" i="3"/>
  <c r="AC140" i="3"/>
  <c r="AD140" i="3"/>
  <c r="AE140" i="3"/>
  <c r="AF140" i="3"/>
  <c r="AG140" i="3"/>
  <c r="AH140" i="3"/>
  <c r="AI140" i="3"/>
  <c r="AJ140" i="3"/>
  <c r="AK140" i="3"/>
  <c r="AL140" i="3"/>
  <c r="AM140" i="3"/>
  <c r="AN140" i="3"/>
  <c r="AO140" i="3"/>
  <c r="AP140" i="3"/>
  <c r="AQ140" i="3"/>
  <c r="AR140" i="3"/>
  <c r="AS140" i="3"/>
  <c r="AT140" i="3"/>
  <c r="AU140" i="3"/>
  <c r="AV140" i="3"/>
  <c r="AW140" i="3"/>
  <c r="AX140" i="3"/>
  <c r="AY140" i="3"/>
  <c r="AZ140" i="3"/>
  <c r="BA140" i="3"/>
  <c r="BB140" i="3"/>
  <c r="BC140" i="3"/>
  <c r="BD140" i="3"/>
  <c r="BE140" i="3"/>
  <c r="BF140" i="3"/>
  <c r="BG140" i="3"/>
  <c r="BH140" i="3"/>
  <c r="BI140" i="3"/>
  <c r="BJ140" i="3"/>
  <c r="BK140" i="3"/>
  <c r="BL140" i="3"/>
  <c r="BM140" i="3"/>
  <c r="BN140" i="3"/>
  <c r="BO140" i="3"/>
  <c r="BP140" i="3"/>
  <c r="BQ140" i="3"/>
  <c r="BR140" i="3"/>
  <c r="BS140" i="3"/>
  <c r="BT140" i="3"/>
  <c r="BU140" i="3"/>
  <c r="BV140" i="3"/>
  <c r="BW140" i="3"/>
  <c r="BX140" i="3"/>
  <c r="BY140" i="3"/>
  <c r="BZ140" i="3"/>
  <c r="CA140" i="3"/>
  <c r="CB140" i="3"/>
  <c r="CC140" i="3"/>
  <c r="CD140" i="3"/>
  <c r="CE140" i="3"/>
  <c r="CF140" i="3"/>
  <c r="CG140" i="3"/>
  <c r="CH140" i="3"/>
  <c r="CI140" i="3"/>
  <c r="CJ140" i="3"/>
  <c r="CK140" i="3"/>
  <c r="CL140" i="3"/>
  <c r="CM140" i="3"/>
  <c r="CN140" i="3"/>
  <c r="CO140" i="3"/>
  <c r="CP140" i="3"/>
  <c r="CQ140" i="3"/>
  <c r="CR140" i="3"/>
  <c r="CS140" i="3"/>
  <c r="CT140" i="3"/>
  <c r="CU140" i="3"/>
  <c r="CV140" i="3"/>
  <c r="CW140" i="3"/>
  <c r="CX140" i="3"/>
  <c r="CY140" i="3"/>
  <c r="CZ140" i="3"/>
  <c r="DA140" i="3"/>
  <c r="DB140" i="3"/>
  <c r="DC140" i="3"/>
  <c r="DD140" i="3"/>
  <c r="DE140" i="3"/>
  <c r="DF140" i="3"/>
  <c r="DG140" i="3"/>
  <c r="DH140" i="3"/>
  <c r="DI140" i="3"/>
  <c r="DJ140" i="3"/>
  <c r="DK140" i="3"/>
  <c r="DL140" i="3"/>
  <c r="DM140" i="3"/>
  <c r="DN140" i="3"/>
  <c r="DO140" i="3"/>
  <c r="DP140" i="3"/>
  <c r="DQ140" i="3"/>
  <c r="DR140" i="3"/>
  <c r="DS140" i="3"/>
  <c r="DT140" i="3"/>
  <c r="DU140" i="3"/>
  <c r="DV140" i="3"/>
  <c r="DW140" i="3"/>
  <c r="DX140" i="3"/>
  <c r="DY140" i="3"/>
  <c r="DZ140" i="3"/>
  <c r="EA140" i="3"/>
  <c r="EB140" i="3"/>
  <c r="EC140" i="3"/>
  <c r="ED140" i="3"/>
  <c r="EE140" i="3"/>
  <c r="EF140" i="3"/>
  <c r="EG140" i="3"/>
  <c r="EH140" i="3"/>
  <c r="EI140" i="3"/>
  <c r="EJ140" i="3"/>
  <c r="EK140" i="3"/>
  <c r="EL140" i="3"/>
  <c r="EM140" i="3"/>
  <c r="EN140" i="3"/>
  <c r="EO140" i="3"/>
  <c r="EP140" i="3"/>
  <c r="EQ140" i="3"/>
  <c r="ER140" i="3"/>
  <c r="ES140" i="3"/>
  <c r="ET140" i="3"/>
  <c r="EU140" i="3"/>
  <c r="EV140" i="3"/>
  <c r="EW140" i="3"/>
  <c r="EX140" i="3"/>
  <c r="EY140" i="3"/>
  <c r="EZ140" i="3"/>
  <c r="FA140" i="3"/>
  <c r="FB140" i="3"/>
  <c r="FC140" i="3"/>
  <c r="FD140" i="3"/>
  <c r="FE140" i="3"/>
  <c r="FF140" i="3"/>
  <c r="FG140" i="3"/>
  <c r="FH140" i="3"/>
  <c r="FI140" i="3"/>
  <c r="FJ140" i="3"/>
  <c r="FK140" i="3"/>
  <c r="FL140" i="3"/>
  <c r="FM140" i="3"/>
  <c r="FN140" i="3"/>
  <c r="FO140" i="3"/>
  <c r="FP140" i="3"/>
  <c r="FQ140" i="3"/>
  <c r="FR140" i="3"/>
  <c r="FS140" i="3"/>
  <c r="FT140" i="3"/>
  <c r="FU140" i="3"/>
  <c r="FV140" i="3"/>
  <c r="FW140" i="3"/>
  <c r="FX140" i="3"/>
  <c r="FY140" i="3"/>
  <c r="FZ140" i="3"/>
  <c r="GA140" i="3"/>
  <c r="GB140" i="3"/>
  <c r="GC140" i="3"/>
  <c r="GD140" i="3"/>
  <c r="GE140" i="3"/>
  <c r="GF140" i="3"/>
  <c r="GG140" i="3"/>
  <c r="GH140" i="3"/>
  <c r="GI140" i="3"/>
  <c r="GJ140" i="3"/>
  <c r="GK140" i="3"/>
  <c r="GL140" i="3"/>
  <c r="GM140" i="3"/>
  <c r="GN140" i="3"/>
  <c r="GO140" i="3"/>
  <c r="GP140" i="3"/>
  <c r="GQ140" i="3"/>
  <c r="GR140" i="3"/>
  <c r="GS140" i="3"/>
  <c r="GT140" i="3"/>
  <c r="GU140" i="3"/>
  <c r="GV140" i="3"/>
  <c r="GW140" i="3"/>
  <c r="GX140" i="3"/>
  <c r="GY140" i="3"/>
  <c r="GZ140" i="3"/>
  <c r="HA140" i="3"/>
  <c r="HB140" i="3"/>
  <c r="HC140" i="3"/>
  <c r="L141" i="3"/>
  <c r="M141" i="3"/>
  <c r="N141" i="3"/>
  <c r="O141" i="3"/>
  <c r="P141" i="3"/>
  <c r="Q141" i="3"/>
  <c r="R141" i="3"/>
  <c r="S141" i="3"/>
  <c r="T141" i="3"/>
  <c r="U141" i="3"/>
  <c r="V141" i="3"/>
  <c r="W141" i="3"/>
  <c r="X141" i="3"/>
  <c r="Y141" i="3"/>
  <c r="Z141" i="3"/>
  <c r="AA141" i="3"/>
  <c r="AB141" i="3"/>
  <c r="AC141" i="3"/>
  <c r="AD141" i="3"/>
  <c r="AE141" i="3"/>
  <c r="AF141" i="3"/>
  <c r="AG141" i="3"/>
  <c r="AH141" i="3"/>
  <c r="AI141" i="3"/>
  <c r="AJ141" i="3"/>
  <c r="AK141" i="3"/>
  <c r="AL141" i="3"/>
  <c r="AM141" i="3"/>
  <c r="AN141" i="3"/>
  <c r="AO141" i="3"/>
  <c r="AP141" i="3"/>
  <c r="AQ141" i="3"/>
  <c r="AR141" i="3"/>
  <c r="AS141" i="3"/>
  <c r="AT141" i="3"/>
  <c r="AU141" i="3"/>
  <c r="AV141" i="3"/>
  <c r="AW141" i="3"/>
  <c r="AX141" i="3"/>
  <c r="AY141" i="3"/>
  <c r="AZ141" i="3"/>
  <c r="BA141" i="3"/>
  <c r="BB141" i="3"/>
  <c r="BC141" i="3"/>
  <c r="BD141" i="3"/>
  <c r="BE141" i="3"/>
  <c r="BF141" i="3"/>
  <c r="BG141" i="3"/>
  <c r="BH141" i="3"/>
  <c r="BI141" i="3"/>
  <c r="BJ141" i="3"/>
  <c r="BK141" i="3"/>
  <c r="BL141" i="3"/>
  <c r="BM141" i="3"/>
  <c r="BN141" i="3"/>
  <c r="BO141" i="3"/>
  <c r="BP141" i="3"/>
  <c r="BQ141" i="3"/>
  <c r="BR141" i="3"/>
  <c r="BS141" i="3"/>
  <c r="BT141" i="3"/>
  <c r="BU141" i="3"/>
  <c r="BV141" i="3"/>
  <c r="BW141" i="3"/>
  <c r="BX141" i="3"/>
  <c r="BY141" i="3"/>
  <c r="BZ141" i="3"/>
  <c r="CA141" i="3"/>
  <c r="CB141" i="3"/>
  <c r="CC141" i="3"/>
  <c r="CD141" i="3"/>
  <c r="CE141" i="3"/>
  <c r="CF141" i="3"/>
  <c r="CG141" i="3"/>
  <c r="CH141" i="3"/>
  <c r="CI141" i="3"/>
  <c r="CJ141" i="3"/>
  <c r="CK141" i="3"/>
  <c r="CL141" i="3"/>
  <c r="CM141" i="3"/>
  <c r="CN141" i="3"/>
  <c r="CO141" i="3"/>
  <c r="CP141" i="3"/>
  <c r="CQ141" i="3"/>
  <c r="CR141" i="3"/>
  <c r="CS141" i="3"/>
  <c r="CT141" i="3"/>
  <c r="CU141" i="3"/>
  <c r="CV141" i="3"/>
  <c r="CW141" i="3"/>
  <c r="CX141" i="3"/>
  <c r="CY141" i="3"/>
  <c r="CZ141" i="3"/>
  <c r="DA141" i="3"/>
  <c r="DB141" i="3"/>
  <c r="DC141" i="3"/>
  <c r="DD141" i="3"/>
  <c r="DE141" i="3"/>
  <c r="DF141" i="3"/>
  <c r="DG141" i="3"/>
  <c r="DH141" i="3"/>
  <c r="DI141" i="3"/>
  <c r="DJ141" i="3"/>
  <c r="DK141" i="3"/>
  <c r="DL141" i="3"/>
  <c r="DM141" i="3"/>
  <c r="DN141" i="3"/>
  <c r="DO141" i="3"/>
  <c r="DP141" i="3"/>
  <c r="DQ141" i="3"/>
  <c r="DR141" i="3"/>
  <c r="DS141" i="3"/>
  <c r="DT141" i="3"/>
  <c r="DU141" i="3"/>
  <c r="DV141" i="3"/>
  <c r="DW141" i="3"/>
  <c r="DX141" i="3"/>
  <c r="DY141" i="3"/>
  <c r="DZ141" i="3"/>
  <c r="EA141" i="3"/>
  <c r="EB141" i="3"/>
  <c r="EC141" i="3"/>
  <c r="ED141" i="3"/>
  <c r="EE141" i="3"/>
  <c r="EF141" i="3"/>
  <c r="EG141" i="3"/>
  <c r="EH141" i="3"/>
  <c r="EI141" i="3"/>
  <c r="EJ141" i="3"/>
  <c r="EK141" i="3"/>
  <c r="EL141" i="3"/>
  <c r="EM141" i="3"/>
  <c r="EN141" i="3"/>
  <c r="EO141" i="3"/>
  <c r="EP141" i="3"/>
  <c r="EQ141" i="3"/>
  <c r="ER141" i="3"/>
  <c r="ES141" i="3"/>
  <c r="ET141" i="3"/>
  <c r="EU141" i="3"/>
  <c r="EV141" i="3"/>
  <c r="EW141" i="3"/>
  <c r="EX141" i="3"/>
  <c r="EY141" i="3"/>
  <c r="EZ141" i="3"/>
  <c r="FA141" i="3"/>
  <c r="FB141" i="3"/>
  <c r="FC141" i="3"/>
  <c r="FD141" i="3"/>
  <c r="FE141" i="3"/>
  <c r="FF141" i="3"/>
  <c r="FG141" i="3"/>
  <c r="FH141" i="3"/>
  <c r="FI141" i="3"/>
  <c r="FJ141" i="3"/>
  <c r="FK141" i="3"/>
  <c r="FL141" i="3"/>
  <c r="FM141" i="3"/>
  <c r="FN141" i="3"/>
  <c r="FO141" i="3"/>
  <c r="FP141" i="3"/>
  <c r="FQ141" i="3"/>
  <c r="FR141" i="3"/>
  <c r="FS141" i="3"/>
  <c r="FT141" i="3"/>
  <c r="FU141" i="3"/>
  <c r="FV141" i="3"/>
  <c r="FW141" i="3"/>
  <c r="FX141" i="3"/>
  <c r="FY141" i="3"/>
  <c r="FZ141" i="3"/>
  <c r="GA141" i="3"/>
  <c r="GB141" i="3"/>
  <c r="GC141" i="3"/>
  <c r="GD141" i="3"/>
  <c r="GE141" i="3"/>
  <c r="GF141" i="3"/>
  <c r="GG141" i="3"/>
  <c r="GH141" i="3"/>
  <c r="GI141" i="3"/>
  <c r="GJ141" i="3"/>
  <c r="GK141" i="3"/>
  <c r="GL141" i="3"/>
  <c r="GM141" i="3"/>
  <c r="GN141" i="3"/>
  <c r="GO141" i="3"/>
  <c r="GP141" i="3"/>
  <c r="GQ141" i="3"/>
  <c r="GR141" i="3"/>
  <c r="GS141" i="3"/>
  <c r="GT141" i="3"/>
  <c r="GU141" i="3"/>
  <c r="GV141" i="3"/>
  <c r="GW141" i="3"/>
  <c r="GX141" i="3"/>
  <c r="GY141" i="3"/>
  <c r="GZ141" i="3"/>
  <c r="HA141" i="3"/>
  <c r="HB141" i="3"/>
  <c r="HC141" i="3"/>
  <c r="L142" i="3"/>
  <c r="M142" i="3"/>
  <c r="N142" i="3"/>
  <c r="O142" i="3"/>
  <c r="P142" i="3"/>
  <c r="Q142" i="3"/>
  <c r="R142" i="3"/>
  <c r="S142" i="3"/>
  <c r="T142" i="3"/>
  <c r="U142" i="3"/>
  <c r="V142" i="3"/>
  <c r="W142" i="3"/>
  <c r="X142" i="3"/>
  <c r="Y142" i="3"/>
  <c r="Z142" i="3"/>
  <c r="AA142" i="3"/>
  <c r="AB142" i="3"/>
  <c r="AC142" i="3"/>
  <c r="AD142" i="3"/>
  <c r="AE142" i="3"/>
  <c r="AF142" i="3"/>
  <c r="AG142" i="3"/>
  <c r="AH142" i="3"/>
  <c r="AI142" i="3"/>
  <c r="AJ142" i="3"/>
  <c r="AK142" i="3"/>
  <c r="AL142" i="3"/>
  <c r="AM142" i="3"/>
  <c r="AN142" i="3"/>
  <c r="AO142" i="3"/>
  <c r="AP142" i="3"/>
  <c r="AQ142" i="3"/>
  <c r="AR142" i="3"/>
  <c r="AS142" i="3"/>
  <c r="AT142" i="3"/>
  <c r="AU142" i="3"/>
  <c r="AV142" i="3"/>
  <c r="AW142" i="3"/>
  <c r="AX142" i="3"/>
  <c r="AY142" i="3"/>
  <c r="AZ142" i="3"/>
  <c r="BA142" i="3"/>
  <c r="BB142" i="3"/>
  <c r="BC142" i="3"/>
  <c r="BD142" i="3"/>
  <c r="BE142" i="3"/>
  <c r="BF142" i="3"/>
  <c r="BG142" i="3"/>
  <c r="BH142" i="3"/>
  <c r="BI142" i="3"/>
  <c r="BJ142" i="3"/>
  <c r="BK142" i="3"/>
  <c r="BL142" i="3"/>
  <c r="BM142" i="3"/>
  <c r="BN142" i="3"/>
  <c r="BO142" i="3"/>
  <c r="BP142" i="3"/>
  <c r="BQ142" i="3"/>
  <c r="BR142" i="3"/>
  <c r="BS142" i="3"/>
  <c r="BT142" i="3"/>
  <c r="BU142" i="3"/>
  <c r="BV142" i="3"/>
  <c r="BW142" i="3"/>
  <c r="BX142" i="3"/>
  <c r="BY142" i="3"/>
  <c r="BZ142" i="3"/>
  <c r="CA142" i="3"/>
  <c r="CB142" i="3"/>
  <c r="CC142" i="3"/>
  <c r="CD142" i="3"/>
  <c r="CE142" i="3"/>
  <c r="CF142" i="3"/>
  <c r="CG142" i="3"/>
  <c r="CH142" i="3"/>
  <c r="CI142" i="3"/>
  <c r="CJ142" i="3"/>
  <c r="CK142" i="3"/>
  <c r="CL142" i="3"/>
  <c r="CM142" i="3"/>
  <c r="CN142" i="3"/>
  <c r="CO142" i="3"/>
  <c r="CP142" i="3"/>
  <c r="CQ142" i="3"/>
  <c r="CR142" i="3"/>
  <c r="CS142" i="3"/>
  <c r="CT142" i="3"/>
  <c r="CU142" i="3"/>
  <c r="CV142" i="3"/>
  <c r="CW142" i="3"/>
  <c r="CX142" i="3"/>
  <c r="CY142" i="3"/>
  <c r="CZ142" i="3"/>
  <c r="DA142" i="3"/>
  <c r="DB142" i="3"/>
  <c r="DC142" i="3"/>
  <c r="DD142" i="3"/>
  <c r="DE142" i="3"/>
  <c r="DF142" i="3"/>
  <c r="DG142" i="3"/>
  <c r="DH142" i="3"/>
  <c r="DI142" i="3"/>
  <c r="DJ142" i="3"/>
  <c r="DK142" i="3"/>
  <c r="DL142" i="3"/>
  <c r="DM142" i="3"/>
  <c r="DN142" i="3"/>
  <c r="DO142" i="3"/>
  <c r="DP142" i="3"/>
  <c r="DQ142" i="3"/>
  <c r="DR142" i="3"/>
  <c r="DS142" i="3"/>
  <c r="DT142" i="3"/>
  <c r="DU142" i="3"/>
  <c r="DV142" i="3"/>
  <c r="DW142" i="3"/>
  <c r="DX142" i="3"/>
  <c r="DY142" i="3"/>
  <c r="DZ142" i="3"/>
  <c r="EA142" i="3"/>
  <c r="EB142" i="3"/>
  <c r="EC142" i="3"/>
  <c r="ED142" i="3"/>
  <c r="EE142" i="3"/>
  <c r="EF142" i="3"/>
  <c r="EG142" i="3"/>
  <c r="EH142" i="3"/>
  <c r="EI142" i="3"/>
  <c r="EJ142" i="3"/>
  <c r="EK142" i="3"/>
  <c r="EL142" i="3"/>
  <c r="EM142" i="3"/>
  <c r="EN142" i="3"/>
  <c r="EO142" i="3"/>
  <c r="EP142" i="3"/>
  <c r="EQ142" i="3"/>
  <c r="ER142" i="3"/>
  <c r="ES142" i="3"/>
  <c r="ET142" i="3"/>
  <c r="EU142" i="3"/>
  <c r="EV142" i="3"/>
  <c r="EW142" i="3"/>
  <c r="EX142" i="3"/>
  <c r="EY142" i="3"/>
  <c r="EZ142" i="3"/>
  <c r="FA142" i="3"/>
  <c r="FB142" i="3"/>
  <c r="FC142" i="3"/>
  <c r="FD142" i="3"/>
  <c r="FE142" i="3"/>
  <c r="FF142" i="3"/>
  <c r="FG142" i="3"/>
  <c r="FH142" i="3"/>
  <c r="FI142" i="3"/>
  <c r="FJ142" i="3"/>
  <c r="FK142" i="3"/>
  <c r="FL142" i="3"/>
  <c r="FM142" i="3"/>
  <c r="FN142" i="3"/>
  <c r="FO142" i="3"/>
  <c r="FP142" i="3"/>
  <c r="FQ142" i="3"/>
  <c r="FR142" i="3"/>
  <c r="FS142" i="3"/>
  <c r="FT142" i="3"/>
  <c r="FU142" i="3"/>
  <c r="FV142" i="3"/>
  <c r="FW142" i="3"/>
  <c r="FX142" i="3"/>
  <c r="FY142" i="3"/>
  <c r="FZ142" i="3"/>
  <c r="GA142" i="3"/>
  <c r="GB142" i="3"/>
  <c r="GC142" i="3"/>
  <c r="GD142" i="3"/>
  <c r="GE142" i="3"/>
  <c r="GF142" i="3"/>
  <c r="GG142" i="3"/>
  <c r="GH142" i="3"/>
  <c r="GI142" i="3"/>
  <c r="GJ142" i="3"/>
  <c r="GK142" i="3"/>
  <c r="GL142" i="3"/>
  <c r="GM142" i="3"/>
  <c r="GN142" i="3"/>
  <c r="GO142" i="3"/>
  <c r="GP142" i="3"/>
  <c r="GQ142" i="3"/>
  <c r="GR142" i="3"/>
  <c r="GS142" i="3"/>
  <c r="GT142" i="3"/>
  <c r="GU142" i="3"/>
  <c r="GV142" i="3"/>
  <c r="GW142" i="3"/>
  <c r="GX142" i="3"/>
  <c r="GY142" i="3"/>
  <c r="GZ142" i="3"/>
  <c r="HA142" i="3"/>
  <c r="HB142" i="3"/>
  <c r="HC142" i="3"/>
  <c r="L143" i="3"/>
  <c r="M143" i="3"/>
  <c r="N143" i="3"/>
  <c r="O143" i="3"/>
  <c r="P143" i="3"/>
  <c r="Q143" i="3"/>
  <c r="R143" i="3"/>
  <c r="S143" i="3"/>
  <c r="T143" i="3"/>
  <c r="U143" i="3"/>
  <c r="V143" i="3"/>
  <c r="W143" i="3"/>
  <c r="X143" i="3"/>
  <c r="Y143" i="3"/>
  <c r="Z143" i="3"/>
  <c r="AA143" i="3"/>
  <c r="AB143" i="3"/>
  <c r="AC143" i="3"/>
  <c r="AD143" i="3"/>
  <c r="AE143" i="3"/>
  <c r="AF143" i="3"/>
  <c r="AG143" i="3"/>
  <c r="AH143" i="3"/>
  <c r="AI143" i="3"/>
  <c r="AJ143" i="3"/>
  <c r="AK143" i="3"/>
  <c r="AL143" i="3"/>
  <c r="AM143" i="3"/>
  <c r="AN143" i="3"/>
  <c r="AO143" i="3"/>
  <c r="AP143" i="3"/>
  <c r="AQ143" i="3"/>
  <c r="AR143" i="3"/>
  <c r="AS143" i="3"/>
  <c r="AT143" i="3"/>
  <c r="AU143" i="3"/>
  <c r="AV143" i="3"/>
  <c r="AW143" i="3"/>
  <c r="AX143" i="3"/>
  <c r="AY143" i="3"/>
  <c r="AZ143" i="3"/>
  <c r="BA143" i="3"/>
  <c r="BB143" i="3"/>
  <c r="BC143" i="3"/>
  <c r="BD143" i="3"/>
  <c r="BE143" i="3"/>
  <c r="BF143" i="3"/>
  <c r="BG143" i="3"/>
  <c r="BH143" i="3"/>
  <c r="BI143" i="3"/>
  <c r="BJ143" i="3"/>
  <c r="BK143" i="3"/>
  <c r="BL143" i="3"/>
  <c r="BM143" i="3"/>
  <c r="BN143" i="3"/>
  <c r="BO143" i="3"/>
  <c r="BP143" i="3"/>
  <c r="BQ143" i="3"/>
  <c r="BR143" i="3"/>
  <c r="BS143" i="3"/>
  <c r="BT143" i="3"/>
  <c r="BU143" i="3"/>
  <c r="BV143" i="3"/>
  <c r="BW143" i="3"/>
  <c r="BX143" i="3"/>
  <c r="BY143" i="3"/>
  <c r="BZ143" i="3"/>
  <c r="CA143" i="3"/>
  <c r="CB143" i="3"/>
  <c r="CC143" i="3"/>
  <c r="CD143" i="3"/>
  <c r="CE143" i="3"/>
  <c r="CF143" i="3"/>
  <c r="CG143" i="3"/>
  <c r="CH143" i="3"/>
  <c r="CI143" i="3"/>
  <c r="CJ143" i="3"/>
  <c r="CK143" i="3"/>
  <c r="CL143" i="3"/>
  <c r="CM143" i="3"/>
  <c r="CN143" i="3"/>
  <c r="CO143" i="3"/>
  <c r="CP143" i="3"/>
  <c r="CQ143" i="3"/>
  <c r="CR143" i="3"/>
  <c r="CS143" i="3"/>
  <c r="CT143" i="3"/>
  <c r="CU143" i="3"/>
  <c r="CV143" i="3"/>
  <c r="CW143" i="3"/>
  <c r="CX143" i="3"/>
  <c r="CY143" i="3"/>
  <c r="CZ143" i="3"/>
  <c r="DA143" i="3"/>
  <c r="DB143" i="3"/>
  <c r="DC143" i="3"/>
  <c r="DD143" i="3"/>
  <c r="DE143" i="3"/>
  <c r="DF143" i="3"/>
  <c r="DG143" i="3"/>
  <c r="DH143" i="3"/>
  <c r="DI143" i="3"/>
  <c r="DJ143" i="3"/>
  <c r="DK143" i="3"/>
  <c r="DL143" i="3"/>
  <c r="DM143" i="3"/>
  <c r="DN143" i="3"/>
  <c r="DO143" i="3"/>
  <c r="DP143" i="3"/>
  <c r="DQ143" i="3"/>
  <c r="DR143" i="3"/>
  <c r="DS143" i="3"/>
  <c r="DT143" i="3"/>
  <c r="DU143" i="3"/>
  <c r="DV143" i="3"/>
  <c r="DW143" i="3"/>
  <c r="DX143" i="3"/>
  <c r="DY143" i="3"/>
  <c r="DZ143" i="3"/>
  <c r="EA143" i="3"/>
  <c r="EB143" i="3"/>
  <c r="EC143" i="3"/>
  <c r="ED143" i="3"/>
  <c r="EE143" i="3"/>
  <c r="EF143" i="3"/>
  <c r="EG143" i="3"/>
  <c r="EH143" i="3"/>
  <c r="EI143" i="3"/>
  <c r="EJ143" i="3"/>
  <c r="EK143" i="3"/>
  <c r="EL143" i="3"/>
  <c r="EM143" i="3"/>
  <c r="EN143" i="3"/>
  <c r="EO143" i="3"/>
  <c r="EP143" i="3"/>
  <c r="EQ143" i="3"/>
  <c r="ER143" i="3"/>
  <c r="ES143" i="3"/>
  <c r="ET143" i="3"/>
  <c r="EU143" i="3"/>
  <c r="EV143" i="3"/>
  <c r="EW143" i="3"/>
  <c r="EX143" i="3"/>
  <c r="EY143" i="3"/>
  <c r="EZ143" i="3"/>
  <c r="FA143" i="3"/>
  <c r="FB143" i="3"/>
  <c r="FC143" i="3"/>
  <c r="FD143" i="3"/>
  <c r="FE143" i="3"/>
  <c r="FF143" i="3"/>
  <c r="FG143" i="3"/>
  <c r="FH143" i="3"/>
  <c r="FI143" i="3"/>
  <c r="FJ143" i="3"/>
  <c r="FK143" i="3"/>
  <c r="FL143" i="3"/>
  <c r="FM143" i="3"/>
  <c r="FN143" i="3"/>
  <c r="FO143" i="3"/>
  <c r="FP143" i="3"/>
  <c r="FQ143" i="3"/>
  <c r="FR143" i="3"/>
  <c r="FS143" i="3"/>
  <c r="FT143" i="3"/>
  <c r="FU143" i="3"/>
  <c r="FV143" i="3"/>
  <c r="FW143" i="3"/>
  <c r="FX143" i="3"/>
  <c r="FY143" i="3"/>
  <c r="FZ143" i="3"/>
  <c r="GA143" i="3"/>
  <c r="GB143" i="3"/>
  <c r="GC143" i="3"/>
  <c r="GD143" i="3"/>
  <c r="GE143" i="3"/>
  <c r="GF143" i="3"/>
  <c r="GG143" i="3"/>
  <c r="GH143" i="3"/>
  <c r="GI143" i="3"/>
  <c r="GJ143" i="3"/>
  <c r="GK143" i="3"/>
  <c r="GL143" i="3"/>
  <c r="GM143" i="3"/>
  <c r="GN143" i="3"/>
  <c r="GO143" i="3"/>
  <c r="GP143" i="3"/>
  <c r="GQ143" i="3"/>
  <c r="GR143" i="3"/>
  <c r="GS143" i="3"/>
  <c r="GT143" i="3"/>
  <c r="GU143" i="3"/>
  <c r="GV143" i="3"/>
  <c r="GW143" i="3"/>
  <c r="GX143" i="3"/>
  <c r="GY143" i="3"/>
  <c r="GZ143" i="3"/>
  <c r="HA143" i="3"/>
  <c r="HB143" i="3"/>
  <c r="HC143" i="3"/>
  <c r="L144" i="3"/>
  <c r="M144" i="3"/>
  <c r="N144" i="3"/>
  <c r="O144" i="3"/>
  <c r="P144" i="3"/>
  <c r="Q144" i="3"/>
  <c r="R144" i="3"/>
  <c r="S144" i="3"/>
  <c r="T144" i="3"/>
  <c r="U144" i="3"/>
  <c r="V144" i="3"/>
  <c r="W144" i="3"/>
  <c r="X144" i="3"/>
  <c r="Y144" i="3"/>
  <c r="Z144" i="3"/>
  <c r="AA144" i="3"/>
  <c r="AB144" i="3"/>
  <c r="AC144" i="3"/>
  <c r="AD144" i="3"/>
  <c r="AE144" i="3"/>
  <c r="AF144" i="3"/>
  <c r="AG144" i="3"/>
  <c r="AH144" i="3"/>
  <c r="AI144" i="3"/>
  <c r="AJ144" i="3"/>
  <c r="AK144" i="3"/>
  <c r="AL144" i="3"/>
  <c r="AM144" i="3"/>
  <c r="AN144" i="3"/>
  <c r="AO144" i="3"/>
  <c r="AP144" i="3"/>
  <c r="AQ144" i="3"/>
  <c r="AR144" i="3"/>
  <c r="AS144" i="3"/>
  <c r="AT144" i="3"/>
  <c r="AU144" i="3"/>
  <c r="AV144" i="3"/>
  <c r="AW144" i="3"/>
  <c r="AX144" i="3"/>
  <c r="AY144" i="3"/>
  <c r="AZ144" i="3"/>
  <c r="BA144" i="3"/>
  <c r="BB144" i="3"/>
  <c r="BC144" i="3"/>
  <c r="BD144" i="3"/>
  <c r="BE144" i="3"/>
  <c r="BF144" i="3"/>
  <c r="BG144" i="3"/>
  <c r="BH144" i="3"/>
  <c r="BI144" i="3"/>
  <c r="BJ144" i="3"/>
  <c r="BK144" i="3"/>
  <c r="BL144" i="3"/>
  <c r="BM144" i="3"/>
  <c r="BN144" i="3"/>
  <c r="BO144" i="3"/>
  <c r="BP144" i="3"/>
  <c r="BQ144" i="3"/>
  <c r="BR144" i="3"/>
  <c r="BS144" i="3"/>
  <c r="BT144" i="3"/>
  <c r="BU144" i="3"/>
  <c r="BV144" i="3"/>
  <c r="BW144" i="3"/>
  <c r="BX144" i="3"/>
  <c r="BY144" i="3"/>
  <c r="BZ144" i="3"/>
  <c r="CA144" i="3"/>
  <c r="CB144" i="3"/>
  <c r="CC144" i="3"/>
  <c r="CD144" i="3"/>
  <c r="CE144" i="3"/>
  <c r="CF144" i="3"/>
  <c r="CG144" i="3"/>
  <c r="CH144" i="3"/>
  <c r="CI144" i="3"/>
  <c r="CJ144" i="3"/>
  <c r="CK144" i="3"/>
  <c r="CL144" i="3"/>
  <c r="CM144" i="3"/>
  <c r="CN144" i="3"/>
  <c r="CO144" i="3"/>
  <c r="CP144" i="3"/>
  <c r="CQ144" i="3"/>
  <c r="CR144" i="3"/>
  <c r="CS144" i="3"/>
  <c r="CT144" i="3"/>
  <c r="CU144" i="3"/>
  <c r="CV144" i="3"/>
  <c r="CW144" i="3"/>
  <c r="CX144" i="3"/>
  <c r="CY144" i="3"/>
  <c r="CZ144" i="3"/>
  <c r="DA144" i="3"/>
  <c r="DB144" i="3"/>
  <c r="DC144" i="3"/>
  <c r="DD144" i="3"/>
  <c r="DE144" i="3"/>
  <c r="DF144" i="3"/>
  <c r="DG144" i="3"/>
  <c r="DH144" i="3"/>
  <c r="DI144" i="3"/>
  <c r="DJ144" i="3"/>
  <c r="DK144" i="3"/>
  <c r="DL144" i="3"/>
  <c r="DM144" i="3"/>
  <c r="DN144" i="3"/>
  <c r="DO144" i="3"/>
  <c r="DP144" i="3"/>
  <c r="DQ144" i="3"/>
  <c r="DR144" i="3"/>
  <c r="DS144" i="3"/>
  <c r="DT144" i="3"/>
  <c r="DU144" i="3"/>
  <c r="DV144" i="3"/>
  <c r="DW144" i="3"/>
  <c r="DX144" i="3"/>
  <c r="DY144" i="3"/>
  <c r="DZ144" i="3"/>
  <c r="EA144" i="3"/>
  <c r="EB144" i="3"/>
  <c r="EC144" i="3"/>
  <c r="ED144" i="3"/>
  <c r="EE144" i="3"/>
  <c r="EF144" i="3"/>
  <c r="EG144" i="3"/>
  <c r="EH144" i="3"/>
  <c r="EI144" i="3"/>
  <c r="EJ144" i="3"/>
  <c r="EK144" i="3"/>
  <c r="EL144" i="3"/>
  <c r="EM144" i="3"/>
  <c r="EN144" i="3"/>
  <c r="EO144" i="3"/>
  <c r="EP144" i="3"/>
  <c r="EQ144" i="3"/>
  <c r="ER144" i="3"/>
  <c r="ES144" i="3"/>
  <c r="ET144" i="3"/>
  <c r="EU144" i="3"/>
  <c r="EV144" i="3"/>
  <c r="EW144" i="3"/>
  <c r="EX144" i="3"/>
  <c r="EY144" i="3"/>
  <c r="EZ144" i="3"/>
  <c r="FA144" i="3"/>
  <c r="FB144" i="3"/>
  <c r="FC144" i="3"/>
  <c r="FD144" i="3"/>
  <c r="FE144" i="3"/>
  <c r="FF144" i="3"/>
  <c r="FG144" i="3"/>
  <c r="FH144" i="3"/>
  <c r="FI144" i="3"/>
  <c r="FJ144" i="3"/>
  <c r="FK144" i="3"/>
  <c r="FL144" i="3"/>
  <c r="FM144" i="3"/>
  <c r="FN144" i="3"/>
  <c r="FO144" i="3"/>
  <c r="FP144" i="3"/>
  <c r="FQ144" i="3"/>
  <c r="FR144" i="3"/>
  <c r="FS144" i="3"/>
  <c r="FT144" i="3"/>
  <c r="FU144" i="3"/>
  <c r="FV144" i="3"/>
  <c r="FW144" i="3"/>
  <c r="FX144" i="3"/>
  <c r="FY144" i="3"/>
  <c r="FZ144" i="3"/>
  <c r="GA144" i="3"/>
  <c r="GB144" i="3"/>
  <c r="GC144" i="3"/>
  <c r="GD144" i="3"/>
  <c r="GE144" i="3"/>
  <c r="GF144" i="3"/>
  <c r="GG144" i="3"/>
  <c r="GH144" i="3"/>
  <c r="GI144" i="3"/>
  <c r="GJ144" i="3"/>
  <c r="GK144" i="3"/>
  <c r="GL144" i="3"/>
  <c r="GM144" i="3"/>
  <c r="GN144" i="3"/>
  <c r="GO144" i="3"/>
  <c r="GP144" i="3"/>
  <c r="GQ144" i="3"/>
  <c r="GR144" i="3"/>
  <c r="GS144" i="3"/>
  <c r="GT144" i="3"/>
  <c r="GU144" i="3"/>
  <c r="GV144" i="3"/>
  <c r="GW144" i="3"/>
  <c r="GX144" i="3"/>
  <c r="GY144" i="3"/>
  <c r="GZ144" i="3"/>
  <c r="HA144" i="3"/>
  <c r="HB144" i="3"/>
  <c r="HC144" i="3"/>
  <c r="L145" i="3"/>
  <c r="M145" i="3"/>
  <c r="N145" i="3"/>
  <c r="O145" i="3"/>
  <c r="P145" i="3"/>
  <c r="Q145" i="3"/>
  <c r="R145" i="3"/>
  <c r="S145" i="3"/>
  <c r="T145" i="3"/>
  <c r="U145" i="3"/>
  <c r="V145" i="3"/>
  <c r="W145" i="3"/>
  <c r="X145" i="3"/>
  <c r="Y145" i="3"/>
  <c r="Z145" i="3"/>
  <c r="AA145" i="3"/>
  <c r="AB145" i="3"/>
  <c r="AC145" i="3"/>
  <c r="AD145" i="3"/>
  <c r="AE145" i="3"/>
  <c r="AF145" i="3"/>
  <c r="AG145" i="3"/>
  <c r="AH145" i="3"/>
  <c r="AI145" i="3"/>
  <c r="AJ145" i="3"/>
  <c r="AK145" i="3"/>
  <c r="AL145" i="3"/>
  <c r="AM145" i="3"/>
  <c r="AN145" i="3"/>
  <c r="AO145" i="3"/>
  <c r="AP145" i="3"/>
  <c r="AQ145" i="3"/>
  <c r="AR145" i="3"/>
  <c r="AS145" i="3"/>
  <c r="AT145" i="3"/>
  <c r="AU145" i="3"/>
  <c r="AV145" i="3"/>
  <c r="AW145" i="3"/>
  <c r="AX145" i="3"/>
  <c r="AY145" i="3"/>
  <c r="AZ145" i="3"/>
  <c r="BA145" i="3"/>
  <c r="BB145" i="3"/>
  <c r="BC145" i="3"/>
  <c r="BD145" i="3"/>
  <c r="BE145" i="3"/>
  <c r="BF145" i="3"/>
  <c r="BG145" i="3"/>
  <c r="BH145" i="3"/>
  <c r="BI145" i="3"/>
  <c r="BJ145" i="3"/>
  <c r="BK145" i="3"/>
  <c r="BL145" i="3"/>
  <c r="BM145" i="3"/>
  <c r="BN145" i="3"/>
  <c r="BO145" i="3"/>
  <c r="BP145" i="3"/>
  <c r="BQ145" i="3"/>
  <c r="BR145" i="3"/>
  <c r="BS145" i="3"/>
  <c r="BT145" i="3"/>
  <c r="BU145" i="3"/>
  <c r="BV145" i="3"/>
  <c r="BW145" i="3"/>
  <c r="BX145" i="3"/>
  <c r="BY145" i="3"/>
  <c r="BZ145" i="3"/>
  <c r="CA145" i="3"/>
  <c r="CB145" i="3"/>
  <c r="CC145" i="3"/>
  <c r="CD145" i="3"/>
  <c r="CE145" i="3"/>
  <c r="CF145" i="3"/>
  <c r="CG145" i="3"/>
  <c r="CH145" i="3"/>
  <c r="CI145" i="3"/>
  <c r="CJ145" i="3"/>
  <c r="CK145" i="3"/>
  <c r="CL145" i="3"/>
  <c r="CM145" i="3"/>
  <c r="CN145" i="3"/>
  <c r="CO145" i="3"/>
  <c r="CP145" i="3"/>
  <c r="CQ145" i="3"/>
  <c r="CR145" i="3"/>
  <c r="CS145" i="3"/>
  <c r="CT145" i="3"/>
  <c r="CU145" i="3"/>
  <c r="CV145" i="3"/>
  <c r="CW145" i="3"/>
  <c r="CX145" i="3"/>
  <c r="CY145" i="3"/>
  <c r="CZ145" i="3"/>
  <c r="DA145" i="3"/>
  <c r="DB145" i="3"/>
  <c r="DC145" i="3"/>
  <c r="DD145" i="3"/>
  <c r="DE145" i="3"/>
  <c r="DF145" i="3"/>
  <c r="DG145" i="3"/>
  <c r="DH145" i="3"/>
  <c r="DI145" i="3"/>
  <c r="DJ145" i="3"/>
  <c r="DK145" i="3"/>
  <c r="DL145" i="3"/>
  <c r="DM145" i="3"/>
  <c r="DN145" i="3"/>
  <c r="DO145" i="3"/>
  <c r="DP145" i="3"/>
  <c r="DQ145" i="3"/>
  <c r="DR145" i="3"/>
  <c r="DS145" i="3"/>
  <c r="DT145" i="3"/>
  <c r="DU145" i="3"/>
  <c r="DV145" i="3"/>
  <c r="DW145" i="3"/>
  <c r="DX145" i="3"/>
  <c r="DY145" i="3"/>
  <c r="DZ145" i="3"/>
  <c r="EA145" i="3"/>
  <c r="EB145" i="3"/>
  <c r="EC145" i="3"/>
  <c r="ED145" i="3"/>
  <c r="EE145" i="3"/>
  <c r="EF145" i="3"/>
  <c r="EG145" i="3"/>
  <c r="EH145" i="3"/>
  <c r="EI145" i="3"/>
  <c r="EJ145" i="3"/>
  <c r="EK145" i="3"/>
  <c r="EL145" i="3"/>
  <c r="EM145" i="3"/>
  <c r="EN145" i="3"/>
  <c r="EO145" i="3"/>
  <c r="EP145" i="3"/>
  <c r="EQ145" i="3"/>
  <c r="ER145" i="3"/>
  <c r="ES145" i="3"/>
  <c r="ET145" i="3"/>
  <c r="EU145" i="3"/>
  <c r="EV145" i="3"/>
  <c r="EW145" i="3"/>
  <c r="EX145" i="3"/>
  <c r="EY145" i="3"/>
  <c r="EZ145" i="3"/>
  <c r="FA145" i="3"/>
  <c r="FB145" i="3"/>
  <c r="FC145" i="3"/>
  <c r="FD145" i="3"/>
  <c r="FE145" i="3"/>
  <c r="FF145" i="3"/>
  <c r="FG145" i="3"/>
  <c r="FH145" i="3"/>
  <c r="FI145" i="3"/>
  <c r="FJ145" i="3"/>
  <c r="FK145" i="3"/>
  <c r="FL145" i="3"/>
  <c r="FM145" i="3"/>
  <c r="FN145" i="3"/>
  <c r="FO145" i="3"/>
  <c r="FP145" i="3"/>
  <c r="FQ145" i="3"/>
  <c r="FR145" i="3"/>
  <c r="FS145" i="3"/>
  <c r="FT145" i="3"/>
  <c r="FU145" i="3"/>
  <c r="FV145" i="3"/>
  <c r="FW145" i="3"/>
  <c r="FX145" i="3"/>
  <c r="FY145" i="3"/>
  <c r="FZ145" i="3"/>
  <c r="GA145" i="3"/>
  <c r="GB145" i="3"/>
  <c r="GC145" i="3"/>
  <c r="GD145" i="3"/>
  <c r="GE145" i="3"/>
  <c r="GF145" i="3"/>
  <c r="GG145" i="3"/>
  <c r="GH145" i="3"/>
  <c r="GI145" i="3"/>
  <c r="GJ145" i="3"/>
  <c r="GK145" i="3"/>
  <c r="GL145" i="3"/>
  <c r="GM145" i="3"/>
  <c r="GN145" i="3"/>
  <c r="GO145" i="3"/>
  <c r="GP145" i="3"/>
  <c r="GQ145" i="3"/>
  <c r="GR145" i="3"/>
  <c r="GS145" i="3"/>
  <c r="GT145" i="3"/>
  <c r="GU145" i="3"/>
  <c r="GV145" i="3"/>
  <c r="GW145" i="3"/>
  <c r="GX145" i="3"/>
  <c r="GY145" i="3"/>
  <c r="GZ145" i="3"/>
  <c r="HA145" i="3"/>
  <c r="HB145" i="3"/>
  <c r="HC145" i="3"/>
  <c r="L146" i="3"/>
  <c r="M146" i="3"/>
  <c r="N146" i="3"/>
  <c r="O146" i="3"/>
  <c r="P146" i="3"/>
  <c r="Q146" i="3"/>
  <c r="R146" i="3"/>
  <c r="S146" i="3"/>
  <c r="T146" i="3"/>
  <c r="U146" i="3"/>
  <c r="V146" i="3"/>
  <c r="W146" i="3"/>
  <c r="X146" i="3"/>
  <c r="Y146" i="3"/>
  <c r="Z146" i="3"/>
  <c r="AA146" i="3"/>
  <c r="AB146" i="3"/>
  <c r="AC146" i="3"/>
  <c r="AD146" i="3"/>
  <c r="AE146" i="3"/>
  <c r="AF146" i="3"/>
  <c r="AG146" i="3"/>
  <c r="AH146" i="3"/>
  <c r="AI146" i="3"/>
  <c r="AJ146" i="3"/>
  <c r="AK146" i="3"/>
  <c r="AL146" i="3"/>
  <c r="AM146" i="3"/>
  <c r="AN146" i="3"/>
  <c r="AO146" i="3"/>
  <c r="AP146" i="3"/>
  <c r="AQ146" i="3"/>
  <c r="AR146" i="3"/>
  <c r="AS146" i="3"/>
  <c r="AT146" i="3"/>
  <c r="AU146" i="3"/>
  <c r="AV146" i="3"/>
  <c r="AW146" i="3"/>
  <c r="AX146" i="3"/>
  <c r="AY146" i="3"/>
  <c r="AZ146" i="3"/>
  <c r="BA146" i="3"/>
  <c r="BB146" i="3"/>
  <c r="BC146" i="3"/>
  <c r="BD146" i="3"/>
  <c r="BE146" i="3"/>
  <c r="BF146" i="3"/>
  <c r="BG146" i="3"/>
  <c r="BH146" i="3"/>
  <c r="BI146" i="3"/>
  <c r="BJ146" i="3"/>
  <c r="BK146" i="3"/>
  <c r="BL146" i="3"/>
  <c r="BM146" i="3"/>
  <c r="BN146" i="3"/>
  <c r="BO146" i="3"/>
  <c r="BP146" i="3"/>
  <c r="BQ146" i="3"/>
  <c r="BR146" i="3"/>
  <c r="BS146" i="3"/>
  <c r="BT146" i="3"/>
  <c r="BU146" i="3"/>
  <c r="BV146" i="3"/>
  <c r="BW146" i="3"/>
  <c r="BX146" i="3"/>
  <c r="BY146" i="3"/>
  <c r="BZ146" i="3"/>
  <c r="CA146" i="3"/>
  <c r="CB146" i="3"/>
  <c r="CC146" i="3"/>
  <c r="CD146" i="3"/>
  <c r="CE146" i="3"/>
  <c r="CF146" i="3"/>
  <c r="CG146" i="3"/>
  <c r="CH146" i="3"/>
  <c r="CI146" i="3"/>
  <c r="CJ146" i="3"/>
  <c r="CK146" i="3"/>
  <c r="CL146" i="3"/>
  <c r="CM146" i="3"/>
  <c r="CN146" i="3"/>
  <c r="CO146" i="3"/>
  <c r="CP146" i="3"/>
  <c r="CQ146" i="3"/>
  <c r="CR146" i="3"/>
  <c r="CS146" i="3"/>
  <c r="CT146" i="3"/>
  <c r="CU146" i="3"/>
  <c r="CV146" i="3"/>
  <c r="CW146" i="3"/>
  <c r="CX146" i="3"/>
  <c r="CY146" i="3"/>
  <c r="CZ146" i="3"/>
  <c r="DA146" i="3"/>
  <c r="DB146" i="3"/>
  <c r="DC146" i="3"/>
  <c r="DD146" i="3"/>
  <c r="DE146" i="3"/>
  <c r="DF146" i="3"/>
  <c r="DG146" i="3"/>
  <c r="DH146" i="3"/>
  <c r="DI146" i="3"/>
  <c r="DJ146" i="3"/>
  <c r="DK146" i="3"/>
  <c r="DL146" i="3"/>
  <c r="DM146" i="3"/>
  <c r="DN146" i="3"/>
  <c r="DO146" i="3"/>
  <c r="DP146" i="3"/>
  <c r="DQ146" i="3"/>
  <c r="DR146" i="3"/>
  <c r="DS146" i="3"/>
  <c r="DT146" i="3"/>
  <c r="DU146" i="3"/>
  <c r="DV146" i="3"/>
  <c r="DW146" i="3"/>
  <c r="DX146" i="3"/>
  <c r="DY146" i="3"/>
  <c r="DZ146" i="3"/>
  <c r="EA146" i="3"/>
  <c r="EB146" i="3"/>
  <c r="EC146" i="3"/>
  <c r="ED146" i="3"/>
  <c r="EE146" i="3"/>
  <c r="EF146" i="3"/>
  <c r="EG146" i="3"/>
  <c r="EH146" i="3"/>
  <c r="EI146" i="3"/>
  <c r="EJ146" i="3"/>
  <c r="EK146" i="3"/>
  <c r="EL146" i="3"/>
  <c r="EM146" i="3"/>
  <c r="EN146" i="3"/>
  <c r="EO146" i="3"/>
  <c r="EP146" i="3"/>
  <c r="EQ146" i="3"/>
  <c r="ER146" i="3"/>
  <c r="ES146" i="3"/>
  <c r="ET146" i="3"/>
  <c r="EU146" i="3"/>
  <c r="EV146" i="3"/>
  <c r="EW146" i="3"/>
  <c r="EX146" i="3"/>
  <c r="EY146" i="3"/>
  <c r="EZ146" i="3"/>
  <c r="FA146" i="3"/>
  <c r="FB146" i="3"/>
  <c r="FC146" i="3"/>
  <c r="FD146" i="3"/>
  <c r="FE146" i="3"/>
  <c r="FF146" i="3"/>
  <c r="FG146" i="3"/>
  <c r="FH146" i="3"/>
  <c r="FI146" i="3"/>
  <c r="FJ146" i="3"/>
  <c r="FK146" i="3"/>
  <c r="FL146" i="3"/>
  <c r="FM146" i="3"/>
  <c r="FN146" i="3"/>
  <c r="FO146" i="3"/>
  <c r="FP146" i="3"/>
  <c r="FQ146" i="3"/>
  <c r="FR146" i="3"/>
  <c r="FS146" i="3"/>
  <c r="FT146" i="3"/>
  <c r="FU146" i="3"/>
  <c r="FV146" i="3"/>
  <c r="FW146" i="3"/>
  <c r="FX146" i="3"/>
  <c r="FY146" i="3"/>
  <c r="FZ146" i="3"/>
  <c r="GA146" i="3"/>
  <c r="GB146" i="3"/>
  <c r="GC146" i="3"/>
  <c r="GD146" i="3"/>
  <c r="GE146" i="3"/>
  <c r="GF146" i="3"/>
  <c r="GG146" i="3"/>
  <c r="GH146" i="3"/>
  <c r="GI146" i="3"/>
  <c r="GJ146" i="3"/>
  <c r="GK146" i="3"/>
  <c r="GL146" i="3"/>
  <c r="GM146" i="3"/>
  <c r="GN146" i="3"/>
  <c r="GO146" i="3"/>
  <c r="GP146" i="3"/>
  <c r="GQ146" i="3"/>
  <c r="GR146" i="3"/>
  <c r="GS146" i="3"/>
  <c r="GT146" i="3"/>
  <c r="GU146" i="3"/>
  <c r="GV146" i="3"/>
  <c r="GW146" i="3"/>
  <c r="GX146" i="3"/>
  <c r="GY146" i="3"/>
  <c r="GZ146" i="3"/>
  <c r="HA146" i="3"/>
  <c r="HB146" i="3"/>
  <c r="HC146" i="3"/>
  <c r="L147" i="3"/>
  <c r="M147" i="3"/>
  <c r="N147" i="3"/>
  <c r="O147" i="3"/>
  <c r="P147" i="3"/>
  <c r="Q147" i="3"/>
  <c r="R147" i="3"/>
  <c r="S147" i="3"/>
  <c r="T147" i="3"/>
  <c r="U147" i="3"/>
  <c r="V147" i="3"/>
  <c r="W147" i="3"/>
  <c r="X147" i="3"/>
  <c r="Y147" i="3"/>
  <c r="Z147" i="3"/>
  <c r="AA147" i="3"/>
  <c r="AB147" i="3"/>
  <c r="AC147" i="3"/>
  <c r="AD147" i="3"/>
  <c r="AE147" i="3"/>
  <c r="AF147" i="3"/>
  <c r="AG147" i="3"/>
  <c r="AH147" i="3"/>
  <c r="AI147" i="3"/>
  <c r="AJ147" i="3"/>
  <c r="AK147" i="3"/>
  <c r="AL147" i="3"/>
  <c r="AM147" i="3"/>
  <c r="AN147" i="3"/>
  <c r="AO147" i="3"/>
  <c r="AP147" i="3"/>
  <c r="AQ147" i="3"/>
  <c r="AR147" i="3"/>
  <c r="AS147" i="3"/>
  <c r="AT147" i="3"/>
  <c r="AU147" i="3"/>
  <c r="AV147" i="3"/>
  <c r="AW147" i="3"/>
  <c r="AX147" i="3"/>
  <c r="AY147" i="3"/>
  <c r="AZ147" i="3"/>
  <c r="BA147" i="3"/>
  <c r="BB147" i="3"/>
  <c r="BC147" i="3"/>
  <c r="BD147" i="3"/>
  <c r="BE147" i="3"/>
  <c r="BF147" i="3"/>
  <c r="BG147" i="3"/>
  <c r="BH147" i="3"/>
  <c r="BI147" i="3"/>
  <c r="BJ147" i="3"/>
  <c r="BK147" i="3"/>
  <c r="BL147" i="3"/>
  <c r="BM147" i="3"/>
  <c r="BN147" i="3"/>
  <c r="BO147" i="3"/>
  <c r="BP147" i="3"/>
  <c r="BQ147" i="3"/>
  <c r="BR147" i="3"/>
  <c r="BS147" i="3"/>
  <c r="BT147" i="3"/>
  <c r="BU147" i="3"/>
  <c r="BV147" i="3"/>
  <c r="BW147" i="3"/>
  <c r="BX147" i="3"/>
  <c r="BY147" i="3"/>
  <c r="BZ147" i="3"/>
  <c r="CA147" i="3"/>
  <c r="CB147" i="3"/>
  <c r="CC147" i="3"/>
  <c r="CD147" i="3"/>
  <c r="CE147" i="3"/>
  <c r="CF147" i="3"/>
  <c r="CG147" i="3"/>
  <c r="CH147" i="3"/>
  <c r="CI147" i="3"/>
  <c r="CJ147" i="3"/>
  <c r="CK147" i="3"/>
  <c r="CL147" i="3"/>
  <c r="CM147" i="3"/>
  <c r="CN147" i="3"/>
  <c r="CO147" i="3"/>
  <c r="CP147" i="3"/>
  <c r="CQ147" i="3"/>
  <c r="CR147" i="3"/>
  <c r="CS147" i="3"/>
  <c r="CT147" i="3"/>
  <c r="CU147" i="3"/>
  <c r="CV147" i="3"/>
  <c r="CW147" i="3"/>
  <c r="CX147" i="3"/>
  <c r="CY147" i="3"/>
  <c r="CZ147" i="3"/>
  <c r="DA147" i="3"/>
  <c r="DB147" i="3"/>
  <c r="DC147" i="3"/>
  <c r="DD147" i="3"/>
  <c r="DE147" i="3"/>
  <c r="DF147" i="3"/>
  <c r="DG147" i="3"/>
  <c r="DH147" i="3"/>
  <c r="DI147" i="3"/>
  <c r="DJ147" i="3"/>
  <c r="DK147" i="3"/>
  <c r="DL147" i="3"/>
  <c r="DM147" i="3"/>
  <c r="DN147" i="3"/>
  <c r="DO147" i="3"/>
  <c r="DP147" i="3"/>
  <c r="DQ147" i="3"/>
  <c r="DR147" i="3"/>
  <c r="DS147" i="3"/>
  <c r="DT147" i="3"/>
  <c r="DU147" i="3"/>
  <c r="DV147" i="3"/>
  <c r="DW147" i="3"/>
  <c r="DX147" i="3"/>
  <c r="DY147" i="3"/>
  <c r="DZ147" i="3"/>
  <c r="EA147" i="3"/>
  <c r="EB147" i="3"/>
  <c r="EC147" i="3"/>
  <c r="ED147" i="3"/>
  <c r="EE147" i="3"/>
  <c r="EF147" i="3"/>
  <c r="EG147" i="3"/>
  <c r="EH147" i="3"/>
  <c r="EI147" i="3"/>
  <c r="EJ147" i="3"/>
  <c r="EK147" i="3"/>
  <c r="EL147" i="3"/>
  <c r="EM147" i="3"/>
  <c r="EN147" i="3"/>
  <c r="EO147" i="3"/>
  <c r="EP147" i="3"/>
  <c r="EQ147" i="3"/>
  <c r="ER147" i="3"/>
  <c r="ES147" i="3"/>
  <c r="ET147" i="3"/>
  <c r="EU147" i="3"/>
  <c r="EV147" i="3"/>
  <c r="EW147" i="3"/>
  <c r="EX147" i="3"/>
  <c r="EY147" i="3"/>
  <c r="EZ147" i="3"/>
  <c r="FA147" i="3"/>
  <c r="FB147" i="3"/>
  <c r="FC147" i="3"/>
  <c r="FD147" i="3"/>
  <c r="FE147" i="3"/>
  <c r="FF147" i="3"/>
  <c r="FG147" i="3"/>
  <c r="FH147" i="3"/>
  <c r="FI147" i="3"/>
  <c r="FJ147" i="3"/>
  <c r="FK147" i="3"/>
  <c r="FL147" i="3"/>
  <c r="FM147" i="3"/>
  <c r="FN147" i="3"/>
  <c r="FO147" i="3"/>
  <c r="FP147" i="3"/>
  <c r="FQ147" i="3"/>
  <c r="FR147" i="3"/>
  <c r="FS147" i="3"/>
  <c r="FT147" i="3"/>
  <c r="FU147" i="3"/>
  <c r="FV147" i="3"/>
  <c r="FW147" i="3"/>
  <c r="FX147" i="3"/>
  <c r="FY147" i="3"/>
  <c r="FZ147" i="3"/>
  <c r="GA147" i="3"/>
  <c r="GB147" i="3"/>
  <c r="GC147" i="3"/>
  <c r="GD147" i="3"/>
  <c r="GE147" i="3"/>
  <c r="GF147" i="3"/>
  <c r="GG147" i="3"/>
  <c r="GH147" i="3"/>
  <c r="GI147" i="3"/>
  <c r="GJ147" i="3"/>
  <c r="GK147" i="3"/>
  <c r="GL147" i="3"/>
  <c r="GM147" i="3"/>
  <c r="GN147" i="3"/>
  <c r="GO147" i="3"/>
  <c r="GP147" i="3"/>
  <c r="GQ147" i="3"/>
  <c r="GR147" i="3"/>
  <c r="GS147" i="3"/>
  <c r="GT147" i="3"/>
  <c r="GU147" i="3"/>
  <c r="GV147" i="3"/>
  <c r="GW147" i="3"/>
  <c r="GX147" i="3"/>
  <c r="GY147" i="3"/>
  <c r="GZ147" i="3"/>
  <c r="HA147" i="3"/>
  <c r="HB147" i="3"/>
  <c r="HC147" i="3"/>
  <c r="L148" i="3"/>
  <c r="M148" i="3"/>
  <c r="N148" i="3"/>
  <c r="O148" i="3"/>
  <c r="P148" i="3"/>
  <c r="Q148" i="3"/>
  <c r="R148" i="3"/>
  <c r="S148" i="3"/>
  <c r="T148" i="3"/>
  <c r="U148" i="3"/>
  <c r="V148" i="3"/>
  <c r="W148" i="3"/>
  <c r="X148" i="3"/>
  <c r="Y148" i="3"/>
  <c r="Z148" i="3"/>
  <c r="AA148" i="3"/>
  <c r="AB148" i="3"/>
  <c r="AC148" i="3"/>
  <c r="AD148" i="3"/>
  <c r="AE148" i="3"/>
  <c r="AF148" i="3"/>
  <c r="AG148" i="3"/>
  <c r="AH148" i="3"/>
  <c r="AI148" i="3"/>
  <c r="AJ148" i="3"/>
  <c r="AK148" i="3"/>
  <c r="AL148" i="3"/>
  <c r="AM148" i="3"/>
  <c r="AN148" i="3"/>
  <c r="AO148" i="3"/>
  <c r="AP148" i="3"/>
  <c r="AQ148" i="3"/>
  <c r="AR148" i="3"/>
  <c r="AS148" i="3"/>
  <c r="AT148" i="3"/>
  <c r="AU148" i="3"/>
  <c r="AV148" i="3"/>
  <c r="AW148" i="3"/>
  <c r="AX148" i="3"/>
  <c r="AY148" i="3"/>
  <c r="AZ148" i="3"/>
  <c r="BA148" i="3"/>
  <c r="BB148" i="3"/>
  <c r="BC148" i="3"/>
  <c r="BD148" i="3"/>
  <c r="BE148" i="3"/>
  <c r="BF148" i="3"/>
  <c r="BG148" i="3"/>
  <c r="BH148" i="3"/>
  <c r="BI148" i="3"/>
  <c r="BJ148" i="3"/>
  <c r="BK148" i="3"/>
  <c r="BL148" i="3"/>
  <c r="BM148" i="3"/>
  <c r="BN148" i="3"/>
  <c r="BO148" i="3"/>
  <c r="BP148" i="3"/>
  <c r="BQ148" i="3"/>
  <c r="BR148" i="3"/>
  <c r="BS148" i="3"/>
  <c r="BT148" i="3"/>
  <c r="BU148" i="3"/>
  <c r="BV148" i="3"/>
  <c r="BW148" i="3"/>
  <c r="BX148" i="3"/>
  <c r="BY148" i="3"/>
  <c r="BZ148" i="3"/>
  <c r="CA148" i="3"/>
  <c r="CB148" i="3"/>
  <c r="CC148" i="3"/>
  <c r="CD148" i="3"/>
  <c r="CE148" i="3"/>
  <c r="CF148" i="3"/>
  <c r="CG148" i="3"/>
  <c r="CH148" i="3"/>
  <c r="CI148" i="3"/>
  <c r="CJ148" i="3"/>
  <c r="CK148" i="3"/>
  <c r="CL148" i="3"/>
  <c r="CM148" i="3"/>
  <c r="CN148" i="3"/>
  <c r="CO148" i="3"/>
  <c r="CP148" i="3"/>
  <c r="CQ148" i="3"/>
  <c r="CR148" i="3"/>
  <c r="CS148" i="3"/>
  <c r="CT148" i="3"/>
  <c r="CU148" i="3"/>
  <c r="CV148" i="3"/>
  <c r="CW148" i="3"/>
  <c r="CX148" i="3"/>
  <c r="CY148" i="3"/>
  <c r="CZ148" i="3"/>
  <c r="DA148" i="3"/>
  <c r="DB148" i="3"/>
  <c r="DC148" i="3"/>
  <c r="DD148" i="3"/>
  <c r="DE148" i="3"/>
  <c r="DF148" i="3"/>
  <c r="DG148" i="3"/>
  <c r="DH148" i="3"/>
  <c r="DI148" i="3"/>
  <c r="DJ148" i="3"/>
  <c r="DK148" i="3"/>
  <c r="DL148" i="3"/>
  <c r="DM148" i="3"/>
  <c r="DN148" i="3"/>
  <c r="DO148" i="3"/>
  <c r="DP148" i="3"/>
  <c r="DQ148" i="3"/>
  <c r="DR148" i="3"/>
  <c r="DS148" i="3"/>
  <c r="DT148" i="3"/>
  <c r="DU148" i="3"/>
  <c r="DV148" i="3"/>
  <c r="DW148" i="3"/>
  <c r="DX148" i="3"/>
  <c r="DY148" i="3"/>
  <c r="DZ148" i="3"/>
  <c r="EA148" i="3"/>
  <c r="EB148" i="3"/>
  <c r="EC148" i="3"/>
  <c r="ED148" i="3"/>
  <c r="EE148" i="3"/>
  <c r="EF148" i="3"/>
  <c r="EG148" i="3"/>
  <c r="EH148" i="3"/>
  <c r="EI148" i="3"/>
  <c r="EJ148" i="3"/>
  <c r="EK148" i="3"/>
  <c r="EL148" i="3"/>
  <c r="EM148" i="3"/>
  <c r="EN148" i="3"/>
  <c r="EO148" i="3"/>
  <c r="EP148" i="3"/>
  <c r="EQ148" i="3"/>
  <c r="ER148" i="3"/>
  <c r="ES148" i="3"/>
  <c r="ET148" i="3"/>
  <c r="EU148" i="3"/>
  <c r="EV148" i="3"/>
  <c r="EW148" i="3"/>
  <c r="EX148" i="3"/>
  <c r="EY148" i="3"/>
  <c r="EZ148" i="3"/>
  <c r="FA148" i="3"/>
  <c r="FB148" i="3"/>
  <c r="FC148" i="3"/>
  <c r="FD148" i="3"/>
  <c r="FE148" i="3"/>
  <c r="FF148" i="3"/>
  <c r="FG148" i="3"/>
  <c r="FH148" i="3"/>
  <c r="FI148" i="3"/>
  <c r="FJ148" i="3"/>
  <c r="FK148" i="3"/>
  <c r="FL148" i="3"/>
  <c r="FM148" i="3"/>
  <c r="FN148" i="3"/>
  <c r="FO148" i="3"/>
  <c r="FP148" i="3"/>
  <c r="FQ148" i="3"/>
  <c r="FR148" i="3"/>
  <c r="FS148" i="3"/>
  <c r="FT148" i="3"/>
  <c r="FU148" i="3"/>
  <c r="FV148" i="3"/>
  <c r="FW148" i="3"/>
  <c r="FX148" i="3"/>
  <c r="FY148" i="3"/>
  <c r="FZ148" i="3"/>
  <c r="GA148" i="3"/>
  <c r="GB148" i="3"/>
  <c r="GC148" i="3"/>
  <c r="GD148" i="3"/>
  <c r="GE148" i="3"/>
  <c r="GF148" i="3"/>
  <c r="GG148" i="3"/>
  <c r="GH148" i="3"/>
  <c r="GI148" i="3"/>
  <c r="GJ148" i="3"/>
  <c r="GK148" i="3"/>
  <c r="GL148" i="3"/>
  <c r="GM148" i="3"/>
  <c r="GN148" i="3"/>
  <c r="GO148" i="3"/>
  <c r="GP148" i="3"/>
  <c r="GQ148" i="3"/>
  <c r="GR148" i="3"/>
  <c r="GS148" i="3"/>
  <c r="GT148" i="3"/>
  <c r="GU148" i="3"/>
  <c r="GV148" i="3"/>
  <c r="GW148" i="3"/>
  <c r="GX148" i="3"/>
  <c r="GY148" i="3"/>
  <c r="GZ148" i="3"/>
  <c r="HA148" i="3"/>
  <c r="HB148" i="3"/>
  <c r="HC148" i="3"/>
  <c r="L149" i="3"/>
  <c r="M149" i="3"/>
  <c r="N149" i="3"/>
  <c r="O149" i="3"/>
  <c r="P149" i="3"/>
  <c r="Q149" i="3"/>
  <c r="R149" i="3"/>
  <c r="S149" i="3"/>
  <c r="T149" i="3"/>
  <c r="U149" i="3"/>
  <c r="V149" i="3"/>
  <c r="W149" i="3"/>
  <c r="X149" i="3"/>
  <c r="Y149" i="3"/>
  <c r="Z149" i="3"/>
  <c r="AA149" i="3"/>
  <c r="AB149" i="3"/>
  <c r="AC149" i="3"/>
  <c r="AD149" i="3"/>
  <c r="AE149" i="3"/>
  <c r="AF149" i="3"/>
  <c r="AG149" i="3"/>
  <c r="AH149" i="3"/>
  <c r="AI149" i="3"/>
  <c r="AJ149" i="3"/>
  <c r="AK149" i="3"/>
  <c r="AL149" i="3"/>
  <c r="AM149" i="3"/>
  <c r="AN149" i="3"/>
  <c r="AO149" i="3"/>
  <c r="AP149" i="3"/>
  <c r="AQ149" i="3"/>
  <c r="AR149" i="3"/>
  <c r="AS149" i="3"/>
  <c r="AT149" i="3"/>
  <c r="AU149" i="3"/>
  <c r="AV149" i="3"/>
  <c r="AW149" i="3"/>
  <c r="AX149" i="3"/>
  <c r="AY149" i="3"/>
  <c r="AZ149" i="3"/>
  <c r="BA149" i="3"/>
  <c r="BB149" i="3"/>
  <c r="BC149" i="3"/>
  <c r="BD149" i="3"/>
  <c r="BE149" i="3"/>
  <c r="BF149" i="3"/>
  <c r="BG149" i="3"/>
  <c r="BH149" i="3"/>
  <c r="BI149" i="3"/>
  <c r="BJ149" i="3"/>
  <c r="BK149" i="3"/>
  <c r="BL149" i="3"/>
  <c r="BM149" i="3"/>
  <c r="BN149" i="3"/>
  <c r="BO149" i="3"/>
  <c r="BP149" i="3"/>
  <c r="BQ149" i="3"/>
  <c r="BR149" i="3"/>
  <c r="BS149" i="3"/>
  <c r="BT149" i="3"/>
  <c r="BU149" i="3"/>
  <c r="BV149" i="3"/>
  <c r="BW149" i="3"/>
  <c r="BX149" i="3"/>
  <c r="BY149" i="3"/>
  <c r="BZ149" i="3"/>
  <c r="CA149" i="3"/>
  <c r="CB149" i="3"/>
  <c r="CC149" i="3"/>
  <c r="CD149" i="3"/>
  <c r="CE149" i="3"/>
  <c r="CF149" i="3"/>
  <c r="CG149" i="3"/>
  <c r="CH149" i="3"/>
  <c r="CI149" i="3"/>
  <c r="CJ149" i="3"/>
  <c r="CK149" i="3"/>
  <c r="CL149" i="3"/>
  <c r="CM149" i="3"/>
  <c r="CN149" i="3"/>
  <c r="CO149" i="3"/>
  <c r="CP149" i="3"/>
  <c r="CQ149" i="3"/>
  <c r="CR149" i="3"/>
  <c r="CS149" i="3"/>
  <c r="CT149" i="3"/>
  <c r="CU149" i="3"/>
  <c r="CV149" i="3"/>
  <c r="CW149" i="3"/>
  <c r="CX149" i="3"/>
  <c r="CY149" i="3"/>
  <c r="CZ149" i="3"/>
  <c r="DA149" i="3"/>
  <c r="DB149" i="3"/>
  <c r="DC149" i="3"/>
  <c r="DD149" i="3"/>
  <c r="DE149" i="3"/>
  <c r="DF149" i="3"/>
  <c r="DG149" i="3"/>
  <c r="DH149" i="3"/>
  <c r="DI149" i="3"/>
  <c r="DJ149" i="3"/>
  <c r="DK149" i="3"/>
  <c r="DL149" i="3"/>
  <c r="DM149" i="3"/>
  <c r="DN149" i="3"/>
  <c r="DO149" i="3"/>
  <c r="DP149" i="3"/>
  <c r="DQ149" i="3"/>
  <c r="DR149" i="3"/>
  <c r="DS149" i="3"/>
  <c r="DT149" i="3"/>
  <c r="DU149" i="3"/>
  <c r="DV149" i="3"/>
  <c r="DW149" i="3"/>
  <c r="DX149" i="3"/>
  <c r="DY149" i="3"/>
  <c r="DZ149" i="3"/>
  <c r="EA149" i="3"/>
  <c r="EB149" i="3"/>
  <c r="EC149" i="3"/>
  <c r="ED149" i="3"/>
  <c r="EE149" i="3"/>
  <c r="EF149" i="3"/>
  <c r="EG149" i="3"/>
  <c r="EH149" i="3"/>
  <c r="EI149" i="3"/>
  <c r="EJ149" i="3"/>
  <c r="EK149" i="3"/>
  <c r="EL149" i="3"/>
  <c r="EM149" i="3"/>
  <c r="EN149" i="3"/>
  <c r="EO149" i="3"/>
  <c r="EP149" i="3"/>
  <c r="EQ149" i="3"/>
  <c r="ER149" i="3"/>
  <c r="ES149" i="3"/>
  <c r="ET149" i="3"/>
  <c r="EU149" i="3"/>
  <c r="EV149" i="3"/>
  <c r="EW149" i="3"/>
  <c r="EX149" i="3"/>
  <c r="EY149" i="3"/>
  <c r="EZ149" i="3"/>
  <c r="FA149" i="3"/>
  <c r="FB149" i="3"/>
  <c r="FC149" i="3"/>
  <c r="FD149" i="3"/>
  <c r="FE149" i="3"/>
  <c r="FF149" i="3"/>
  <c r="FG149" i="3"/>
  <c r="FH149" i="3"/>
  <c r="FI149" i="3"/>
  <c r="FJ149" i="3"/>
  <c r="FK149" i="3"/>
  <c r="FL149" i="3"/>
  <c r="FM149" i="3"/>
  <c r="FN149" i="3"/>
  <c r="FO149" i="3"/>
  <c r="FP149" i="3"/>
  <c r="FQ149" i="3"/>
  <c r="FR149" i="3"/>
  <c r="FS149" i="3"/>
  <c r="FT149" i="3"/>
  <c r="FU149" i="3"/>
  <c r="FV149" i="3"/>
  <c r="FW149" i="3"/>
  <c r="FX149" i="3"/>
  <c r="FY149" i="3"/>
  <c r="FZ149" i="3"/>
  <c r="GA149" i="3"/>
  <c r="GB149" i="3"/>
  <c r="GC149" i="3"/>
  <c r="GD149" i="3"/>
  <c r="GE149" i="3"/>
  <c r="GF149" i="3"/>
  <c r="GG149" i="3"/>
  <c r="GH149" i="3"/>
  <c r="GI149" i="3"/>
  <c r="GJ149" i="3"/>
  <c r="GK149" i="3"/>
  <c r="GL149" i="3"/>
  <c r="GM149" i="3"/>
  <c r="GN149" i="3"/>
  <c r="GO149" i="3"/>
  <c r="GP149" i="3"/>
  <c r="GQ149" i="3"/>
  <c r="GR149" i="3"/>
  <c r="GS149" i="3"/>
  <c r="GT149" i="3"/>
  <c r="GU149" i="3"/>
  <c r="GV149" i="3"/>
  <c r="GW149" i="3"/>
  <c r="GX149" i="3"/>
  <c r="GY149" i="3"/>
  <c r="GZ149" i="3"/>
  <c r="HA149" i="3"/>
  <c r="HB149" i="3"/>
  <c r="HC149" i="3"/>
  <c r="L150" i="3"/>
  <c r="M150" i="3"/>
  <c r="N150" i="3"/>
  <c r="O150" i="3"/>
  <c r="P150" i="3"/>
  <c r="Q150" i="3"/>
  <c r="R150" i="3"/>
  <c r="S150" i="3"/>
  <c r="T150" i="3"/>
  <c r="U150" i="3"/>
  <c r="V150" i="3"/>
  <c r="W150" i="3"/>
  <c r="X150" i="3"/>
  <c r="Y150" i="3"/>
  <c r="Z150" i="3"/>
  <c r="AA150" i="3"/>
  <c r="AB150" i="3"/>
  <c r="AC150" i="3"/>
  <c r="AD150" i="3"/>
  <c r="AE150" i="3"/>
  <c r="AF150" i="3"/>
  <c r="AG150" i="3"/>
  <c r="AH150" i="3"/>
  <c r="AI150" i="3"/>
  <c r="AJ150" i="3"/>
  <c r="AK150" i="3"/>
  <c r="AL150" i="3"/>
  <c r="AM150" i="3"/>
  <c r="AN150" i="3"/>
  <c r="AO150" i="3"/>
  <c r="AP150" i="3"/>
  <c r="AQ150" i="3"/>
  <c r="AR150" i="3"/>
  <c r="AS150" i="3"/>
  <c r="AT150" i="3"/>
  <c r="AU150" i="3"/>
  <c r="AV150" i="3"/>
  <c r="AW150" i="3"/>
  <c r="AX150" i="3"/>
  <c r="AY150" i="3"/>
  <c r="AZ150" i="3"/>
  <c r="BA150" i="3"/>
  <c r="BB150" i="3"/>
  <c r="BC150" i="3"/>
  <c r="BD150" i="3"/>
  <c r="BE150" i="3"/>
  <c r="BF150" i="3"/>
  <c r="BG150" i="3"/>
  <c r="BH150" i="3"/>
  <c r="BI150" i="3"/>
  <c r="BJ150" i="3"/>
  <c r="BK150" i="3"/>
  <c r="BL150" i="3"/>
  <c r="BM150" i="3"/>
  <c r="BN150" i="3"/>
  <c r="BO150" i="3"/>
  <c r="BP150" i="3"/>
  <c r="BQ150" i="3"/>
  <c r="BR150" i="3"/>
  <c r="BS150" i="3"/>
  <c r="BT150" i="3"/>
  <c r="BU150" i="3"/>
  <c r="BV150" i="3"/>
  <c r="BW150" i="3"/>
  <c r="BX150" i="3"/>
  <c r="BY150" i="3"/>
  <c r="BZ150" i="3"/>
  <c r="CA150" i="3"/>
  <c r="CB150" i="3"/>
  <c r="CC150" i="3"/>
  <c r="CD150" i="3"/>
  <c r="CE150" i="3"/>
  <c r="CF150" i="3"/>
  <c r="CG150" i="3"/>
  <c r="CH150" i="3"/>
  <c r="CI150" i="3"/>
  <c r="CJ150" i="3"/>
  <c r="CK150" i="3"/>
  <c r="CL150" i="3"/>
  <c r="CM150" i="3"/>
  <c r="CN150" i="3"/>
  <c r="CO150" i="3"/>
  <c r="CP150" i="3"/>
  <c r="CQ150" i="3"/>
  <c r="CR150" i="3"/>
  <c r="CS150" i="3"/>
  <c r="CT150" i="3"/>
  <c r="CU150" i="3"/>
  <c r="CV150" i="3"/>
  <c r="CW150" i="3"/>
  <c r="CX150" i="3"/>
  <c r="CY150" i="3"/>
  <c r="CZ150" i="3"/>
  <c r="DA150" i="3"/>
  <c r="DB150" i="3"/>
  <c r="DC150" i="3"/>
  <c r="DD150" i="3"/>
  <c r="DE150" i="3"/>
  <c r="DF150" i="3"/>
  <c r="DG150" i="3"/>
  <c r="DH150" i="3"/>
  <c r="DI150" i="3"/>
  <c r="DJ150" i="3"/>
  <c r="DK150" i="3"/>
  <c r="DL150" i="3"/>
  <c r="DM150" i="3"/>
  <c r="DN150" i="3"/>
  <c r="DO150" i="3"/>
  <c r="DP150" i="3"/>
  <c r="DQ150" i="3"/>
  <c r="DR150" i="3"/>
  <c r="DS150" i="3"/>
  <c r="DT150" i="3"/>
  <c r="DU150" i="3"/>
  <c r="DV150" i="3"/>
  <c r="DW150" i="3"/>
  <c r="DX150" i="3"/>
  <c r="DY150" i="3"/>
  <c r="DZ150" i="3"/>
  <c r="EA150" i="3"/>
  <c r="EB150" i="3"/>
  <c r="EC150" i="3"/>
  <c r="ED150" i="3"/>
  <c r="EE150" i="3"/>
  <c r="EF150" i="3"/>
  <c r="EG150" i="3"/>
  <c r="EH150" i="3"/>
  <c r="EI150" i="3"/>
  <c r="EJ150" i="3"/>
  <c r="EK150" i="3"/>
  <c r="EL150" i="3"/>
  <c r="EM150" i="3"/>
  <c r="EN150" i="3"/>
  <c r="EO150" i="3"/>
  <c r="EP150" i="3"/>
  <c r="EQ150" i="3"/>
  <c r="ER150" i="3"/>
  <c r="ES150" i="3"/>
  <c r="ET150" i="3"/>
  <c r="EU150" i="3"/>
  <c r="EV150" i="3"/>
  <c r="EW150" i="3"/>
  <c r="EX150" i="3"/>
  <c r="EY150" i="3"/>
  <c r="EZ150" i="3"/>
  <c r="FA150" i="3"/>
  <c r="FB150" i="3"/>
  <c r="FC150" i="3"/>
  <c r="FD150" i="3"/>
  <c r="FE150" i="3"/>
  <c r="FF150" i="3"/>
  <c r="FG150" i="3"/>
  <c r="FH150" i="3"/>
  <c r="FI150" i="3"/>
  <c r="FJ150" i="3"/>
  <c r="FK150" i="3"/>
  <c r="FL150" i="3"/>
  <c r="FM150" i="3"/>
  <c r="FN150" i="3"/>
  <c r="FO150" i="3"/>
  <c r="FP150" i="3"/>
  <c r="FQ150" i="3"/>
  <c r="FR150" i="3"/>
  <c r="FS150" i="3"/>
  <c r="FT150" i="3"/>
  <c r="FU150" i="3"/>
  <c r="FV150" i="3"/>
  <c r="FW150" i="3"/>
  <c r="FX150" i="3"/>
  <c r="FY150" i="3"/>
  <c r="FZ150" i="3"/>
  <c r="GA150" i="3"/>
  <c r="GB150" i="3"/>
  <c r="GC150" i="3"/>
  <c r="GD150" i="3"/>
  <c r="GE150" i="3"/>
  <c r="GF150" i="3"/>
  <c r="GG150" i="3"/>
  <c r="GH150" i="3"/>
  <c r="GI150" i="3"/>
  <c r="GJ150" i="3"/>
  <c r="GK150" i="3"/>
  <c r="GL150" i="3"/>
  <c r="GM150" i="3"/>
  <c r="GN150" i="3"/>
  <c r="GO150" i="3"/>
  <c r="GP150" i="3"/>
  <c r="GQ150" i="3"/>
  <c r="GR150" i="3"/>
  <c r="GS150" i="3"/>
  <c r="GT150" i="3"/>
  <c r="GU150" i="3"/>
  <c r="GV150" i="3"/>
  <c r="GW150" i="3"/>
  <c r="GX150" i="3"/>
  <c r="GY150" i="3"/>
  <c r="GZ150" i="3"/>
  <c r="HA150" i="3"/>
  <c r="HB150" i="3"/>
  <c r="HC150" i="3"/>
  <c r="L151" i="3"/>
  <c r="M151" i="3"/>
  <c r="N151" i="3"/>
  <c r="O151" i="3"/>
  <c r="P151" i="3"/>
  <c r="Q151" i="3"/>
  <c r="R151" i="3"/>
  <c r="S151" i="3"/>
  <c r="T151" i="3"/>
  <c r="U151" i="3"/>
  <c r="V151" i="3"/>
  <c r="W151" i="3"/>
  <c r="X151" i="3"/>
  <c r="Y151" i="3"/>
  <c r="Z151" i="3"/>
  <c r="AA151" i="3"/>
  <c r="AB151" i="3"/>
  <c r="AC151" i="3"/>
  <c r="AD151" i="3"/>
  <c r="AE151" i="3"/>
  <c r="AF151" i="3"/>
  <c r="AG151" i="3"/>
  <c r="AH151" i="3"/>
  <c r="AI151" i="3"/>
  <c r="AJ151" i="3"/>
  <c r="AK151" i="3"/>
  <c r="AL151" i="3"/>
  <c r="AM151" i="3"/>
  <c r="AN151" i="3"/>
  <c r="AO151" i="3"/>
  <c r="AP151" i="3"/>
  <c r="AQ151" i="3"/>
  <c r="AR151" i="3"/>
  <c r="AS151" i="3"/>
  <c r="AT151" i="3"/>
  <c r="AU151" i="3"/>
  <c r="AV151" i="3"/>
  <c r="AW151" i="3"/>
  <c r="AX151" i="3"/>
  <c r="AY151" i="3"/>
  <c r="AZ151" i="3"/>
  <c r="BA151" i="3"/>
  <c r="BB151" i="3"/>
  <c r="BC151" i="3"/>
  <c r="BD151" i="3"/>
  <c r="BE151" i="3"/>
  <c r="BF151" i="3"/>
  <c r="BG151" i="3"/>
  <c r="BH151" i="3"/>
  <c r="BI151" i="3"/>
  <c r="BJ151" i="3"/>
  <c r="BK151" i="3"/>
  <c r="BL151" i="3"/>
  <c r="BM151" i="3"/>
  <c r="BN151" i="3"/>
  <c r="BO151" i="3"/>
  <c r="BP151" i="3"/>
  <c r="BQ151" i="3"/>
  <c r="BR151" i="3"/>
  <c r="BS151" i="3"/>
  <c r="BT151" i="3"/>
  <c r="BU151" i="3"/>
  <c r="BV151" i="3"/>
  <c r="BW151" i="3"/>
  <c r="BX151" i="3"/>
  <c r="BY151" i="3"/>
  <c r="BZ151" i="3"/>
  <c r="CA151" i="3"/>
  <c r="CB151" i="3"/>
  <c r="CC151" i="3"/>
  <c r="CD151" i="3"/>
  <c r="CE151" i="3"/>
  <c r="CF151" i="3"/>
  <c r="CG151" i="3"/>
  <c r="CH151" i="3"/>
  <c r="CI151" i="3"/>
  <c r="CJ151" i="3"/>
  <c r="CK151" i="3"/>
  <c r="CL151" i="3"/>
  <c r="CM151" i="3"/>
  <c r="CN151" i="3"/>
  <c r="CO151" i="3"/>
  <c r="CP151" i="3"/>
  <c r="CQ151" i="3"/>
  <c r="CR151" i="3"/>
  <c r="CS151" i="3"/>
  <c r="CT151" i="3"/>
  <c r="CU151" i="3"/>
  <c r="CV151" i="3"/>
  <c r="CW151" i="3"/>
  <c r="CX151" i="3"/>
  <c r="CY151" i="3"/>
  <c r="CZ151" i="3"/>
  <c r="DA151" i="3"/>
  <c r="DB151" i="3"/>
  <c r="DC151" i="3"/>
  <c r="DD151" i="3"/>
  <c r="DE151" i="3"/>
  <c r="DF151" i="3"/>
  <c r="DG151" i="3"/>
  <c r="DH151" i="3"/>
  <c r="DI151" i="3"/>
  <c r="DJ151" i="3"/>
  <c r="DK151" i="3"/>
  <c r="DL151" i="3"/>
  <c r="DM151" i="3"/>
  <c r="DN151" i="3"/>
  <c r="DO151" i="3"/>
  <c r="DP151" i="3"/>
  <c r="DQ151" i="3"/>
  <c r="DR151" i="3"/>
  <c r="DS151" i="3"/>
  <c r="DT151" i="3"/>
  <c r="DU151" i="3"/>
  <c r="DV151" i="3"/>
  <c r="DW151" i="3"/>
  <c r="DX151" i="3"/>
  <c r="DY151" i="3"/>
  <c r="DZ151" i="3"/>
  <c r="EA151" i="3"/>
  <c r="EB151" i="3"/>
  <c r="EC151" i="3"/>
  <c r="ED151" i="3"/>
  <c r="EE151" i="3"/>
  <c r="EF151" i="3"/>
  <c r="EG151" i="3"/>
  <c r="EH151" i="3"/>
  <c r="EI151" i="3"/>
  <c r="EJ151" i="3"/>
  <c r="EK151" i="3"/>
  <c r="EL151" i="3"/>
  <c r="EM151" i="3"/>
  <c r="EN151" i="3"/>
  <c r="EO151" i="3"/>
  <c r="EP151" i="3"/>
  <c r="EQ151" i="3"/>
  <c r="ER151" i="3"/>
  <c r="ES151" i="3"/>
  <c r="ET151" i="3"/>
  <c r="EU151" i="3"/>
  <c r="EV151" i="3"/>
  <c r="EW151" i="3"/>
  <c r="EX151" i="3"/>
  <c r="EY151" i="3"/>
  <c r="EZ151" i="3"/>
  <c r="FA151" i="3"/>
  <c r="FB151" i="3"/>
  <c r="FC151" i="3"/>
  <c r="FD151" i="3"/>
  <c r="FE151" i="3"/>
  <c r="FF151" i="3"/>
  <c r="FG151" i="3"/>
  <c r="FH151" i="3"/>
  <c r="FI151" i="3"/>
  <c r="FJ151" i="3"/>
  <c r="FK151" i="3"/>
  <c r="FL151" i="3"/>
  <c r="FM151" i="3"/>
  <c r="FN151" i="3"/>
  <c r="FO151" i="3"/>
  <c r="FP151" i="3"/>
  <c r="FQ151" i="3"/>
  <c r="FR151" i="3"/>
  <c r="FS151" i="3"/>
  <c r="FT151" i="3"/>
  <c r="FU151" i="3"/>
  <c r="FV151" i="3"/>
  <c r="FW151" i="3"/>
  <c r="FX151" i="3"/>
  <c r="FY151" i="3"/>
  <c r="FZ151" i="3"/>
  <c r="GA151" i="3"/>
  <c r="GB151" i="3"/>
  <c r="GC151" i="3"/>
  <c r="GD151" i="3"/>
  <c r="GE151" i="3"/>
  <c r="GF151" i="3"/>
  <c r="GG151" i="3"/>
  <c r="GH151" i="3"/>
  <c r="GI151" i="3"/>
  <c r="GJ151" i="3"/>
  <c r="GK151" i="3"/>
  <c r="GL151" i="3"/>
  <c r="GM151" i="3"/>
  <c r="GN151" i="3"/>
  <c r="GO151" i="3"/>
  <c r="GP151" i="3"/>
  <c r="GQ151" i="3"/>
  <c r="GR151" i="3"/>
  <c r="GS151" i="3"/>
  <c r="GT151" i="3"/>
  <c r="GU151" i="3"/>
  <c r="GV151" i="3"/>
  <c r="GW151" i="3"/>
  <c r="GX151" i="3"/>
  <c r="GY151" i="3"/>
  <c r="GZ151" i="3"/>
  <c r="HA151" i="3"/>
  <c r="HB151" i="3"/>
  <c r="HC151" i="3"/>
  <c r="L152" i="3"/>
  <c r="M152" i="3"/>
  <c r="N152" i="3"/>
  <c r="O152" i="3"/>
  <c r="P152" i="3"/>
  <c r="Q152" i="3"/>
  <c r="R152" i="3"/>
  <c r="S152" i="3"/>
  <c r="T152" i="3"/>
  <c r="U152" i="3"/>
  <c r="V152" i="3"/>
  <c r="W152" i="3"/>
  <c r="X152" i="3"/>
  <c r="Y152" i="3"/>
  <c r="Z152" i="3"/>
  <c r="AA152" i="3"/>
  <c r="AB152" i="3"/>
  <c r="AC152" i="3"/>
  <c r="AD152" i="3"/>
  <c r="AE152" i="3"/>
  <c r="AF152" i="3"/>
  <c r="AG152" i="3"/>
  <c r="AH152" i="3"/>
  <c r="AI152" i="3"/>
  <c r="AJ152" i="3"/>
  <c r="AK152" i="3"/>
  <c r="AL152" i="3"/>
  <c r="AM152" i="3"/>
  <c r="AN152" i="3"/>
  <c r="AO152" i="3"/>
  <c r="AP152" i="3"/>
  <c r="AQ152" i="3"/>
  <c r="AR152" i="3"/>
  <c r="AS152" i="3"/>
  <c r="AT152" i="3"/>
  <c r="AU152" i="3"/>
  <c r="AV152" i="3"/>
  <c r="AW152" i="3"/>
  <c r="AX152" i="3"/>
  <c r="AY152" i="3"/>
  <c r="AZ152" i="3"/>
  <c r="BA152" i="3"/>
  <c r="BB152" i="3"/>
  <c r="BC152" i="3"/>
  <c r="BD152" i="3"/>
  <c r="BE152" i="3"/>
  <c r="BF152" i="3"/>
  <c r="BG152" i="3"/>
  <c r="BH152" i="3"/>
  <c r="BI152" i="3"/>
  <c r="BJ152" i="3"/>
  <c r="BK152" i="3"/>
  <c r="BL152" i="3"/>
  <c r="BM152" i="3"/>
  <c r="BN152" i="3"/>
  <c r="BO152" i="3"/>
  <c r="BP152" i="3"/>
  <c r="BQ152" i="3"/>
  <c r="BR152" i="3"/>
  <c r="BS152" i="3"/>
  <c r="BT152" i="3"/>
  <c r="BU152" i="3"/>
  <c r="BV152" i="3"/>
  <c r="BW152" i="3"/>
  <c r="BX152" i="3"/>
  <c r="BY152" i="3"/>
  <c r="BZ152" i="3"/>
  <c r="CA152" i="3"/>
  <c r="CB152" i="3"/>
  <c r="CC152" i="3"/>
  <c r="CD152" i="3"/>
  <c r="CE152" i="3"/>
  <c r="CF152" i="3"/>
  <c r="CG152" i="3"/>
  <c r="CH152" i="3"/>
  <c r="CI152" i="3"/>
  <c r="CJ152" i="3"/>
  <c r="CK152" i="3"/>
  <c r="CL152" i="3"/>
  <c r="CM152" i="3"/>
  <c r="CN152" i="3"/>
  <c r="CO152" i="3"/>
  <c r="CP152" i="3"/>
  <c r="CQ152" i="3"/>
  <c r="CR152" i="3"/>
  <c r="CS152" i="3"/>
  <c r="CT152" i="3"/>
  <c r="CU152" i="3"/>
  <c r="CV152" i="3"/>
  <c r="CW152" i="3"/>
  <c r="CX152" i="3"/>
  <c r="CY152" i="3"/>
  <c r="CZ152" i="3"/>
  <c r="DA152" i="3"/>
  <c r="DB152" i="3"/>
  <c r="DC152" i="3"/>
  <c r="DD152" i="3"/>
  <c r="DE152" i="3"/>
  <c r="DF152" i="3"/>
  <c r="DG152" i="3"/>
  <c r="DH152" i="3"/>
  <c r="DI152" i="3"/>
  <c r="DJ152" i="3"/>
  <c r="DK152" i="3"/>
  <c r="DL152" i="3"/>
  <c r="DM152" i="3"/>
  <c r="DN152" i="3"/>
  <c r="DO152" i="3"/>
  <c r="DP152" i="3"/>
  <c r="DQ152" i="3"/>
  <c r="DR152" i="3"/>
  <c r="DS152" i="3"/>
  <c r="DT152" i="3"/>
  <c r="DU152" i="3"/>
  <c r="DV152" i="3"/>
  <c r="DW152" i="3"/>
  <c r="DX152" i="3"/>
  <c r="DY152" i="3"/>
  <c r="DZ152" i="3"/>
  <c r="EA152" i="3"/>
  <c r="EB152" i="3"/>
  <c r="EC152" i="3"/>
  <c r="ED152" i="3"/>
  <c r="EE152" i="3"/>
  <c r="EF152" i="3"/>
  <c r="EG152" i="3"/>
  <c r="EH152" i="3"/>
  <c r="EI152" i="3"/>
  <c r="EJ152" i="3"/>
  <c r="EK152" i="3"/>
  <c r="EL152" i="3"/>
  <c r="EM152" i="3"/>
  <c r="EN152" i="3"/>
  <c r="EO152" i="3"/>
  <c r="EP152" i="3"/>
  <c r="EQ152" i="3"/>
  <c r="ER152" i="3"/>
  <c r="ES152" i="3"/>
  <c r="ET152" i="3"/>
  <c r="EU152" i="3"/>
  <c r="EV152" i="3"/>
  <c r="EW152" i="3"/>
  <c r="EX152" i="3"/>
  <c r="EY152" i="3"/>
  <c r="EZ152" i="3"/>
  <c r="FA152" i="3"/>
  <c r="FB152" i="3"/>
  <c r="FC152" i="3"/>
  <c r="FD152" i="3"/>
  <c r="FE152" i="3"/>
  <c r="FF152" i="3"/>
  <c r="FG152" i="3"/>
  <c r="FH152" i="3"/>
  <c r="FI152" i="3"/>
  <c r="FJ152" i="3"/>
  <c r="FK152" i="3"/>
  <c r="FL152" i="3"/>
  <c r="FM152" i="3"/>
  <c r="FN152" i="3"/>
  <c r="FO152" i="3"/>
  <c r="FP152" i="3"/>
  <c r="FQ152" i="3"/>
  <c r="FR152" i="3"/>
  <c r="FS152" i="3"/>
  <c r="FT152" i="3"/>
  <c r="FU152" i="3"/>
  <c r="FV152" i="3"/>
  <c r="FW152" i="3"/>
  <c r="FX152" i="3"/>
  <c r="FY152" i="3"/>
  <c r="FZ152" i="3"/>
  <c r="GA152" i="3"/>
  <c r="GB152" i="3"/>
  <c r="GC152" i="3"/>
  <c r="GD152" i="3"/>
  <c r="GE152" i="3"/>
  <c r="GF152" i="3"/>
  <c r="GG152" i="3"/>
  <c r="GH152" i="3"/>
  <c r="GI152" i="3"/>
  <c r="GJ152" i="3"/>
  <c r="GK152" i="3"/>
  <c r="GL152" i="3"/>
  <c r="GM152" i="3"/>
  <c r="GN152" i="3"/>
  <c r="GO152" i="3"/>
  <c r="GP152" i="3"/>
  <c r="GQ152" i="3"/>
  <c r="GR152" i="3"/>
  <c r="GS152" i="3"/>
  <c r="GT152" i="3"/>
  <c r="GU152" i="3"/>
  <c r="GV152" i="3"/>
  <c r="GW152" i="3"/>
  <c r="GX152" i="3"/>
  <c r="GY152" i="3"/>
  <c r="GZ152" i="3"/>
  <c r="HA152" i="3"/>
  <c r="HB152" i="3"/>
  <c r="HC152" i="3"/>
  <c r="L153" i="3"/>
  <c r="M153" i="3"/>
  <c r="N153" i="3"/>
  <c r="O153" i="3"/>
  <c r="P153" i="3"/>
  <c r="Q153" i="3"/>
  <c r="R153" i="3"/>
  <c r="S153" i="3"/>
  <c r="T153" i="3"/>
  <c r="U153" i="3"/>
  <c r="V153" i="3"/>
  <c r="W153" i="3"/>
  <c r="X153" i="3"/>
  <c r="Y153" i="3"/>
  <c r="Z153" i="3"/>
  <c r="AA153" i="3"/>
  <c r="AB153" i="3"/>
  <c r="AC153" i="3"/>
  <c r="AD153" i="3"/>
  <c r="AE153" i="3"/>
  <c r="AF153" i="3"/>
  <c r="AG153" i="3"/>
  <c r="AH153" i="3"/>
  <c r="AI153" i="3"/>
  <c r="AJ153" i="3"/>
  <c r="AK153" i="3"/>
  <c r="AL153" i="3"/>
  <c r="AM153" i="3"/>
  <c r="AN153" i="3"/>
  <c r="AO153" i="3"/>
  <c r="AP153" i="3"/>
  <c r="AQ153" i="3"/>
  <c r="AR153" i="3"/>
  <c r="AS153" i="3"/>
  <c r="AT153" i="3"/>
  <c r="AU153" i="3"/>
  <c r="AV153" i="3"/>
  <c r="AW153" i="3"/>
  <c r="AX153" i="3"/>
  <c r="AY153" i="3"/>
  <c r="AZ153" i="3"/>
  <c r="BA153" i="3"/>
  <c r="BB153" i="3"/>
  <c r="BC153" i="3"/>
  <c r="BD153" i="3"/>
  <c r="BE153" i="3"/>
  <c r="BF153" i="3"/>
  <c r="BG153" i="3"/>
  <c r="BH153" i="3"/>
  <c r="BI153" i="3"/>
  <c r="BJ153" i="3"/>
  <c r="BK153" i="3"/>
  <c r="BL153" i="3"/>
  <c r="BM153" i="3"/>
  <c r="BN153" i="3"/>
  <c r="BO153" i="3"/>
  <c r="BP153" i="3"/>
  <c r="BQ153" i="3"/>
  <c r="BR153" i="3"/>
  <c r="BS153" i="3"/>
  <c r="BT153" i="3"/>
  <c r="BU153" i="3"/>
  <c r="BV153" i="3"/>
  <c r="BW153" i="3"/>
  <c r="BX153" i="3"/>
  <c r="BY153" i="3"/>
  <c r="BZ153" i="3"/>
  <c r="CA153" i="3"/>
  <c r="CB153" i="3"/>
  <c r="CC153" i="3"/>
  <c r="CD153" i="3"/>
  <c r="CE153" i="3"/>
  <c r="CF153" i="3"/>
  <c r="CG153" i="3"/>
  <c r="CH153" i="3"/>
  <c r="CI153" i="3"/>
  <c r="CJ153" i="3"/>
  <c r="CK153" i="3"/>
  <c r="CL153" i="3"/>
  <c r="CM153" i="3"/>
  <c r="CN153" i="3"/>
  <c r="CO153" i="3"/>
  <c r="CP153" i="3"/>
  <c r="CQ153" i="3"/>
  <c r="CR153" i="3"/>
  <c r="CS153" i="3"/>
  <c r="CT153" i="3"/>
  <c r="CU153" i="3"/>
  <c r="CV153" i="3"/>
  <c r="CW153" i="3"/>
  <c r="CX153" i="3"/>
  <c r="CY153" i="3"/>
  <c r="CZ153" i="3"/>
  <c r="DA153" i="3"/>
  <c r="DB153" i="3"/>
  <c r="DC153" i="3"/>
  <c r="DD153" i="3"/>
  <c r="DE153" i="3"/>
  <c r="DF153" i="3"/>
  <c r="DG153" i="3"/>
  <c r="DH153" i="3"/>
  <c r="DI153" i="3"/>
  <c r="DJ153" i="3"/>
  <c r="DK153" i="3"/>
  <c r="DL153" i="3"/>
  <c r="DM153" i="3"/>
  <c r="DN153" i="3"/>
  <c r="DO153" i="3"/>
  <c r="DP153" i="3"/>
  <c r="DQ153" i="3"/>
  <c r="DR153" i="3"/>
  <c r="DS153" i="3"/>
  <c r="DT153" i="3"/>
  <c r="DU153" i="3"/>
  <c r="DV153" i="3"/>
  <c r="DW153" i="3"/>
  <c r="DX153" i="3"/>
  <c r="DY153" i="3"/>
  <c r="DZ153" i="3"/>
  <c r="EA153" i="3"/>
  <c r="EB153" i="3"/>
  <c r="EC153" i="3"/>
  <c r="ED153" i="3"/>
  <c r="EE153" i="3"/>
  <c r="EF153" i="3"/>
  <c r="EG153" i="3"/>
  <c r="EH153" i="3"/>
  <c r="EI153" i="3"/>
  <c r="EJ153" i="3"/>
  <c r="EK153" i="3"/>
  <c r="EL153" i="3"/>
  <c r="EM153" i="3"/>
  <c r="EN153" i="3"/>
  <c r="EO153" i="3"/>
  <c r="EP153" i="3"/>
  <c r="EQ153" i="3"/>
  <c r="ER153" i="3"/>
  <c r="ES153" i="3"/>
  <c r="ET153" i="3"/>
  <c r="EU153" i="3"/>
  <c r="EV153" i="3"/>
  <c r="EW153" i="3"/>
  <c r="EX153" i="3"/>
  <c r="EY153" i="3"/>
  <c r="EZ153" i="3"/>
  <c r="FA153" i="3"/>
  <c r="FB153" i="3"/>
  <c r="FC153" i="3"/>
  <c r="FD153" i="3"/>
  <c r="FE153" i="3"/>
  <c r="FF153" i="3"/>
  <c r="FG153" i="3"/>
  <c r="FH153" i="3"/>
  <c r="FI153" i="3"/>
  <c r="FJ153" i="3"/>
  <c r="FK153" i="3"/>
  <c r="FL153" i="3"/>
  <c r="FM153" i="3"/>
  <c r="FN153" i="3"/>
  <c r="FO153" i="3"/>
  <c r="FP153" i="3"/>
  <c r="FQ153" i="3"/>
  <c r="FR153" i="3"/>
  <c r="FS153" i="3"/>
  <c r="FT153" i="3"/>
  <c r="FU153" i="3"/>
  <c r="FV153" i="3"/>
  <c r="FW153" i="3"/>
  <c r="FX153" i="3"/>
  <c r="FY153" i="3"/>
  <c r="FZ153" i="3"/>
  <c r="GA153" i="3"/>
  <c r="GB153" i="3"/>
  <c r="GC153" i="3"/>
  <c r="GD153" i="3"/>
  <c r="GE153" i="3"/>
  <c r="GF153" i="3"/>
  <c r="GG153" i="3"/>
  <c r="GH153" i="3"/>
  <c r="GI153" i="3"/>
  <c r="GJ153" i="3"/>
  <c r="GK153" i="3"/>
  <c r="GL153" i="3"/>
  <c r="GM153" i="3"/>
  <c r="GN153" i="3"/>
  <c r="GO153" i="3"/>
  <c r="GP153" i="3"/>
  <c r="GQ153" i="3"/>
  <c r="GR153" i="3"/>
  <c r="GS153" i="3"/>
  <c r="GT153" i="3"/>
  <c r="GU153" i="3"/>
  <c r="GV153" i="3"/>
  <c r="GW153" i="3"/>
  <c r="GX153" i="3"/>
  <c r="GY153" i="3"/>
  <c r="GZ153" i="3"/>
  <c r="HA153" i="3"/>
  <c r="HB153" i="3"/>
  <c r="HC153" i="3"/>
  <c r="L154" i="3"/>
  <c r="M154" i="3"/>
  <c r="N154" i="3"/>
  <c r="O154" i="3"/>
  <c r="P154" i="3"/>
  <c r="Q154" i="3"/>
  <c r="R154" i="3"/>
  <c r="S154" i="3"/>
  <c r="T154" i="3"/>
  <c r="U154" i="3"/>
  <c r="V154" i="3"/>
  <c r="W154" i="3"/>
  <c r="X154" i="3"/>
  <c r="Y154" i="3"/>
  <c r="Z154" i="3"/>
  <c r="AA154" i="3"/>
  <c r="AB154" i="3"/>
  <c r="AC154" i="3"/>
  <c r="AD154" i="3"/>
  <c r="AE154" i="3"/>
  <c r="AF154" i="3"/>
  <c r="AG154" i="3"/>
  <c r="AH154" i="3"/>
  <c r="AI154" i="3"/>
  <c r="AJ154" i="3"/>
  <c r="AK154" i="3"/>
  <c r="AL154" i="3"/>
  <c r="AM154" i="3"/>
  <c r="AN154" i="3"/>
  <c r="AO154" i="3"/>
  <c r="AP154" i="3"/>
  <c r="AQ154" i="3"/>
  <c r="AR154" i="3"/>
  <c r="AS154" i="3"/>
  <c r="AT154" i="3"/>
  <c r="AU154" i="3"/>
  <c r="AV154" i="3"/>
  <c r="AW154" i="3"/>
  <c r="AX154" i="3"/>
  <c r="AY154" i="3"/>
  <c r="AZ154" i="3"/>
  <c r="BA154" i="3"/>
  <c r="BB154" i="3"/>
  <c r="BC154" i="3"/>
  <c r="BD154" i="3"/>
  <c r="BE154" i="3"/>
  <c r="BF154" i="3"/>
  <c r="BG154" i="3"/>
  <c r="BH154" i="3"/>
  <c r="BI154" i="3"/>
  <c r="BJ154" i="3"/>
  <c r="BK154" i="3"/>
  <c r="BL154" i="3"/>
  <c r="BM154" i="3"/>
  <c r="BN154" i="3"/>
  <c r="BO154" i="3"/>
  <c r="BP154" i="3"/>
  <c r="BQ154" i="3"/>
  <c r="BR154" i="3"/>
  <c r="BS154" i="3"/>
  <c r="BT154" i="3"/>
  <c r="BU154" i="3"/>
  <c r="BV154" i="3"/>
  <c r="BW154" i="3"/>
  <c r="BX154" i="3"/>
  <c r="BY154" i="3"/>
  <c r="BZ154" i="3"/>
  <c r="CA154" i="3"/>
  <c r="CB154" i="3"/>
  <c r="CC154" i="3"/>
  <c r="CD154" i="3"/>
  <c r="CE154" i="3"/>
  <c r="CF154" i="3"/>
  <c r="CG154" i="3"/>
  <c r="CH154" i="3"/>
  <c r="CI154" i="3"/>
  <c r="CJ154" i="3"/>
  <c r="CK154" i="3"/>
  <c r="CL154" i="3"/>
  <c r="CM154" i="3"/>
  <c r="CN154" i="3"/>
  <c r="CO154" i="3"/>
  <c r="CP154" i="3"/>
  <c r="CQ154" i="3"/>
  <c r="CR154" i="3"/>
  <c r="CS154" i="3"/>
  <c r="CT154" i="3"/>
  <c r="CU154" i="3"/>
  <c r="CV154" i="3"/>
  <c r="CW154" i="3"/>
  <c r="CX154" i="3"/>
  <c r="CY154" i="3"/>
  <c r="CZ154" i="3"/>
  <c r="DA154" i="3"/>
  <c r="DB154" i="3"/>
  <c r="DC154" i="3"/>
  <c r="DD154" i="3"/>
  <c r="DE154" i="3"/>
  <c r="DF154" i="3"/>
  <c r="DG154" i="3"/>
  <c r="DH154" i="3"/>
  <c r="DI154" i="3"/>
  <c r="DJ154" i="3"/>
  <c r="DK154" i="3"/>
  <c r="DL154" i="3"/>
  <c r="DM154" i="3"/>
  <c r="DN154" i="3"/>
  <c r="DO154" i="3"/>
  <c r="DP154" i="3"/>
  <c r="DQ154" i="3"/>
  <c r="DR154" i="3"/>
  <c r="DS154" i="3"/>
  <c r="DT154" i="3"/>
  <c r="DU154" i="3"/>
  <c r="DV154" i="3"/>
  <c r="DW154" i="3"/>
  <c r="DX154" i="3"/>
  <c r="DY154" i="3"/>
  <c r="DZ154" i="3"/>
  <c r="EA154" i="3"/>
  <c r="EB154" i="3"/>
  <c r="EC154" i="3"/>
  <c r="ED154" i="3"/>
  <c r="EE154" i="3"/>
  <c r="EF154" i="3"/>
  <c r="EG154" i="3"/>
  <c r="EH154" i="3"/>
  <c r="EI154" i="3"/>
  <c r="EJ154" i="3"/>
  <c r="EK154" i="3"/>
  <c r="EL154" i="3"/>
  <c r="EM154" i="3"/>
  <c r="EN154" i="3"/>
  <c r="EO154" i="3"/>
  <c r="EP154" i="3"/>
  <c r="EQ154" i="3"/>
  <c r="ER154" i="3"/>
  <c r="ES154" i="3"/>
  <c r="ET154" i="3"/>
  <c r="EU154" i="3"/>
  <c r="EV154" i="3"/>
  <c r="EW154" i="3"/>
  <c r="EX154" i="3"/>
  <c r="EY154" i="3"/>
  <c r="EZ154" i="3"/>
  <c r="FA154" i="3"/>
  <c r="FB154" i="3"/>
  <c r="FC154" i="3"/>
  <c r="FD154" i="3"/>
  <c r="FE154" i="3"/>
  <c r="FF154" i="3"/>
  <c r="FG154" i="3"/>
  <c r="FH154" i="3"/>
  <c r="FI154" i="3"/>
  <c r="FJ154" i="3"/>
  <c r="FK154" i="3"/>
  <c r="FL154" i="3"/>
  <c r="FM154" i="3"/>
  <c r="FN154" i="3"/>
  <c r="FO154" i="3"/>
  <c r="FP154" i="3"/>
  <c r="FQ154" i="3"/>
  <c r="FR154" i="3"/>
  <c r="FS154" i="3"/>
  <c r="FT154" i="3"/>
  <c r="FU154" i="3"/>
  <c r="FV154" i="3"/>
  <c r="FW154" i="3"/>
  <c r="FX154" i="3"/>
  <c r="FY154" i="3"/>
  <c r="FZ154" i="3"/>
  <c r="GA154" i="3"/>
  <c r="GB154" i="3"/>
  <c r="GC154" i="3"/>
  <c r="GD154" i="3"/>
  <c r="GE154" i="3"/>
  <c r="GF154" i="3"/>
  <c r="GG154" i="3"/>
  <c r="GH154" i="3"/>
  <c r="GI154" i="3"/>
  <c r="GJ154" i="3"/>
  <c r="GK154" i="3"/>
  <c r="GL154" i="3"/>
  <c r="GM154" i="3"/>
  <c r="GN154" i="3"/>
  <c r="GO154" i="3"/>
  <c r="GP154" i="3"/>
  <c r="GQ154" i="3"/>
  <c r="GR154" i="3"/>
  <c r="GS154" i="3"/>
  <c r="GT154" i="3"/>
  <c r="GU154" i="3"/>
  <c r="GV154" i="3"/>
  <c r="GW154" i="3"/>
  <c r="GX154" i="3"/>
  <c r="GY154" i="3"/>
  <c r="GZ154" i="3"/>
  <c r="HA154" i="3"/>
  <c r="HB154" i="3"/>
  <c r="HC154" i="3"/>
  <c r="L155" i="3"/>
  <c r="M155" i="3"/>
  <c r="N155" i="3"/>
  <c r="O155" i="3"/>
  <c r="P155" i="3"/>
  <c r="Q155" i="3"/>
  <c r="R155" i="3"/>
  <c r="S155" i="3"/>
  <c r="T155" i="3"/>
  <c r="U155" i="3"/>
  <c r="V155" i="3"/>
  <c r="W155" i="3"/>
  <c r="X155" i="3"/>
  <c r="Y155" i="3"/>
  <c r="Z155" i="3"/>
  <c r="AA155" i="3"/>
  <c r="AB155" i="3"/>
  <c r="AC155" i="3"/>
  <c r="AD155" i="3"/>
  <c r="AE155" i="3"/>
  <c r="AF155" i="3"/>
  <c r="AG155" i="3"/>
  <c r="AH155" i="3"/>
  <c r="AI155" i="3"/>
  <c r="AJ155" i="3"/>
  <c r="AK155" i="3"/>
  <c r="AL155" i="3"/>
  <c r="AM155" i="3"/>
  <c r="AN155" i="3"/>
  <c r="AO155" i="3"/>
  <c r="AP155" i="3"/>
  <c r="AQ155" i="3"/>
  <c r="AR155" i="3"/>
  <c r="AS155" i="3"/>
  <c r="AT155" i="3"/>
  <c r="AU155" i="3"/>
  <c r="AV155" i="3"/>
  <c r="AW155" i="3"/>
  <c r="AX155" i="3"/>
  <c r="AY155" i="3"/>
  <c r="AZ155" i="3"/>
  <c r="BA155" i="3"/>
  <c r="BB155" i="3"/>
  <c r="BC155" i="3"/>
  <c r="BD155" i="3"/>
  <c r="BE155" i="3"/>
  <c r="BF155" i="3"/>
  <c r="BG155" i="3"/>
  <c r="BH155" i="3"/>
  <c r="BI155" i="3"/>
  <c r="BJ155" i="3"/>
  <c r="BK155" i="3"/>
  <c r="BL155" i="3"/>
  <c r="BM155" i="3"/>
  <c r="BN155" i="3"/>
  <c r="BO155" i="3"/>
  <c r="BP155" i="3"/>
  <c r="BQ155" i="3"/>
  <c r="BR155" i="3"/>
  <c r="BS155" i="3"/>
  <c r="BT155" i="3"/>
  <c r="BU155" i="3"/>
  <c r="BV155" i="3"/>
  <c r="BW155" i="3"/>
  <c r="BX155" i="3"/>
  <c r="BY155" i="3"/>
  <c r="BZ155" i="3"/>
  <c r="CA155" i="3"/>
  <c r="CB155" i="3"/>
  <c r="CC155" i="3"/>
  <c r="CD155" i="3"/>
  <c r="CE155" i="3"/>
  <c r="CF155" i="3"/>
  <c r="CG155" i="3"/>
  <c r="CH155" i="3"/>
  <c r="CI155" i="3"/>
  <c r="CJ155" i="3"/>
  <c r="CK155" i="3"/>
  <c r="CL155" i="3"/>
  <c r="CM155" i="3"/>
  <c r="CN155" i="3"/>
  <c r="CO155" i="3"/>
  <c r="CP155" i="3"/>
  <c r="CQ155" i="3"/>
  <c r="CR155" i="3"/>
  <c r="CS155" i="3"/>
  <c r="CT155" i="3"/>
  <c r="CU155" i="3"/>
  <c r="CV155" i="3"/>
  <c r="CW155" i="3"/>
  <c r="CX155" i="3"/>
  <c r="CY155" i="3"/>
  <c r="CZ155" i="3"/>
  <c r="DA155" i="3"/>
  <c r="DB155" i="3"/>
  <c r="DC155" i="3"/>
  <c r="DD155" i="3"/>
  <c r="DE155" i="3"/>
  <c r="DF155" i="3"/>
  <c r="DG155" i="3"/>
  <c r="DH155" i="3"/>
  <c r="DI155" i="3"/>
  <c r="DJ155" i="3"/>
  <c r="DK155" i="3"/>
  <c r="DL155" i="3"/>
  <c r="DM155" i="3"/>
  <c r="DN155" i="3"/>
  <c r="DO155" i="3"/>
  <c r="DP155" i="3"/>
  <c r="DQ155" i="3"/>
  <c r="DR155" i="3"/>
  <c r="DS155" i="3"/>
  <c r="DT155" i="3"/>
  <c r="DU155" i="3"/>
  <c r="DV155" i="3"/>
  <c r="DW155" i="3"/>
  <c r="DX155" i="3"/>
  <c r="DY155" i="3"/>
  <c r="DZ155" i="3"/>
  <c r="EA155" i="3"/>
  <c r="EB155" i="3"/>
  <c r="EC155" i="3"/>
  <c r="ED155" i="3"/>
  <c r="EE155" i="3"/>
  <c r="EF155" i="3"/>
  <c r="EG155" i="3"/>
  <c r="EH155" i="3"/>
  <c r="EI155" i="3"/>
  <c r="EJ155" i="3"/>
  <c r="EK155" i="3"/>
  <c r="EL155" i="3"/>
  <c r="EM155" i="3"/>
  <c r="EN155" i="3"/>
  <c r="EO155" i="3"/>
  <c r="EP155" i="3"/>
  <c r="EQ155" i="3"/>
  <c r="ER155" i="3"/>
  <c r="ES155" i="3"/>
  <c r="ET155" i="3"/>
  <c r="EU155" i="3"/>
  <c r="EV155" i="3"/>
  <c r="EW155" i="3"/>
  <c r="EX155" i="3"/>
  <c r="EY155" i="3"/>
  <c r="EZ155" i="3"/>
  <c r="FA155" i="3"/>
  <c r="FB155" i="3"/>
  <c r="FC155" i="3"/>
  <c r="FD155" i="3"/>
  <c r="FE155" i="3"/>
  <c r="FF155" i="3"/>
  <c r="FG155" i="3"/>
  <c r="FH155" i="3"/>
  <c r="FI155" i="3"/>
  <c r="FJ155" i="3"/>
  <c r="FK155" i="3"/>
  <c r="FL155" i="3"/>
  <c r="FM155" i="3"/>
  <c r="FN155" i="3"/>
  <c r="FO155" i="3"/>
  <c r="FP155" i="3"/>
  <c r="FQ155" i="3"/>
  <c r="FR155" i="3"/>
  <c r="FS155" i="3"/>
  <c r="FT155" i="3"/>
  <c r="FU155" i="3"/>
  <c r="FV155" i="3"/>
  <c r="FW155" i="3"/>
  <c r="FX155" i="3"/>
  <c r="FY155" i="3"/>
  <c r="FZ155" i="3"/>
  <c r="GA155" i="3"/>
  <c r="GB155" i="3"/>
  <c r="GC155" i="3"/>
  <c r="GD155" i="3"/>
  <c r="GE155" i="3"/>
  <c r="GF155" i="3"/>
  <c r="GG155" i="3"/>
  <c r="GH155" i="3"/>
  <c r="GI155" i="3"/>
  <c r="GJ155" i="3"/>
  <c r="GK155" i="3"/>
  <c r="GL155" i="3"/>
  <c r="GM155" i="3"/>
  <c r="GN155" i="3"/>
  <c r="GO155" i="3"/>
  <c r="GP155" i="3"/>
  <c r="GQ155" i="3"/>
  <c r="GR155" i="3"/>
  <c r="GS155" i="3"/>
  <c r="GT155" i="3"/>
  <c r="GU155" i="3"/>
  <c r="GV155" i="3"/>
  <c r="GW155" i="3"/>
  <c r="GX155" i="3"/>
  <c r="GY155" i="3"/>
  <c r="GZ155" i="3"/>
  <c r="HA155" i="3"/>
  <c r="HB155" i="3"/>
  <c r="HC155" i="3"/>
  <c r="L156" i="3"/>
  <c r="M156" i="3"/>
  <c r="N156" i="3"/>
  <c r="O156" i="3"/>
  <c r="P156" i="3"/>
  <c r="Q156" i="3"/>
  <c r="R156" i="3"/>
  <c r="S156" i="3"/>
  <c r="T156" i="3"/>
  <c r="U156" i="3"/>
  <c r="V156" i="3"/>
  <c r="W156" i="3"/>
  <c r="X156" i="3"/>
  <c r="Y156" i="3"/>
  <c r="Z156" i="3"/>
  <c r="AA156" i="3"/>
  <c r="AB156" i="3"/>
  <c r="AC156" i="3"/>
  <c r="AD156" i="3"/>
  <c r="AE156" i="3"/>
  <c r="AF156" i="3"/>
  <c r="AG156" i="3"/>
  <c r="AH156" i="3"/>
  <c r="AI156" i="3"/>
  <c r="AJ156" i="3"/>
  <c r="AK156" i="3"/>
  <c r="AL156" i="3"/>
  <c r="AM156" i="3"/>
  <c r="AN156" i="3"/>
  <c r="AO156" i="3"/>
  <c r="AP156" i="3"/>
  <c r="AQ156" i="3"/>
  <c r="AR156" i="3"/>
  <c r="AS156" i="3"/>
  <c r="AT156" i="3"/>
  <c r="AU156" i="3"/>
  <c r="AV156" i="3"/>
  <c r="AW156" i="3"/>
  <c r="AX156" i="3"/>
  <c r="AY156" i="3"/>
  <c r="AZ156" i="3"/>
  <c r="BA156" i="3"/>
  <c r="BB156" i="3"/>
  <c r="BC156" i="3"/>
  <c r="BD156" i="3"/>
  <c r="BE156" i="3"/>
  <c r="BF156" i="3"/>
  <c r="BG156" i="3"/>
  <c r="BH156" i="3"/>
  <c r="BI156" i="3"/>
  <c r="BJ156" i="3"/>
  <c r="BK156" i="3"/>
  <c r="BL156" i="3"/>
  <c r="BM156" i="3"/>
  <c r="BN156" i="3"/>
  <c r="BO156" i="3"/>
  <c r="BP156" i="3"/>
  <c r="BQ156" i="3"/>
  <c r="BR156" i="3"/>
  <c r="BS156" i="3"/>
  <c r="BT156" i="3"/>
  <c r="BU156" i="3"/>
  <c r="BV156" i="3"/>
  <c r="BW156" i="3"/>
  <c r="BX156" i="3"/>
  <c r="BY156" i="3"/>
  <c r="BZ156" i="3"/>
  <c r="CA156" i="3"/>
  <c r="CB156" i="3"/>
  <c r="CC156" i="3"/>
  <c r="CD156" i="3"/>
  <c r="CE156" i="3"/>
  <c r="CF156" i="3"/>
  <c r="CG156" i="3"/>
  <c r="CH156" i="3"/>
  <c r="CI156" i="3"/>
  <c r="CJ156" i="3"/>
  <c r="CK156" i="3"/>
  <c r="CL156" i="3"/>
  <c r="CM156" i="3"/>
  <c r="CN156" i="3"/>
  <c r="CO156" i="3"/>
  <c r="CP156" i="3"/>
  <c r="CQ156" i="3"/>
  <c r="CR156" i="3"/>
  <c r="CS156" i="3"/>
  <c r="CT156" i="3"/>
  <c r="CU156" i="3"/>
  <c r="CV156" i="3"/>
  <c r="CW156" i="3"/>
  <c r="CX156" i="3"/>
  <c r="CY156" i="3"/>
  <c r="CZ156" i="3"/>
  <c r="DA156" i="3"/>
  <c r="DB156" i="3"/>
  <c r="DC156" i="3"/>
  <c r="DD156" i="3"/>
  <c r="DE156" i="3"/>
  <c r="DF156" i="3"/>
  <c r="DG156" i="3"/>
  <c r="DH156" i="3"/>
  <c r="DI156" i="3"/>
  <c r="DJ156" i="3"/>
  <c r="DK156" i="3"/>
  <c r="DL156" i="3"/>
  <c r="DM156" i="3"/>
  <c r="DN156" i="3"/>
  <c r="DO156" i="3"/>
  <c r="DP156" i="3"/>
  <c r="DQ156" i="3"/>
  <c r="DR156" i="3"/>
  <c r="DS156" i="3"/>
  <c r="DT156" i="3"/>
  <c r="DU156" i="3"/>
  <c r="DV156" i="3"/>
  <c r="DW156" i="3"/>
  <c r="DX156" i="3"/>
  <c r="DY156" i="3"/>
  <c r="DZ156" i="3"/>
  <c r="EA156" i="3"/>
  <c r="EB156" i="3"/>
  <c r="EC156" i="3"/>
  <c r="ED156" i="3"/>
  <c r="EE156" i="3"/>
  <c r="EF156" i="3"/>
  <c r="EG156" i="3"/>
  <c r="EH156" i="3"/>
  <c r="EI156" i="3"/>
  <c r="EJ156" i="3"/>
  <c r="EK156" i="3"/>
  <c r="EL156" i="3"/>
  <c r="EM156" i="3"/>
  <c r="EN156" i="3"/>
  <c r="EO156" i="3"/>
  <c r="EP156" i="3"/>
  <c r="EQ156" i="3"/>
  <c r="ER156" i="3"/>
  <c r="ES156" i="3"/>
  <c r="ET156" i="3"/>
  <c r="EU156" i="3"/>
  <c r="EV156" i="3"/>
  <c r="EW156" i="3"/>
  <c r="EX156" i="3"/>
  <c r="EY156" i="3"/>
  <c r="EZ156" i="3"/>
  <c r="FA156" i="3"/>
  <c r="FB156" i="3"/>
  <c r="FC156" i="3"/>
  <c r="FD156" i="3"/>
  <c r="FE156" i="3"/>
  <c r="FF156" i="3"/>
  <c r="FG156" i="3"/>
  <c r="FH156" i="3"/>
  <c r="FI156" i="3"/>
  <c r="FJ156" i="3"/>
  <c r="FK156" i="3"/>
  <c r="FL156" i="3"/>
  <c r="FM156" i="3"/>
  <c r="FN156" i="3"/>
  <c r="FO156" i="3"/>
  <c r="FP156" i="3"/>
  <c r="FQ156" i="3"/>
  <c r="FR156" i="3"/>
  <c r="FS156" i="3"/>
  <c r="FT156" i="3"/>
  <c r="FU156" i="3"/>
  <c r="FV156" i="3"/>
  <c r="FW156" i="3"/>
  <c r="FX156" i="3"/>
  <c r="FY156" i="3"/>
  <c r="FZ156" i="3"/>
  <c r="GA156" i="3"/>
  <c r="GB156" i="3"/>
  <c r="GC156" i="3"/>
  <c r="GD156" i="3"/>
  <c r="GE156" i="3"/>
  <c r="GF156" i="3"/>
  <c r="GG156" i="3"/>
  <c r="GH156" i="3"/>
  <c r="GI156" i="3"/>
  <c r="GJ156" i="3"/>
  <c r="GK156" i="3"/>
  <c r="GL156" i="3"/>
  <c r="GM156" i="3"/>
  <c r="GN156" i="3"/>
  <c r="GO156" i="3"/>
  <c r="GP156" i="3"/>
  <c r="GQ156" i="3"/>
  <c r="GR156" i="3"/>
  <c r="GS156" i="3"/>
  <c r="GT156" i="3"/>
  <c r="GU156" i="3"/>
  <c r="GV156" i="3"/>
  <c r="GW156" i="3"/>
  <c r="GX156" i="3"/>
  <c r="GY156" i="3"/>
  <c r="GZ156" i="3"/>
  <c r="HA156" i="3"/>
  <c r="HB156" i="3"/>
  <c r="HC156" i="3"/>
  <c r="L157" i="3"/>
  <c r="M157" i="3"/>
  <c r="N157" i="3"/>
  <c r="O157" i="3"/>
  <c r="P157" i="3"/>
  <c r="Q157" i="3"/>
  <c r="R157" i="3"/>
  <c r="S157" i="3"/>
  <c r="T157" i="3"/>
  <c r="U157" i="3"/>
  <c r="V157" i="3"/>
  <c r="W157" i="3"/>
  <c r="X157" i="3"/>
  <c r="Y157" i="3"/>
  <c r="Z157" i="3"/>
  <c r="AA157" i="3"/>
  <c r="AB157" i="3"/>
  <c r="AC157" i="3"/>
  <c r="AD157" i="3"/>
  <c r="AE157" i="3"/>
  <c r="AF157" i="3"/>
  <c r="AG157" i="3"/>
  <c r="AH157" i="3"/>
  <c r="AI157" i="3"/>
  <c r="AJ157" i="3"/>
  <c r="AK157" i="3"/>
  <c r="AL157" i="3"/>
  <c r="AM157" i="3"/>
  <c r="AN157" i="3"/>
  <c r="AO157" i="3"/>
  <c r="AP157" i="3"/>
  <c r="AQ157" i="3"/>
  <c r="AR157" i="3"/>
  <c r="AS157" i="3"/>
  <c r="AT157" i="3"/>
  <c r="AU157" i="3"/>
  <c r="AV157" i="3"/>
  <c r="AW157" i="3"/>
  <c r="AX157" i="3"/>
  <c r="AY157" i="3"/>
  <c r="AZ157" i="3"/>
  <c r="BA157" i="3"/>
  <c r="BB157" i="3"/>
  <c r="BC157" i="3"/>
  <c r="BD157" i="3"/>
  <c r="BE157" i="3"/>
  <c r="BF157" i="3"/>
  <c r="BG157" i="3"/>
  <c r="BH157" i="3"/>
  <c r="BI157" i="3"/>
  <c r="BJ157" i="3"/>
  <c r="BK157" i="3"/>
  <c r="BL157" i="3"/>
  <c r="BM157" i="3"/>
  <c r="BN157" i="3"/>
  <c r="BO157" i="3"/>
  <c r="BP157" i="3"/>
  <c r="BQ157" i="3"/>
  <c r="BR157" i="3"/>
  <c r="BS157" i="3"/>
  <c r="BT157" i="3"/>
  <c r="BU157" i="3"/>
  <c r="BV157" i="3"/>
  <c r="BW157" i="3"/>
  <c r="BX157" i="3"/>
  <c r="BY157" i="3"/>
  <c r="BZ157" i="3"/>
  <c r="CA157" i="3"/>
  <c r="CB157" i="3"/>
  <c r="CC157" i="3"/>
  <c r="CD157" i="3"/>
  <c r="CE157" i="3"/>
  <c r="CF157" i="3"/>
  <c r="CG157" i="3"/>
  <c r="CH157" i="3"/>
  <c r="CI157" i="3"/>
  <c r="CJ157" i="3"/>
  <c r="CK157" i="3"/>
  <c r="CL157" i="3"/>
  <c r="CM157" i="3"/>
  <c r="CN157" i="3"/>
  <c r="CO157" i="3"/>
  <c r="CP157" i="3"/>
  <c r="CQ157" i="3"/>
  <c r="CR157" i="3"/>
  <c r="CS157" i="3"/>
  <c r="CT157" i="3"/>
  <c r="CU157" i="3"/>
  <c r="CV157" i="3"/>
  <c r="CW157" i="3"/>
  <c r="CX157" i="3"/>
  <c r="CY157" i="3"/>
  <c r="CZ157" i="3"/>
  <c r="DA157" i="3"/>
  <c r="DB157" i="3"/>
  <c r="DC157" i="3"/>
  <c r="DD157" i="3"/>
  <c r="DE157" i="3"/>
  <c r="DF157" i="3"/>
  <c r="DG157" i="3"/>
  <c r="DH157" i="3"/>
  <c r="DI157" i="3"/>
  <c r="DJ157" i="3"/>
  <c r="DK157" i="3"/>
  <c r="DL157" i="3"/>
  <c r="DM157" i="3"/>
  <c r="DN157" i="3"/>
  <c r="DO157" i="3"/>
  <c r="DP157" i="3"/>
  <c r="DQ157" i="3"/>
  <c r="DR157" i="3"/>
  <c r="DS157" i="3"/>
  <c r="DT157" i="3"/>
  <c r="DU157" i="3"/>
  <c r="DV157" i="3"/>
  <c r="DW157" i="3"/>
  <c r="DX157" i="3"/>
  <c r="DY157" i="3"/>
  <c r="DZ157" i="3"/>
  <c r="EA157" i="3"/>
  <c r="EB157" i="3"/>
  <c r="EC157" i="3"/>
  <c r="ED157" i="3"/>
  <c r="EE157" i="3"/>
  <c r="EF157" i="3"/>
  <c r="EG157" i="3"/>
  <c r="EH157" i="3"/>
  <c r="EI157" i="3"/>
  <c r="EJ157" i="3"/>
  <c r="EK157" i="3"/>
  <c r="EL157" i="3"/>
  <c r="EM157" i="3"/>
  <c r="EN157" i="3"/>
  <c r="EO157" i="3"/>
  <c r="EP157" i="3"/>
  <c r="EQ157" i="3"/>
  <c r="ER157" i="3"/>
  <c r="ES157" i="3"/>
  <c r="ET157" i="3"/>
  <c r="EU157" i="3"/>
  <c r="EV157" i="3"/>
  <c r="EW157" i="3"/>
  <c r="EX157" i="3"/>
  <c r="EY157" i="3"/>
  <c r="EZ157" i="3"/>
  <c r="FA157" i="3"/>
  <c r="FB157" i="3"/>
  <c r="FC157" i="3"/>
  <c r="FD157" i="3"/>
  <c r="FE157" i="3"/>
  <c r="FF157" i="3"/>
  <c r="FG157" i="3"/>
  <c r="FH157" i="3"/>
  <c r="FI157" i="3"/>
  <c r="FJ157" i="3"/>
  <c r="FK157" i="3"/>
  <c r="FL157" i="3"/>
  <c r="FM157" i="3"/>
  <c r="FN157" i="3"/>
  <c r="FO157" i="3"/>
  <c r="FP157" i="3"/>
  <c r="FQ157" i="3"/>
  <c r="FR157" i="3"/>
  <c r="FS157" i="3"/>
  <c r="FT157" i="3"/>
  <c r="FU157" i="3"/>
  <c r="FV157" i="3"/>
  <c r="FW157" i="3"/>
  <c r="FX157" i="3"/>
  <c r="FY157" i="3"/>
  <c r="FZ157" i="3"/>
  <c r="GA157" i="3"/>
  <c r="GB157" i="3"/>
  <c r="GC157" i="3"/>
  <c r="GD157" i="3"/>
  <c r="GE157" i="3"/>
  <c r="GF157" i="3"/>
  <c r="GG157" i="3"/>
  <c r="GH157" i="3"/>
  <c r="GI157" i="3"/>
  <c r="GJ157" i="3"/>
  <c r="GK157" i="3"/>
  <c r="GL157" i="3"/>
  <c r="GM157" i="3"/>
  <c r="GN157" i="3"/>
  <c r="GO157" i="3"/>
  <c r="GP157" i="3"/>
  <c r="GQ157" i="3"/>
  <c r="GR157" i="3"/>
  <c r="GS157" i="3"/>
  <c r="GT157" i="3"/>
  <c r="GU157" i="3"/>
  <c r="GV157" i="3"/>
  <c r="GW157" i="3"/>
  <c r="GX157" i="3"/>
  <c r="GY157" i="3"/>
  <c r="GZ157" i="3"/>
  <c r="HA157" i="3"/>
  <c r="HB157" i="3"/>
  <c r="HC157" i="3"/>
  <c r="L158" i="3"/>
  <c r="M158" i="3"/>
  <c r="N158" i="3"/>
  <c r="O158" i="3"/>
  <c r="P158" i="3"/>
  <c r="Q158" i="3"/>
  <c r="R158" i="3"/>
  <c r="S158" i="3"/>
  <c r="T158" i="3"/>
  <c r="U158" i="3"/>
  <c r="V158" i="3"/>
  <c r="W158" i="3"/>
  <c r="X158" i="3"/>
  <c r="Y158" i="3"/>
  <c r="Z158" i="3"/>
  <c r="AA158" i="3"/>
  <c r="AB158" i="3"/>
  <c r="AC158" i="3"/>
  <c r="AD158" i="3"/>
  <c r="AE158" i="3"/>
  <c r="AF158" i="3"/>
  <c r="AG158" i="3"/>
  <c r="AH158" i="3"/>
  <c r="AI158" i="3"/>
  <c r="AJ158" i="3"/>
  <c r="AK158" i="3"/>
  <c r="AL158" i="3"/>
  <c r="AM158" i="3"/>
  <c r="AN158" i="3"/>
  <c r="AO158" i="3"/>
  <c r="AP158" i="3"/>
  <c r="AQ158" i="3"/>
  <c r="AR158" i="3"/>
  <c r="AS158" i="3"/>
  <c r="AT158" i="3"/>
  <c r="AU158" i="3"/>
  <c r="AV158" i="3"/>
  <c r="AW158" i="3"/>
  <c r="AX158" i="3"/>
  <c r="AY158" i="3"/>
  <c r="AZ158" i="3"/>
  <c r="BA158" i="3"/>
  <c r="BB158" i="3"/>
  <c r="BC158" i="3"/>
  <c r="BD158" i="3"/>
  <c r="BE158" i="3"/>
  <c r="BF158" i="3"/>
  <c r="BG158" i="3"/>
  <c r="BH158" i="3"/>
  <c r="BI158" i="3"/>
  <c r="BJ158" i="3"/>
  <c r="BK158" i="3"/>
  <c r="BL158" i="3"/>
  <c r="BM158" i="3"/>
  <c r="BN158" i="3"/>
  <c r="BO158" i="3"/>
  <c r="BP158" i="3"/>
  <c r="BQ158" i="3"/>
  <c r="BR158" i="3"/>
  <c r="BS158" i="3"/>
  <c r="BT158" i="3"/>
  <c r="BU158" i="3"/>
  <c r="BV158" i="3"/>
  <c r="BW158" i="3"/>
  <c r="BX158" i="3"/>
  <c r="BY158" i="3"/>
  <c r="BZ158" i="3"/>
  <c r="CA158" i="3"/>
  <c r="CB158" i="3"/>
  <c r="CC158" i="3"/>
  <c r="CD158" i="3"/>
  <c r="CE158" i="3"/>
  <c r="CF158" i="3"/>
  <c r="CG158" i="3"/>
  <c r="CH158" i="3"/>
  <c r="CI158" i="3"/>
  <c r="CJ158" i="3"/>
  <c r="CK158" i="3"/>
  <c r="CL158" i="3"/>
  <c r="CM158" i="3"/>
  <c r="CN158" i="3"/>
  <c r="CO158" i="3"/>
  <c r="CP158" i="3"/>
  <c r="CQ158" i="3"/>
  <c r="CR158" i="3"/>
  <c r="CS158" i="3"/>
  <c r="CT158" i="3"/>
  <c r="CU158" i="3"/>
  <c r="CV158" i="3"/>
  <c r="CW158" i="3"/>
  <c r="CX158" i="3"/>
  <c r="CY158" i="3"/>
  <c r="CZ158" i="3"/>
  <c r="DA158" i="3"/>
  <c r="DB158" i="3"/>
  <c r="DC158" i="3"/>
  <c r="DD158" i="3"/>
  <c r="DE158" i="3"/>
  <c r="DF158" i="3"/>
  <c r="DG158" i="3"/>
  <c r="DH158" i="3"/>
  <c r="DI158" i="3"/>
  <c r="DJ158" i="3"/>
  <c r="DK158" i="3"/>
  <c r="DL158" i="3"/>
  <c r="DM158" i="3"/>
  <c r="DN158" i="3"/>
  <c r="DO158" i="3"/>
  <c r="DP158" i="3"/>
  <c r="DQ158" i="3"/>
  <c r="DR158" i="3"/>
  <c r="DS158" i="3"/>
  <c r="DT158" i="3"/>
  <c r="DU158" i="3"/>
  <c r="DV158" i="3"/>
  <c r="DW158" i="3"/>
  <c r="DX158" i="3"/>
  <c r="DY158" i="3"/>
  <c r="DZ158" i="3"/>
  <c r="EA158" i="3"/>
  <c r="EB158" i="3"/>
  <c r="EC158" i="3"/>
  <c r="ED158" i="3"/>
  <c r="EE158" i="3"/>
  <c r="EF158" i="3"/>
  <c r="EG158" i="3"/>
  <c r="EH158" i="3"/>
  <c r="EI158" i="3"/>
  <c r="EJ158" i="3"/>
  <c r="EK158" i="3"/>
  <c r="EL158" i="3"/>
  <c r="EM158" i="3"/>
  <c r="EN158" i="3"/>
  <c r="EO158" i="3"/>
  <c r="EP158" i="3"/>
  <c r="EQ158" i="3"/>
  <c r="ER158" i="3"/>
  <c r="ES158" i="3"/>
  <c r="ET158" i="3"/>
  <c r="EU158" i="3"/>
  <c r="EV158" i="3"/>
  <c r="EW158" i="3"/>
  <c r="EX158" i="3"/>
  <c r="EY158" i="3"/>
  <c r="EZ158" i="3"/>
  <c r="FA158" i="3"/>
  <c r="FB158" i="3"/>
  <c r="FC158" i="3"/>
  <c r="FD158" i="3"/>
  <c r="FE158" i="3"/>
  <c r="FF158" i="3"/>
  <c r="FG158" i="3"/>
  <c r="FH158" i="3"/>
  <c r="FI158" i="3"/>
  <c r="FJ158" i="3"/>
  <c r="FK158" i="3"/>
  <c r="FL158" i="3"/>
  <c r="FM158" i="3"/>
  <c r="FN158" i="3"/>
  <c r="FO158" i="3"/>
  <c r="FP158" i="3"/>
  <c r="FQ158" i="3"/>
  <c r="FR158" i="3"/>
  <c r="FS158" i="3"/>
  <c r="FT158" i="3"/>
  <c r="FU158" i="3"/>
  <c r="FV158" i="3"/>
  <c r="FW158" i="3"/>
  <c r="FX158" i="3"/>
  <c r="FY158" i="3"/>
  <c r="FZ158" i="3"/>
  <c r="GA158" i="3"/>
  <c r="GB158" i="3"/>
  <c r="GC158" i="3"/>
  <c r="GD158" i="3"/>
  <c r="GE158" i="3"/>
  <c r="GF158" i="3"/>
  <c r="GG158" i="3"/>
  <c r="GH158" i="3"/>
  <c r="GI158" i="3"/>
  <c r="GJ158" i="3"/>
  <c r="GK158" i="3"/>
  <c r="GL158" i="3"/>
  <c r="GM158" i="3"/>
  <c r="GN158" i="3"/>
  <c r="GO158" i="3"/>
  <c r="GP158" i="3"/>
  <c r="GQ158" i="3"/>
  <c r="GR158" i="3"/>
  <c r="GS158" i="3"/>
  <c r="GT158" i="3"/>
  <c r="GU158" i="3"/>
  <c r="GV158" i="3"/>
  <c r="GW158" i="3"/>
  <c r="GX158" i="3"/>
  <c r="GY158" i="3"/>
  <c r="GZ158" i="3"/>
  <c r="HA158" i="3"/>
  <c r="HB158" i="3"/>
  <c r="HC158" i="3"/>
  <c r="L159" i="3"/>
  <c r="M159" i="3"/>
  <c r="N159" i="3"/>
  <c r="O159" i="3"/>
  <c r="P159" i="3"/>
  <c r="Q159" i="3"/>
  <c r="R159" i="3"/>
  <c r="S159" i="3"/>
  <c r="T159" i="3"/>
  <c r="U159" i="3"/>
  <c r="V159" i="3"/>
  <c r="W159" i="3"/>
  <c r="X159" i="3"/>
  <c r="Y159" i="3"/>
  <c r="Z159" i="3"/>
  <c r="AA159" i="3"/>
  <c r="AB159" i="3"/>
  <c r="AC159" i="3"/>
  <c r="AD159" i="3"/>
  <c r="AE159" i="3"/>
  <c r="AF159" i="3"/>
  <c r="AG159" i="3"/>
  <c r="AH159" i="3"/>
  <c r="AI159" i="3"/>
  <c r="AJ159" i="3"/>
  <c r="AK159" i="3"/>
  <c r="AL159" i="3"/>
  <c r="AM159" i="3"/>
  <c r="AN159" i="3"/>
  <c r="AO159" i="3"/>
  <c r="AP159" i="3"/>
  <c r="AQ159" i="3"/>
  <c r="AR159" i="3"/>
  <c r="AS159" i="3"/>
  <c r="AT159" i="3"/>
  <c r="AU159" i="3"/>
  <c r="AV159" i="3"/>
  <c r="AW159" i="3"/>
  <c r="AX159" i="3"/>
  <c r="AY159" i="3"/>
  <c r="AZ159" i="3"/>
  <c r="BA159" i="3"/>
  <c r="BB159" i="3"/>
  <c r="BC159" i="3"/>
  <c r="BD159" i="3"/>
  <c r="BE159" i="3"/>
  <c r="BF159" i="3"/>
  <c r="BG159" i="3"/>
  <c r="BH159" i="3"/>
  <c r="BI159" i="3"/>
  <c r="BJ159" i="3"/>
  <c r="BK159" i="3"/>
  <c r="BL159" i="3"/>
  <c r="BM159" i="3"/>
  <c r="BN159" i="3"/>
  <c r="BO159" i="3"/>
  <c r="BP159" i="3"/>
  <c r="BQ159" i="3"/>
  <c r="BR159" i="3"/>
  <c r="BS159" i="3"/>
  <c r="BT159" i="3"/>
  <c r="BU159" i="3"/>
  <c r="BV159" i="3"/>
  <c r="BW159" i="3"/>
  <c r="BX159" i="3"/>
  <c r="BY159" i="3"/>
  <c r="BZ159" i="3"/>
  <c r="CA159" i="3"/>
  <c r="CB159" i="3"/>
  <c r="CC159" i="3"/>
  <c r="CD159" i="3"/>
  <c r="CE159" i="3"/>
  <c r="CF159" i="3"/>
  <c r="CG159" i="3"/>
  <c r="CH159" i="3"/>
  <c r="CI159" i="3"/>
  <c r="CJ159" i="3"/>
  <c r="CK159" i="3"/>
  <c r="CL159" i="3"/>
  <c r="CM159" i="3"/>
  <c r="CN159" i="3"/>
  <c r="CO159" i="3"/>
  <c r="CP159" i="3"/>
  <c r="CQ159" i="3"/>
  <c r="CR159" i="3"/>
  <c r="CS159" i="3"/>
  <c r="CT159" i="3"/>
  <c r="CU159" i="3"/>
  <c r="CV159" i="3"/>
  <c r="CW159" i="3"/>
  <c r="CX159" i="3"/>
  <c r="CY159" i="3"/>
  <c r="CZ159" i="3"/>
  <c r="DA159" i="3"/>
  <c r="DB159" i="3"/>
  <c r="DC159" i="3"/>
  <c r="DD159" i="3"/>
  <c r="DE159" i="3"/>
  <c r="DF159" i="3"/>
  <c r="DG159" i="3"/>
  <c r="DH159" i="3"/>
  <c r="DI159" i="3"/>
  <c r="DJ159" i="3"/>
  <c r="DK159" i="3"/>
  <c r="DL159" i="3"/>
  <c r="DM159" i="3"/>
  <c r="DN159" i="3"/>
  <c r="DO159" i="3"/>
  <c r="DP159" i="3"/>
  <c r="DQ159" i="3"/>
  <c r="DR159" i="3"/>
  <c r="DS159" i="3"/>
  <c r="DT159" i="3"/>
  <c r="DU159" i="3"/>
  <c r="DV159" i="3"/>
  <c r="DW159" i="3"/>
  <c r="DX159" i="3"/>
  <c r="DY159" i="3"/>
  <c r="DZ159" i="3"/>
  <c r="EA159" i="3"/>
  <c r="EB159" i="3"/>
  <c r="EC159" i="3"/>
  <c r="ED159" i="3"/>
  <c r="EE159" i="3"/>
  <c r="EF159" i="3"/>
  <c r="EG159" i="3"/>
  <c r="EH159" i="3"/>
  <c r="EI159" i="3"/>
  <c r="EJ159" i="3"/>
  <c r="EK159" i="3"/>
  <c r="EL159" i="3"/>
  <c r="EM159" i="3"/>
  <c r="EN159" i="3"/>
  <c r="EO159" i="3"/>
  <c r="EP159" i="3"/>
  <c r="EQ159" i="3"/>
  <c r="ER159" i="3"/>
  <c r="ES159" i="3"/>
  <c r="ET159" i="3"/>
  <c r="EU159" i="3"/>
  <c r="EV159" i="3"/>
  <c r="EW159" i="3"/>
  <c r="EX159" i="3"/>
  <c r="EY159" i="3"/>
  <c r="EZ159" i="3"/>
  <c r="FA159" i="3"/>
  <c r="FB159" i="3"/>
  <c r="FC159" i="3"/>
  <c r="FD159" i="3"/>
  <c r="FE159" i="3"/>
  <c r="FF159" i="3"/>
  <c r="FG159" i="3"/>
  <c r="FH159" i="3"/>
  <c r="FI159" i="3"/>
  <c r="FJ159" i="3"/>
  <c r="FK159" i="3"/>
  <c r="FL159" i="3"/>
  <c r="FM159" i="3"/>
  <c r="FN159" i="3"/>
  <c r="FO159" i="3"/>
  <c r="FP159" i="3"/>
  <c r="FQ159" i="3"/>
  <c r="FR159" i="3"/>
  <c r="FS159" i="3"/>
  <c r="FT159" i="3"/>
  <c r="FU159" i="3"/>
  <c r="FV159" i="3"/>
  <c r="FW159" i="3"/>
  <c r="FX159" i="3"/>
  <c r="FY159" i="3"/>
  <c r="FZ159" i="3"/>
  <c r="GA159" i="3"/>
  <c r="GB159" i="3"/>
  <c r="GC159" i="3"/>
  <c r="GD159" i="3"/>
  <c r="GE159" i="3"/>
  <c r="GF159" i="3"/>
  <c r="GG159" i="3"/>
  <c r="GH159" i="3"/>
  <c r="GI159" i="3"/>
  <c r="GJ159" i="3"/>
  <c r="GK159" i="3"/>
  <c r="GL159" i="3"/>
  <c r="GM159" i="3"/>
  <c r="GN159" i="3"/>
  <c r="GO159" i="3"/>
  <c r="GP159" i="3"/>
  <c r="GQ159" i="3"/>
  <c r="GR159" i="3"/>
  <c r="GS159" i="3"/>
  <c r="GT159" i="3"/>
  <c r="GU159" i="3"/>
  <c r="GV159" i="3"/>
  <c r="GW159" i="3"/>
  <c r="GX159" i="3"/>
  <c r="GY159" i="3"/>
  <c r="GZ159" i="3"/>
  <c r="HA159" i="3"/>
  <c r="HB159" i="3"/>
  <c r="HC159" i="3"/>
  <c r="L160" i="3"/>
  <c r="M160" i="3"/>
  <c r="N160" i="3"/>
  <c r="O160" i="3"/>
  <c r="P160" i="3"/>
  <c r="Q160" i="3"/>
  <c r="R160" i="3"/>
  <c r="S160" i="3"/>
  <c r="T160" i="3"/>
  <c r="U160" i="3"/>
  <c r="V160" i="3"/>
  <c r="W160" i="3"/>
  <c r="X160" i="3"/>
  <c r="Y160" i="3"/>
  <c r="Z160" i="3"/>
  <c r="AA160" i="3"/>
  <c r="AB160" i="3"/>
  <c r="AC160" i="3"/>
  <c r="AD160" i="3"/>
  <c r="AE160" i="3"/>
  <c r="AF160" i="3"/>
  <c r="AG160" i="3"/>
  <c r="AH160" i="3"/>
  <c r="AI160" i="3"/>
  <c r="AJ160" i="3"/>
  <c r="AK160" i="3"/>
  <c r="AL160" i="3"/>
  <c r="AM160" i="3"/>
  <c r="AN160" i="3"/>
  <c r="AO160" i="3"/>
  <c r="AP160" i="3"/>
  <c r="AQ160" i="3"/>
  <c r="AR160" i="3"/>
  <c r="AS160" i="3"/>
  <c r="AT160" i="3"/>
  <c r="AU160" i="3"/>
  <c r="AV160" i="3"/>
  <c r="AW160" i="3"/>
  <c r="AX160"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CR160" i="3"/>
  <c r="CS160" i="3"/>
  <c r="CT160" i="3"/>
  <c r="CU160" i="3"/>
  <c r="CV160" i="3"/>
  <c r="CW160" i="3"/>
  <c r="CX160" i="3"/>
  <c r="CY160" i="3"/>
  <c r="CZ160" i="3"/>
  <c r="DA160" i="3"/>
  <c r="DB160" i="3"/>
  <c r="DC160" i="3"/>
  <c r="DD160" i="3"/>
  <c r="DE160" i="3"/>
  <c r="DF160" i="3"/>
  <c r="DG160" i="3"/>
  <c r="DH160" i="3"/>
  <c r="DI160" i="3"/>
  <c r="DJ160" i="3"/>
  <c r="DK160" i="3"/>
  <c r="DL160" i="3"/>
  <c r="DM160" i="3"/>
  <c r="DN160" i="3"/>
  <c r="DO160" i="3"/>
  <c r="DP160" i="3"/>
  <c r="DQ160" i="3"/>
  <c r="DR160" i="3"/>
  <c r="DS160" i="3"/>
  <c r="DT160" i="3"/>
  <c r="DU160" i="3"/>
  <c r="DV160" i="3"/>
  <c r="DW160" i="3"/>
  <c r="DX160" i="3"/>
  <c r="DY160" i="3"/>
  <c r="DZ160" i="3"/>
  <c r="EA160" i="3"/>
  <c r="EB160" i="3"/>
  <c r="EC160" i="3"/>
  <c r="ED160" i="3"/>
  <c r="EE160" i="3"/>
  <c r="EF160" i="3"/>
  <c r="EG160" i="3"/>
  <c r="EH160" i="3"/>
  <c r="EI160" i="3"/>
  <c r="EJ160" i="3"/>
  <c r="EK160" i="3"/>
  <c r="EL160" i="3"/>
  <c r="EM160" i="3"/>
  <c r="EN160" i="3"/>
  <c r="EO160" i="3"/>
  <c r="EP160" i="3"/>
  <c r="EQ160" i="3"/>
  <c r="ER160" i="3"/>
  <c r="ES160" i="3"/>
  <c r="ET160" i="3"/>
  <c r="EU160" i="3"/>
  <c r="EV160" i="3"/>
  <c r="EW160" i="3"/>
  <c r="EX160" i="3"/>
  <c r="EY160" i="3"/>
  <c r="EZ160" i="3"/>
  <c r="FA160" i="3"/>
  <c r="FB160" i="3"/>
  <c r="FC160" i="3"/>
  <c r="FD160" i="3"/>
  <c r="FE160" i="3"/>
  <c r="FF160" i="3"/>
  <c r="FG160" i="3"/>
  <c r="FH160" i="3"/>
  <c r="FI160" i="3"/>
  <c r="FJ160" i="3"/>
  <c r="FK160" i="3"/>
  <c r="FL160" i="3"/>
  <c r="FM160" i="3"/>
  <c r="FN160" i="3"/>
  <c r="FO160" i="3"/>
  <c r="FP160" i="3"/>
  <c r="FQ160" i="3"/>
  <c r="FR160" i="3"/>
  <c r="FS160" i="3"/>
  <c r="FT160" i="3"/>
  <c r="FU160" i="3"/>
  <c r="FV160" i="3"/>
  <c r="FW160" i="3"/>
  <c r="FX160" i="3"/>
  <c r="FY160" i="3"/>
  <c r="FZ160" i="3"/>
  <c r="GA160" i="3"/>
  <c r="GB160" i="3"/>
  <c r="GC160" i="3"/>
  <c r="GD160" i="3"/>
  <c r="GE160" i="3"/>
  <c r="GF160" i="3"/>
  <c r="GG160" i="3"/>
  <c r="GH160" i="3"/>
  <c r="GI160" i="3"/>
  <c r="GJ160" i="3"/>
  <c r="GK160" i="3"/>
  <c r="GL160" i="3"/>
  <c r="GM160" i="3"/>
  <c r="GN160" i="3"/>
  <c r="GO160" i="3"/>
  <c r="GP160" i="3"/>
  <c r="GQ160" i="3"/>
  <c r="GR160" i="3"/>
  <c r="GS160" i="3"/>
  <c r="GT160" i="3"/>
  <c r="GU160" i="3"/>
  <c r="GV160" i="3"/>
  <c r="GW160" i="3"/>
  <c r="GX160" i="3"/>
  <c r="GY160" i="3"/>
  <c r="GZ160" i="3"/>
  <c r="HA160" i="3"/>
  <c r="HB160" i="3"/>
  <c r="HC160" i="3"/>
  <c r="L161" i="3"/>
  <c r="M161" i="3"/>
  <c r="N161" i="3"/>
  <c r="O161" i="3"/>
  <c r="P161" i="3"/>
  <c r="Q161" i="3"/>
  <c r="R161" i="3"/>
  <c r="S161" i="3"/>
  <c r="T161" i="3"/>
  <c r="U161" i="3"/>
  <c r="V161" i="3"/>
  <c r="W161" i="3"/>
  <c r="X161" i="3"/>
  <c r="Y161" i="3"/>
  <c r="Z161" i="3"/>
  <c r="AA161" i="3"/>
  <c r="AB161" i="3"/>
  <c r="AC161" i="3"/>
  <c r="AD161" i="3"/>
  <c r="AE161" i="3"/>
  <c r="AF161" i="3"/>
  <c r="AG161" i="3"/>
  <c r="AH161" i="3"/>
  <c r="AI161" i="3"/>
  <c r="AJ161" i="3"/>
  <c r="AK161" i="3"/>
  <c r="AL161" i="3"/>
  <c r="AM161" i="3"/>
  <c r="AN161" i="3"/>
  <c r="AO161" i="3"/>
  <c r="AP161" i="3"/>
  <c r="AQ161" i="3"/>
  <c r="AR161" i="3"/>
  <c r="AS161" i="3"/>
  <c r="AT161" i="3"/>
  <c r="AU161" i="3"/>
  <c r="AV161" i="3"/>
  <c r="AW161" i="3"/>
  <c r="AX161" i="3"/>
  <c r="AY161" i="3"/>
  <c r="AZ161" i="3"/>
  <c r="BA161" i="3"/>
  <c r="BB161" i="3"/>
  <c r="BC161" i="3"/>
  <c r="BD161" i="3"/>
  <c r="BE161" i="3"/>
  <c r="BF161" i="3"/>
  <c r="BG161" i="3"/>
  <c r="BH161" i="3"/>
  <c r="BI161" i="3"/>
  <c r="BJ161" i="3"/>
  <c r="BK161" i="3"/>
  <c r="BL161" i="3"/>
  <c r="BM161" i="3"/>
  <c r="BN161" i="3"/>
  <c r="BO161" i="3"/>
  <c r="BP161" i="3"/>
  <c r="BQ161" i="3"/>
  <c r="BR161" i="3"/>
  <c r="BS161" i="3"/>
  <c r="BT161" i="3"/>
  <c r="BU161" i="3"/>
  <c r="BV161" i="3"/>
  <c r="BW161" i="3"/>
  <c r="BX161" i="3"/>
  <c r="BY161" i="3"/>
  <c r="BZ161" i="3"/>
  <c r="CA161" i="3"/>
  <c r="CB161" i="3"/>
  <c r="CC161" i="3"/>
  <c r="CD161" i="3"/>
  <c r="CE161" i="3"/>
  <c r="CF161" i="3"/>
  <c r="CG161" i="3"/>
  <c r="CH161" i="3"/>
  <c r="CI161" i="3"/>
  <c r="CJ161" i="3"/>
  <c r="CK161" i="3"/>
  <c r="CL161" i="3"/>
  <c r="CM161" i="3"/>
  <c r="CN161" i="3"/>
  <c r="CO161" i="3"/>
  <c r="CP161" i="3"/>
  <c r="CQ161" i="3"/>
  <c r="CR161" i="3"/>
  <c r="CS161" i="3"/>
  <c r="CT161" i="3"/>
  <c r="CU161" i="3"/>
  <c r="CV161" i="3"/>
  <c r="CW161" i="3"/>
  <c r="CX161" i="3"/>
  <c r="CY161" i="3"/>
  <c r="CZ161" i="3"/>
  <c r="DA161" i="3"/>
  <c r="DB161" i="3"/>
  <c r="DC161" i="3"/>
  <c r="DD161" i="3"/>
  <c r="DE161" i="3"/>
  <c r="DF161" i="3"/>
  <c r="DG161" i="3"/>
  <c r="DH161" i="3"/>
  <c r="DI161" i="3"/>
  <c r="DJ161" i="3"/>
  <c r="DK161" i="3"/>
  <c r="DL161" i="3"/>
  <c r="DM161" i="3"/>
  <c r="DN161" i="3"/>
  <c r="DO161" i="3"/>
  <c r="DP161" i="3"/>
  <c r="DQ161" i="3"/>
  <c r="DR161" i="3"/>
  <c r="DS161" i="3"/>
  <c r="DT161" i="3"/>
  <c r="DU161" i="3"/>
  <c r="DV161" i="3"/>
  <c r="DW161" i="3"/>
  <c r="DX161" i="3"/>
  <c r="DY161" i="3"/>
  <c r="DZ161" i="3"/>
  <c r="EA161" i="3"/>
  <c r="EB161" i="3"/>
  <c r="EC161" i="3"/>
  <c r="ED161" i="3"/>
  <c r="EE161" i="3"/>
  <c r="EF161" i="3"/>
  <c r="EG161" i="3"/>
  <c r="EH161" i="3"/>
  <c r="EI161" i="3"/>
  <c r="EJ161" i="3"/>
  <c r="EK161" i="3"/>
  <c r="EL161" i="3"/>
  <c r="EM161" i="3"/>
  <c r="EN161" i="3"/>
  <c r="EO161" i="3"/>
  <c r="EP161" i="3"/>
  <c r="EQ161" i="3"/>
  <c r="ER161" i="3"/>
  <c r="ES161" i="3"/>
  <c r="ET161" i="3"/>
  <c r="EU161" i="3"/>
  <c r="EV161" i="3"/>
  <c r="EW161" i="3"/>
  <c r="EX161" i="3"/>
  <c r="EY161" i="3"/>
  <c r="EZ161" i="3"/>
  <c r="FA161" i="3"/>
  <c r="FB161" i="3"/>
  <c r="FC161" i="3"/>
  <c r="FD161" i="3"/>
  <c r="FE161" i="3"/>
  <c r="FF161" i="3"/>
  <c r="FG161" i="3"/>
  <c r="FH161" i="3"/>
  <c r="FI161" i="3"/>
  <c r="FJ161" i="3"/>
  <c r="FK161" i="3"/>
  <c r="FL161" i="3"/>
  <c r="FM161" i="3"/>
  <c r="FN161" i="3"/>
  <c r="FO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GZ161" i="3"/>
  <c r="HA161" i="3"/>
  <c r="HB161" i="3"/>
  <c r="HC161" i="3"/>
  <c r="L162" i="3"/>
  <c r="M162" i="3"/>
  <c r="N162" i="3"/>
  <c r="O162" i="3"/>
  <c r="P162" i="3"/>
  <c r="Q162" i="3"/>
  <c r="R162" i="3"/>
  <c r="S162" i="3"/>
  <c r="T162" i="3"/>
  <c r="U162" i="3"/>
  <c r="V162" i="3"/>
  <c r="W162" i="3"/>
  <c r="X162" i="3"/>
  <c r="Y162" i="3"/>
  <c r="Z162" i="3"/>
  <c r="AA162" i="3"/>
  <c r="AB162" i="3"/>
  <c r="AC162" i="3"/>
  <c r="AD162" i="3"/>
  <c r="AE162" i="3"/>
  <c r="AF162" i="3"/>
  <c r="AG162" i="3"/>
  <c r="AH162" i="3"/>
  <c r="AI162" i="3"/>
  <c r="AJ162" i="3"/>
  <c r="AK162" i="3"/>
  <c r="AL162" i="3"/>
  <c r="AM162" i="3"/>
  <c r="AN162" i="3"/>
  <c r="AO162" i="3"/>
  <c r="AP162" i="3"/>
  <c r="AQ162" i="3"/>
  <c r="AR162" i="3"/>
  <c r="AS162" i="3"/>
  <c r="AT162" i="3"/>
  <c r="AU162" i="3"/>
  <c r="AV162" i="3"/>
  <c r="AW162" i="3"/>
  <c r="AX162" i="3"/>
  <c r="AY162" i="3"/>
  <c r="AZ162" i="3"/>
  <c r="BA162" i="3"/>
  <c r="BB162" i="3"/>
  <c r="BC162" i="3"/>
  <c r="BD162" i="3"/>
  <c r="BE162" i="3"/>
  <c r="BF162" i="3"/>
  <c r="BG162" i="3"/>
  <c r="BH162" i="3"/>
  <c r="BI162" i="3"/>
  <c r="BJ162" i="3"/>
  <c r="BK162" i="3"/>
  <c r="BL162" i="3"/>
  <c r="BM162" i="3"/>
  <c r="BN162" i="3"/>
  <c r="BO162" i="3"/>
  <c r="BP162" i="3"/>
  <c r="BQ162" i="3"/>
  <c r="BR162" i="3"/>
  <c r="BS162" i="3"/>
  <c r="BT162" i="3"/>
  <c r="BU162" i="3"/>
  <c r="BV162" i="3"/>
  <c r="BW162" i="3"/>
  <c r="BX162" i="3"/>
  <c r="BY162" i="3"/>
  <c r="BZ162" i="3"/>
  <c r="CA162" i="3"/>
  <c r="CB162" i="3"/>
  <c r="CC162" i="3"/>
  <c r="CD162" i="3"/>
  <c r="CE162" i="3"/>
  <c r="CF162" i="3"/>
  <c r="CG162" i="3"/>
  <c r="CH162" i="3"/>
  <c r="CI162" i="3"/>
  <c r="CJ162" i="3"/>
  <c r="CK162" i="3"/>
  <c r="CL162" i="3"/>
  <c r="CM162" i="3"/>
  <c r="CN162" i="3"/>
  <c r="CO162" i="3"/>
  <c r="CP162" i="3"/>
  <c r="CQ162" i="3"/>
  <c r="CR162" i="3"/>
  <c r="CS162" i="3"/>
  <c r="CT162" i="3"/>
  <c r="CU162" i="3"/>
  <c r="CV162" i="3"/>
  <c r="CW162" i="3"/>
  <c r="CX162" i="3"/>
  <c r="CY162" i="3"/>
  <c r="CZ162" i="3"/>
  <c r="DA162" i="3"/>
  <c r="DB162" i="3"/>
  <c r="DC162" i="3"/>
  <c r="DD162" i="3"/>
  <c r="DE162" i="3"/>
  <c r="DF162" i="3"/>
  <c r="DG162" i="3"/>
  <c r="DH162" i="3"/>
  <c r="DI162" i="3"/>
  <c r="DJ162" i="3"/>
  <c r="DK162" i="3"/>
  <c r="DL162" i="3"/>
  <c r="DM162" i="3"/>
  <c r="DN162" i="3"/>
  <c r="DO162" i="3"/>
  <c r="DP162" i="3"/>
  <c r="DQ162" i="3"/>
  <c r="DR162" i="3"/>
  <c r="DS162" i="3"/>
  <c r="DT162" i="3"/>
  <c r="DU162" i="3"/>
  <c r="DV162" i="3"/>
  <c r="DW162" i="3"/>
  <c r="DX162" i="3"/>
  <c r="DY162" i="3"/>
  <c r="DZ162" i="3"/>
  <c r="EA162" i="3"/>
  <c r="EB162" i="3"/>
  <c r="EC162" i="3"/>
  <c r="ED162" i="3"/>
  <c r="EE162" i="3"/>
  <c r="EF162" i="3"/>
  <c r="EG162" i="3"/>
  <c r="EH162" i="3"/>
  <c r="EI162" i="3"/>
  <c r="EJ162" i="3"/>
  <c r="EK162" i="3"/>
  <c r="EL162" i="3"/>
  <c r="EM162" i="3"/>
  <c r="EN162" i="3"/>
  <c r="EO162" i="3"/>
  <c r="EP162" i="3"/>
  <c r="EQ162" i="3"/>
  <c r="ER162" i="3"/>
  <c r="ES162" i="3"/>
  <c r="ET162" i="3"/>
  <c r="EU162" i="3"/>
  <c r="EV162" i="3"/>
  <c r="EW162" i="3"/>
  <c r="EX162" i="3"/>
  <c r="EY162" i="3"/>
  <c r="EZ162" i="3"/>
  <c r="FA162" i="3"/>
  <c r="FB162" i="3"/>
  <c r="FC162" i="3"/>
  <c r="FD162" i="3"/>
  <c r="FE162" i="3"/>
  <c r="FF162" i="3"/>
  <c r="FG162" i="3"/>
  <c r="FH162" i="3"/>
  <c r="FI162" i="3"/>
  <c r="FJ162" i="3"/>
  <c r="FK162" i="3"/>
  <c r="FL162" i="3"/>
  <c r="FM162" i="3"/>
  <c r="FN162" i="3"/>
  <c r="FO162"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GZ162" i="3"/>
  <c r="HA162" i="3"/>
  <c r="HB162" i="3"/>
  <c r="HC162" i="3"/>
  <c r="L163" i="3"/>
  <c r="M163" i="3"/>
  <c r="N163" i="3"/>
  <c r="O163" i="3"/>
  <c r="P163" i="3"/>
  <c r="Q163" i="3"/>
  <c r="R163" i="3"/>
  <c r="S163" i="3"/>
  <c r="T163" i="3"/>
  <c r="U163" i="3"/>
  <c r="V163" i="3"/>
  <c r="W163" i="3"/>
  <c r="X163" i="3"/>
  <c r="Y163" i="3"/>
  <c r="Z163" i="3"/>
  <c r="AA163" i="3"/>
  <c r="AB163" i="3"/>
  <c r="AC163" i="3"/>
  <c r="AD163" i="3"/>
  <c r="AE163" i="3"/>
  <c r="AF163" i="3"/>
  <c r="AG163" i="3"/>
  <c r="AH163" i="3"/>
  <c r="AI163" i="3"/>
  <c r="AJ163" i="3"/>
  <c r="AK163" i="3"/>
  <c r="AL163" i="3"/>
  <c r="AM163" i="3"/>
  <c r="AN163" i="3"/>
  <c r="AO163" i="3"/>
  <c r="AP163" i="3"/>
  <c r="AQ163" i="3"/>
  <c r="AR163" i="3"/>
  <c r="AS163" i="3"/>
  <c r="AT163" i="3"/>
  <c r="AU163" i="3"/>
  <c r="AV163" i="3"/>
  <c r="AW163" i="3"/>
  <c r="AX163" i="3"/>
  <c r="AY163" i="3"/>
  <c r="AZ163" i="3"/>
  <c r="BA163" i="3"/>
  <c r="BB163" i="3"/>
  <c r="BC163" i="3"/>
  <c r="BD163" i="3"/>
  <c r="BE163" i="3"/>
  <c r="BF163" i="3"/>
  <c r="BG163" i="3"/>
  <c r="BH163" i="3"/>
  <c r="BI163" i="3"/>
  <c r="BJ163" i="3"/>
  <c r="BK163" i="3"/>
  <c r="BL163" i="3"/>
  <c r="BM163" i="3"/>
  <c r="BN163" i="3"/>
  <c r="BO163" i="3"/>
  <c r="BP163" i="3"/>
  <c r="BQ163" i="3"/>
  <c r="BR163" i="3"/>
  <c r="BS163" i="3"/>
  <c r="BT163" i="3"/>
  <c r="BU163" i="3"/>
  <c r="BV163" i="3"/>
  <c r="BW163" i="3"/>
  <c r="BX163" i="3"/>
  <c r="BY163" i="3"/>
  <c r="BZ163" i="3"/>
  <c r="CA163" i="3"/>
  <c r="CB163" i="3"/>
  <c r="CC163" i="3"/>
  <c r="CD163" i="3"/>
  <c r="CE163" i="3"/>
  <c r="CF163" i="3"/>
  <c r="CG163" i="3"/>
  <c r="CH163" i="3"/>
  <c r="CI163" i="3"/>
  <c r="CJ163" i="3"/>
  <c r="CK163" i="3"/>
  <c r="CL163" i="3"/>
  <c r="CM163" i="3"/>
  <c r="CN163" i="3"/>
  <c r="CO163" i="3"/>
  <c r="CP163" i="3"/>
  <c r="CQ163" i="3"/>
  <c r="CR163" i="3"/>
  <c r="CS163" i="3"/>
  <c r="CT163" i="3"/>
  <c r="CU163" i="3"/>
  <c r="CV163" i="3"/>
  <c r="CW163" i="3"/>
  <c r="CX163" i="3"/>
  <c r="CY163" i="3"/>
  <c r="CZ163" i="3"/>
  <c r="DA163" i="3"/>
  <c r="DB163" i="3"/>
  <c r="DC163" i="3"/>
  <c r="DD163" i="3"/>
  <c r="DE163" i="3"/>
  <c r="DF163" i="3"/>
  <c r="DG163" i="3"/>
  <c r="DH163" i="3"/>
  <c r="DI163" i="3"/>
  <c r="DJ163" i="3"/>
  <c r="DK163" i="3"/>
  <c r="DL163" i="3"/>
  <c r="DM163" i="3"/>
  <c r="DN163" i="3"/>
  <c r="DO163" i="3"/>
  <c r="DP163" i="3"/>
  <c r="DQ163" i="3"/>
  <c r="DR163" i="3"/>
  <c r="DS163" i="3"/>
  <c r="DT163" i="3"/>
  <c r="DU163" i="3"/>
  <c r="DV163" i="3"/>
  <c r="DW163" i="3"/>
  <c r="DX163" i="3"/>
  <c r="DY163" i="3"/>
  <c r="DZ163" i="3"/>
  <c r="EA163" i="3"/>
  <c r="EB163" i="3"/>
  <c r="EC163" i="3"/>
  <c r="ED163" i="3"/>
  <c r="EE163" i="3"/>
  <c r="EF163" i="3"/>
  <c r="EG163" i="3"/>
  <c r="EH163" i="3"/>
  <c r="EI163" i="3"/>
  <c r="EJ163" i="3"/>
  <c r="EK163" i="3"/>
  <c r="EL163" i="3"/>
  <c r="EM163" i="3"/>
  <c r="EN163" i="3"/>
  <c r="EO163" i="3"/>
  <c r="EP163" i="3"/>
  <c r="EQ163" i="3"/>
  <c r="ER163" i="3"/>
  <c r="ES163" i="3"/>
  <c r="ET163" i="3"/>
  <c r="EU163" i="3"/>
  <c r="EV163" i="3"/>
  <c r="EW163" i="3"/>
  <c r="EX163" i="3"/>
  <c r="EY163" i="3"/>
  <c r="EZ163" i="3"/>
  <c r="FA163" i="3"/>
  <c r="FB163" i="3"/>
  <c r="FC163" i="3"/>
  <c r="FD163" i="3"/>
  <c r="FE163" i="3"/>
  <c r="FF163" i="3"/>
  <c r="FG163" i="3"/>
  <c r="FH163" i="3"/>
  <c r="FI163" i="3"/>
  <c r="FJ163" i="3"/>
  <c r="FK163" i="3"/>
  <c r="FL163" i="3"/>
  <c r="FM163" i="3"/>
  <c r="FN163" i="3"/>
  <c r="FO163"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HB163" i="3"/>
  <c r="HC163" i="3"/>
  <c r="L164" i="3"/>
  <c r="M164" i="3"/>
  <c r="N164" i="3"/>
  <c r="O164" i="3"/>
  <c r="P164" i="3"/>
  <c r="Q164" i="3"/>
  <c r="R164" i="3"/>
  <c r="S164" i="3"/>
  <c r="T164" i="3"/>
  <c r="U164" i="3"/>
  <c r="V164" i="3"/>
  <c r="W164" i="3"/>
  <c r="X164" i="3"/>
  <c r="Y164" i="3"/>
  <c r="Z164" i="3"/>
  <c r="AA164" i="3"/>
  <c r="AB164" i="3"/>
  <c r="AC164" i="3"/>
  <c r="AD164" i="3"/>
  <c r="AE164" i="3"/>
  <c r="AF164" i="3"/>
  <c r="AG164" i="3"/>
  <c r="AH164" i="3"/>
  <c r="AI164" i="3"/>
  <c r="AJ164" i="3"/>
  <c r="AK164" i="3"/>
  <c r="AL164" i="3"/>
  <c r="AM164" i="3"/>
  <c r="AN164" i="3"/>
  <c r="AO164" i="3"/>
  <c r="AP164" i="3"/>
  <c r="AQ164" i="3"/>
  <c r="AR164" i="3"/>
  <c r="AS164" i="3"/>
  <c r="AT164" i="3"/>
  <c r="AU164" i="3"/>
  <c r="AV164" i="3"/>
  <c r="AW164" i="3"/>
  <c r="AX164" i="3"/>
  <c r="AY164" i="3"/>
  <c r="AZ164" i="3"/>
  <c r="BA164" i="3"/>
  <c r="BB164" i="3"/>
  <c r="BC164" i="3"/>
  <c r="BD164" i="3"/>
  <c r="BE164" i="3"/>
  <c r="BF164" i="3"/>
  <c r="BG164" i="3"/>
  <c r="BH164" i="3"/>
  <c r="BI164" i="3"/>
  <c r="BJ164" i="3"/>
  <c r="BK164" i="3"/>
  <c r="BL164" i="3"/>
  <c r="BM164" i="3"/>
  <c r="BN164" i="3"/>
  <c r="BO164" i="3"/>
  <c r="BP164" i="3"/>
  <c r="BQ164" i="3"/>
  <c r="BR164" i="3"/>
  <c r="BS164" i="3"/>
  <c r="BT164" i="3"/>
  <c r="BU164" i="3"/>
  <c r="BV164" i="3"/>
  <c r="BW164" i="3"/>
  <c r="BX164" i="3"/>
  <c r="BY164" i="3"/>
  <c r="BZ164" i="3"/>
  <c r="CA164" i="3"/>
  <c r="CB164" i="3"/>
  <c r="CC164" i="3"/>
  <c r="CD164" i="3"/>
  <c r="CE164" i="3"/>
  <c r="CF164" i="3"/>
  <c r="CG164" i="3"/>
  <c r="CH164" i="3"/>
  <c r="CI164" i="3"/>
  <c r="CJ164" i="3"/>
  <c r="CK164" i="3"/>
  <c r="CL164" i="3"/>
  <c r="CM164" i="3"/>
  <c r="CN164" i="3"/>
  <c r="CO164" i="3"/>
  <c r="CP164" i="3"/>
  <c r="CQ164" i="3"/>
  <c r="CR164" i="3"/>
  <c r="CS164" i="3"/>
  <c r="CT164" i="3"/>
  <c r="CU164" i="3"/>
  <c r="CV164" i="3"/>
  <c r="CW164" i="3"/>
  <c r="CX164" i="3"/>
  <c r="CY164" i="3"/>
  <c r="CZ164" i="3"/>
  <c r="DA164" i="3"/>
  <c r="DB164" i="3"/>
  <c r="DC164" i="3"/>
  <c r="DD164" i="3"/>
  <c r="DE164" i="3"/>
  <c r="DF164" i="3"/>
  <c r="DG164" i="3"/>
  <c r="DH164" i="3"/>
  <c r="DI164" i="3"/>
  <c r="DJ164" i="3"/>
  <c r="DK164" i="3"/>
  <c r="DL164" i="3"/>
  <c r="DM164" i="3"/>
  <c r="DN164" i="3"/>
  <c r="DO164" i="3"/>
  <c r="DP164" i="3"/>
  <c r="DQ164" i="3"/>
  <c r="DR164" i="3"/>
  <c r="DS164" i="3"/>
  <c r="DT164" i="3"/>
  <c r="DU164" i="3"/>
  <c r="DV164" i="3"/>
  <c r="DW164" i="3"/>
  <c r="DX164" i="3"/>
  <c r="DY164" i="3"/>
  <c r="DZ164" i="3"/>
  <c r="EA164" i="3"/>
  <c r="EB164" i="3"/>
  <c r="EC164" i="3"/>
  <c r="ED164" i="3"/>
  <c r="EE164" i="3"/>
  <c r="EF164" i="3"/>
  <c r="EG164" i="3"/>
  <c r="EH164" i="3"/>
  <c r="EI164" i="3"/>
  <c r="EJ164" i="3"/>
  <c r="EK164" i="3"/>
  <c r="EL164" i="3"/>
  <c r="EM164" i="3"/>
  <c r="EN164" i="3"/>
  <c r="EO164" i="3"/>
  <c r="EP164" i="3"/>
  <c r="EQ164" i="3"/>
  <c r="ER164" i="3"/>
  <c r="ES164" i="3"/>
  <c r="ET164" i="3"/>
  <c r="EU164" i="3"/>
  <c r="EV164" i="3"/>
  <c r="EW164" i="3"/>
  <c r="EX164" i="3"/>
  <c r="EY164" i="3"/>
  <c r="EZ164" i="3"/>
  <c r="FA164" i="3"/>
  <c r="FB164" i="3"/>
  <c r="FC164" i="3"/>
  <c r="FD164" i="3"/>
  <c r="FE164" i="3"/>
  <c r="FF164" i="3"/>
  <c r="FG164" i="3"/>
  <c r="FH164" i="3"/>
  <c r="FI164" i="3"/>
  <c r="FJ164" i="3"/>
  <c r="FK164" i="3"/>
  <c r="FL164" i="3"/>
  <c r="FM164" i="3"/>
  <c r="FN164" i="3"/>
  <c r="FO164" i="3"/>
  <c r="FP164" i="3"/>
  <c r="FQ164" i="3"/>
  <c r="FR164" i="3"/>
  <c r="FS164" i="3"/>
  <c r="FT164" i="3"/>
  <c r="FU164" i="3"/>
  <c r="FV164" i="3"/>
  <c r="FW164" i="3"/>
  <c r="FX164" i="3"/>
  <c r="FY164" i="3"/>
  <c r="FZ164" i="3"/>
  <c r="GA164" i="3"/>
  <c r="GB164" i="3"/>
  <c r="GC164" i="3"/>
  <c r="GD164" i="3"/>
  <c r="GE164" i="3"/>
  <c r="GF164" i="3"/>
  <c r="GG164" i="3"/>
  <c r="GH164" i="3"/>
  <c r="GI164" i="3"/>
  <c r="GJ164" i="3"/>
  <c r="GK164" i="3"/>
  <c r="GL164" i="3"/>
  <c r="GM164" i="3"/>
  <c r="GN164" i="3"/>
  <c r="GO164" i="3"/>
  <c r="GP164" i="3"/>
  <c r="GQ164" i="3"/>
  <c r="GR164" i="3"/>
  <c r="GS164" i="3"/>
  <c r="GT164" i="3"/>
  <c r="GU164" i="3"/>
  <c r="GV164" i="3"/>
  <c r="GW164" i="3"/>
  <c r="GX164" i="3"/>
  <c r="GY164" i="3"/>
  <c r="GZ164" i="3"/>
  <c r="HA164" i="3"/>
  <c r="HB164" i="3"/>
  <c r="HC164" i="3"/>
  <c r="L165" i="3"/>
  <c r="M165" i="3"/>
  <c r="N165" i="3"/>
  <c r="O165" i="3"/>
  <c r="P165" i="3"/>
  <c r="Q165" i="3"/>
  <c r="R165" i="3"/>
  <c r="S165" i="3"/>
  <c r="T165" i="3"/>
  <c r="U165" i="3"/>
  <c r="V165" i="3"/>
  <c r="W165" i="3"/>
  <c r="X165" i="3"/>
  <c r="Y165" i="3"/>
  <c r="Z165" i="3"/>
  <c r="AA165" i="3"/>
  <c r="AB165" i="3"/>
  <c r="AC165" i="3"/>
  <c r="AD165" i="3"/>
  <c r="AE165" i="3"/>
  <c r="AF165" i="3"/>
  <c r="AG165" i="3"/>
  <c r="AH165" i="3"/>
  <c r="AI165" i="3"/>
  <c r="AJ165" i="3"/>
  <c r="AK165" i="3"/>
  <c r="AL165" i="3"/>
  <c r="AM165" i="3"/>
  <c r="AN165" i="3"/>
  <c r="AO165" i="3"/>
  <c r="AP165" i="3"/>
  <c r="AQ165" i="3"/>
  <c r="AR165" i="3"/>
  <c r="AS165" i="3"/>
  <c r="AT165" i="3"/>
  <c r="AU165" i="3"/>
  <c r="AV165" i="3"/>
  <c r="AW165" i="3"/>
  <c r="AX165" i="3"/>
  <c r="AY165" i="3"/>
  <c r="AZ165" i="3"/>
  <c r="BA165" i="3"/>
  <c r="BB165" i="3"/>
  <c r="BC165" i="3"/>
  <c r="BD165" i="3"/>
  <c r="BE165" i="3"/>
  <c r="BF165" i="3"/>
  <c r="BG165" i="3"/>
  <c r="BH165" i="3"/>
  <c r="BI165" i="3"/>
  <c r="BJ165" i="3"/>
  <c r="BK165" i="3"/>
  <c r="BL165" i="3"/>
  <c r="BM165" i="3"/>
  <c r="BN165" i="3"/>
  <c r="BO165" i="3"/>
  <c r="BP165" i="3"/>
  <c r="BQ165" i="3"/>
  <c r="BR165" i="3"/>
  <c r="BS165" i="3"/>
  <c r="BT165" i="3"/>
  <c r="BU165" i="3"/>
  <c r="BV165" i="3"/>
  <c r="BW165" i="3"/>
  <c r="BX165" i="3"/>
  <c r="BY165" i="3"/>
  <c r="BZ165" i="3"/>
  <c r="CA165" i="3"/>
  <c r="CB165" i="3"/>
  <c r="CC165" i="3"/>
  <c r="CD165" i="3"/>
  <c r="CE165" i="3"/>
  <c r="CF165" i="3"/>
  <c r="CG165" i="3"/>
  <c r="CH165" i="3"/>
  <c r="CI165" i="3"/>
  <c r="CJ165" i="3"/>
  <c r="CK165" i="3"/>
  <c r="CL165" i="3"/>
  <c r="CM165" i="3"/>
  <c r="CN165" i="3"/>
  <c r="CO165" i="3"/>
  <c r="CP165" i="3"/>
  <c r="CQ165" i="3"/>
  <c r="CR165" i="3"/>
  <c r="CS165" i="3"/>
  <c r="CT165" i="3"/>
  <c r="CU165" i="3"/>
  <c r="CV165" i="3"/>
  <c r="CW165" i="3"/>
  <c r="CX165" i="3"/>
  <c r="CY165" i="3"/>
  <c r="CZ165" i="3"/>
  <c r="DA165" i="3"/>
  <c r="DB165" i="3"/>
  <c r="DC165" i="3"/>
  <c r="DD165" i="3"/>
  <c r="DE165" i="3"/>
  <c r="DF165" i="3"/>
  <c r="DG165" i="3"/>
  <c r="DH165" i="3"/>
  <c r="DI165" i="3"/>
  <c r="DJ165" i="3"/>
  <c r="DK165" i="3"/>
  <c r="DL165" i="3"/>
  <c r="DM165" i="3"/>
  <c r="DN165" i="3"/>
  <c r="DO165" i="3"/>
  <c r="DP165" i="3"/>
  <c r="DQ165" i="3"/>
  <c r="DR165" i="3"/>
  <c r="DS165" i="3"/>
  <c r="DT165" i="3"/>
  <c r="DU165" i="3"/>
  <c r="DV165" i="3"/>
  <c r="DW165" i="3"/>
  <c r="DX165" i="3"/>
  <c r="DY165" i="3"/>
  <c r="DZ165" i="3"/>
  <c r="EA165" i="3"/>
  <c r="EB165" i="3"/>
  <c r="EC165" i="3"/>
  <c r="ED165" i="3"/>
  <c r="EE165" i="3"/>
  <c r="EF165" i="3"/>
  <c r="EG165" i="3"/>
  <c r="EH165" i="3"/>
  <c r="EI165" i="3"/>
  <c r="EJ165" i="3"/>
  <c r="EK165" i="3"/>
  <c r="EL165" i="3"/>
  <c r="EM165" i="3"/>
  <c r="EN165" i="3"/>
  <c r="EO165" i="3"/>
  <c r="EP165" i="3"/>
  <c r="EQ165" i="3"/>
  <c r="ER165" i="3"/>
  <c r="ES165" i="3"/>
  <c r="ET165" i="3"/>
  <c r="EU165" i="3"/>
  <c r="EV165" i="3"/>
  <c r="EW165" i="3"/>
  <c r="EX165" i="3"/>
  <c r="EY165" i="3"/>
  <c r="EZ165" i="3"/>
  <c r="FA165" i="3"/>
  <c r="FB165" i="3"/>
  <c r="FC165" i="3"/>
  <c r="FD165" i="3"/>
  <c r="FE165" i="3"/>
  <c r="FF165" i="3"/>
  <c r="FG165" i="3"/>
  <c r="FH165" i="3"/>
  <c r="FI165" i="3"/>
  <c r="FJ165" i="3"/>
  <c r="FK165" i="3"/>
  <c r="FL165" i="3"/>
  <c r="FM165" i="3"/>
  <c r="FN165" i="3"/>
  <c r="FO165" i="3"/>
  <c r="FP165" i="3"/>
  <c r="FQ165" i="3"/>
  <c r="FR165" i="3"/>
  <c r="FS165" i="3"/>
  <c r="FT165" i="3"/>
  <c r="FU165" i="3"/>
  <c r="FV165" i="3"/>
  <c r="FW165" i="3"/>
  <c r="FX165" i="3"/>
  <c r="FY165" i="3"/>
  <c r="FZ165" i="3"/>
  <c r="GA165" i="3"/>
  <c r="GB165" i="3"/>
  <c r="GC165" i="3"/>
  <c r="GD165" i="3"/>
  <c r="GE165" i="3"/>
  <c r="GF165" i="3"/>
  <c r="GG165" i="3"/>
  <c r="GH165" i="3"/>
  <c r="GI165" i="3"/>
  <c r="GJ165" i="3"/>
  <c r="GK165" i="3"/>
  <c r="GL165" i="3"/>
  <c r="GM165" i="3"/>
  <c r="GN165" i="3"/>
  <c r="GO165" i="3"/>
  <c r="GP165" i="3"/>
  <c r="GQ165" i="3"/>
  <c r="GR165" i="3"/>
  <c r="GS165" i="3"/>
  <c r="GT165" i="3"/>
  <c r="GU165" i="3"/>
  <c r="GV165" i="3"/>
  <c r="GW165" i="3"/>
  <c r="GX165" i="3"/>
  <c r="GY165" i="3"/>
  <c r="GZ165" i="3"/>
  <c r="HA165" i="3"/>
  <c r="HB165" i="3"/>
  <c r="HC165" i="3"/>
  <c r="L166" i="3"/>
  <c r="M166" i="3"/>
  <c r="N166" i="3"/>
  <c r="O166" i="3"/>
  <c r="P166" i="3"/>
  <c r="Q166" i="3"/>
  <c r="R166" i="3"/>
  <c r="S166" i="3"/>
  <c r="T166" i="3"/>
  <c r="U166" i="3"/>
  <c r="V166" i="3"/>
  <c r="W166" i="3"/>
  <c r="X166" i="3"/>
  <c r="Y166" i="3"/>
  <c r="Z166" i="3"/>
  <c r="AA166" i="3"/>
  <c r="AB166" i="3"/>
  <c r="AC166" i="3"/>
  <c r="AD166" i="3"/>
  <c r="AE166" i="3"/>
  <c r="AF166" i="3"/>
  <c r="AG166" i="3"/>
  <c r="AH166" i="3"/>
  <c r="AI166" i="3"/>
  <c r="AJ166" i="3"/>
  <c r="AK166" i="3"/>
  <c r="AL166" i="3"/>
  <c r="AM166" i="3"/>
  <c r="AN166" i="3"/>
  <c r="AO166" i="3"/>
  <c r="AP166" i="3"/>
  <c r="AQ166" i="3"/>
  <c r="AR166" i="3"/>
  <c r="AS166" i="3"/>
  <c r="AT166" i="3"/>
  <c r="AU166" i="3"/>
  <c r="AV166" i="3"/>
  <c r="AW166" i="3"/>
  <c r="AX166" i="3"/>
  <c r="AY166" i="3"/>
  <c r="AZ166" i="3"/>
  <c r="BA166" i="3"/>
  <c r="BB166" i="3"/>
  <c r="BC166" i="3"/>
  <c r="BD166" i="3"/>
  <c r="BE166" i="3"/>
  <c r="BF166" i="3"/>
  <c r="BG166" i="3"/>
  <c r="BH166" i="3"/>
  <c r="BI166" i="3"/>
  <c r="BJ166" i="3"/>
  <c r="BK166" i="3"/>
  <c r="BL166" i="3"/>
  <c r="BM166" i="3"/>
  <c r="BN166" i="3"/>
  <c r="BO166" i="3"/>
  <c r="BP166" i="3"/>
  <c r="BQ166" i="3"/>
  <c r="BR166" i="3"/>
  <c r="BS166" i="3"/>
  <c r="BT166" i="3"/>
  <c r="BU166" i="3"/>
  <c r="BV166" i="3"/>
  <c r="BW166" i="3"/>
  <c r="BX166" i="3"/>
  <c r="BY166" i="3"/>
  <c r="BZ166" i="3"/>
  <c r="CA166" i="3"/>
  <c r="CB166" i="3"/>
  <c r="CC166" i="3"/>
  <c r="CD166" i="3"/>
  <c r="CE166" i="3"/>
  <c r="CF166" i="3"/>
  <c r="CG166" i="3"/>
  <c r="CH166" i="3"/>
  <c r="CI166" i="3"/>
  <c r="CJ166" i="3"/>
  <c r="CK166" i="3"/>
  <c r="CL166" i="3"/>
  <c r="CM166" i="3"/>
  <c r="CN166" i="3"/>
  <c r="CO166" i="3"/>
  <c r="CP166" i="3"/>
  <c r="CQ166" i="3"/>
  <c r="CR166" i="3"/>
  <c r="CS166" i="3"/>
  <c r="CT166" i="3"/>
  <c r="CU166" i="3"/>
  <c r="CV166" i="3"/>
  <c r="CW166" i="3"/>
  <c r="CX166" i="3"/>
  <c r="CY166" i="3"/>
  <c r="CZ166" i="3"/>
  <c r="DA166" i="3"/>
  <c r="DB166" i="3"/>
  <c r="DC166" i="3"/>
  <c r="DD166" i="3"/>
  <c r="DE166" i="3"/>
  <c r="DF166" i="3"/>
  <c r="DG166" i="3"/>
  <c r="DH166" i="3"/>
  <c r="DI166" i="3"/>
  <c r="DJ166" i="3"/>
  <c r="DK166" i="3"/>
  <c r="DL166" i="3"/>
  <c r="DM166" i="3"/>
  <c r="DN166" i="3"/>
  <c r="DO166" i="3"/>
  <c r="DP166" i="3"/>
  <c r="DQ166" i="3"/>
  <c r="DR166" i="3"/>
  <c r="DS166" i="3"/>
  <c r="DT166" i="3"/>
  <c r="DU166" i="3"/>
  <c r="DV166" i="3"/>
  <c r="DW166" i="3"/>
  <c r="DX166" i="3"/>
  <c r="DY166" i="3"/>
  <c r="DZ166" i="3"/>
  <c r="EA166" i="3"/>
  <c r="EB166" i="3"/>
  <c r="EC166" i="3"/>
  <c r="ED166" i="3"/>
  <c r="EE166" i="3"/>
  <c r="EF166" i="3"/>
  <c r="EG166" i="3"/>
  <c r="EH166" i="3"/>
  <c r="EI166" i="3"/>
  <c r="EJ166" i="3"/>
  <c r="EK166" i="3"/>
  <c r="EL166" i="3"/>
  <c r="EM166" i="3"/>
  <c r="EN166" i="3"/>
  <c r="EO166" i="3"/>
  <c r="EP166" i="3"/>
  <c r="EQ166" i="3"/>
  <c r="ER166" i="3"/>
  <c r="ES166" i="3"/>
  <c r="ET166" i="3"/>
  <c r="EU166" i="3"/>
  <c r="EV166" i="3"/>
  <c r="EW166" i="3"/>
  <c r="EX166" i="3"/>
  <c r="EY166" i="3"/>
  <c r="EZ166" i="3"/>
  <c r="FA166" i="3"/>
  <c r="FB166" i="3"/>
  <c r="FC166" i="3"/>
  <c r="FD166" i="3"/>
  <c r="FE166" i="3"/>
  <c r="FF166" i="3"/>
  <c r="FG166" i="3"/>
  <c r="FH166" i="3"/>
  <c r="FI166" i="3"/>
  <c r="FJ166" i="3"/>
  <c r="FK166" i="3"/>
  <c r="FL166" i="3"/>
  <c r="FM166" i="3"/>
  <c r="FN166" i="3"/>
  <c r="FO166" i="3"/>
  <c r="FP166" i="3"/>
  <c r="FQ166" i="3"/>
  <c r="FR166" i="3"/>
  <c r="FS166" i="3"/>
  <c r="FT166" i="3"/>
  <c r="FU166" i="3"/>
  <c r="FV166" i="3"/>
  <c r="FW166" i="3"/>
  <c r="FX166" i="3"/>
  <c r="FY166" i="3"/>
  <c r="FZ166" i="3"/>
  <c r="GA166" i="3"/>
  <c r="GB166" i="3"/>
  <c r="GC166" i="3"/>
  <c r="GD166" i="3"/>
  <c r="GE166" i="3"/>
  <c r="GF166" i="3"/>
  <c r="GG166" i="3"/>
  <c r="GH166" i="3"/>
  <c r="GI166" i="3"/>
  <c r="GJ166" i="3"/>
  <c r="GK166" i="3"/>
  <c r="GL166" i="3"/>
  <c r="GM166" i="3"/>
  <c r="GN166" i="3"/>
  <c r="GO166" i="3"/>
  <c r="GP166" i="3"/>
  <c r="GQ166" i="3"/>
  <c r="GR166" i="3"/>
  <c r="GS166" i="3"/>
  <c r="GT166" i="3"/>
  <c r="GU166" i="3"/>
  <c r="GV166" i="3"/>
  <c r="GW166" i="3"/>
  <c r="GX166" i="3"/>
  <c r="GY166" i="3"/>
  <c r="GZ166" i="3"/>
  <c r="HA166" i="3"/>
  <c r="HB166" i="3"/>
  <c r="HC166" i="3"/>
  <c r="L167" i="3"/>
  <c r="M167" i="3"/>
  <c r="N167" i="3"/>
  <c r="O167" i="3"/>
  <c r="P167" i="3"/>
  <c r="Q167" i="3"/>
  <c r="R167" i="3"/>
  <c r="S167" i="3"/>
  <c r="T167" i="3"/>
  <c r="U167" i="3"/>
  <c r="V167" i="3"/>
  <c r="W167" i="3"/>
  <c r="X167" i="3"/>
  <c r="Y167" i="3"/>
  <c r="Z167" i="3"/>
  <c r="AA167" i="3"/>
  <c r="AB167" i="3"/>
  <c r="AC167" i="3"/>
  <c r="AD167" i="3"/>
  <c r="AE167" i="3"/>
  <c r="AF167" i="3"/>
  <c r="AG167" i="3"/>
  <c r="AH167" i="3"/>
  <c r="AI167" i="3"/>
  <c r="AJ167" i="3"/>
  <c r="AK167" i="3"/>
  <c r="AL167" i="3"/>
  <c r="AM167" i="3"/>
  <c r="AN167" i="3"/>
  <c r="AO167" i="3"/>
  <c r="AP167" i="3"/>
  <c r="AQ167" i="3"/>
  <c r="AR167" i="3"/>
  <c r="AS167" i="3"/>
  <c r="AT167" i="3"/>
  <c r="AU167" i="3"/>
  <c r="AV167" i="3"/>
  <c r="AW167" i="3"/>
  <c r="AX167" i="3"/>
  <c r="AY167" i="3"/>
  <c r="AZ167" i="3"/>
  <c r="BA167" i="3"/>
  <c r="BB167" i="3"/>
  <c r="BC167" i="3"/>
  <c r="BD167" i="3"/>
  <c r="BE167" i="3"/>
  <c r="BF167" i="3"/>
  <c r="BG167" i="3"/>
  <c r="BH167" i="3"/>
  <c r="BI167" i="3"/>
  <c r="BJ167" i="3"/>
  <c r="BK167" i="3"/>
  <c r="BL167" i="3"/>
  <c r="BM167" i="3"/>
  <c r="BN167" i="3"/>
  <c r="BO167" i="3"/>
  <c r="BP167" i="3"/>
  <c r="BQ167" i="3"/>
  <c r="BR167" i="3"/>
  <c r="BS167" i="3"/>
  <c r="BT167" i="3"/>
  <c r="BU167" i="3"/>
  <c r="BV167" i="3"/>
  <c r="BW167" i="3"/>
  <c r="BX167" i="3"/>
  <c r="BY167" i="3"/>
  <c r="BZ167" i="3"/>
  <c r="CA167" i="3"/>
  <c r="CB167" i="3"/>
  <c r="CC167" i="3"/>
  <c r="CD167" i="3"/>
  <c r="CE167" i="3"/>
  <c r="CF167" i="3"/>
  <c r="CG167" i="3"/>
  <c r="CH167" i="3"/>
  <c r="CI167" i="3"/>
  <c r="CJ167" i="3"/>
  <c r="CK167" i="3"/>
  <c r="CL167" i="3"/>
  <c r="CM167" i="3"/>
  <c r="CN167" i="3"/>
  <c r="CO167" i="3"/>
  <c r="CP167" i="3"/>
  <c r="CQ167" i="3"/>
  <c r="CR167" i="3"/>
  <c r="CS167" i="3"/>
  <c r="CT167" i="3"/>
  <c r="CU167" i="3"/>
  <c r="CV167" i="3"/>
  <c r="CW167" i="3"/>
  <c r="CX167" i="3"/>
  <c r="CY167" i="3"/>
  <c r="CZ167" i="3"/>
  <c r="DA167" i="3"/>
  <c r="DB167" i="3"/>
  <c r="DC167" i="3"/>
  <c r="DD167" i="3"/>
  <c r="DE167" i="3"/>
  <c r="DF167" i="3"/>
  <c r="DG167" i="3"/>
  <c r="DH167" i="3"/>
  <c r="DI167" i="3"/>
  <c r="DJ167" i="3"/>
  <c r="DK167" i="3"/>
  <c r="DL167" i="3"/>
  <c r="DM167" i="3"/>
  <c r="DN167" i="3"/>
  <c r="DO167" i="3"/>
  <c r="DP167" i="3"/>
  <c r="DQ167" i="3"/>
  <c r="DR167" i="3"/>
  <c r="DS167" i="3"/>
  <c r="DT167" i="3"/>
  <c r="DU167" i="3"/>
  <c r="DV167" i="3"/>
  <c r="DW167" i="3"/>
  <c r="DX167" i="3"/>
  <c r="DY167" i="3"/>
  <c r="DZ167" i="3"/>
  <c r="EA167" i="3"/>
  <c r="EB167" i="3"/>
  <c r="EC167" i="3"/>
  <c r="ED167" i="3"/>
  <c r="EE167" i="3"/>
  <c r="EF167" i="3"/>
  <c r="EG167" i="3"/>
  <c r="EH167" i="3"/>
  <c r="EI167" i="3"/>
  <c r="EJ167" i="3"/>
  <c r="EK167" i="3"/>
  <c r="EL167" i="3"/>
  <c r="EM167" i="3"/>
  <c r="EN167" i="3"/>
  <c r="EO167" i="3"/>
  <c r="EP167" i="3"/>
  <c r="EQ167" i="3"/>
  <c r="ER167" i="3"/>
  <c r="ES167" i="3"/>
  <c r="ET167" i="3"/>
  <c r="EU167" i="3"/>
  <c r="EV167" i="3"/>
  <c r="EW167" i="3"/>
  <c r="EX167" i="3"/>
  <c r="EY167" i="3"/>
  <c r="EZ167" i="3"/>
  <c r="FA167" i="3"/>
  <c r="FB167" i="3"/>
  <c r="FC167" i="3"/>
  <c r="FD167" i="3"/>
  <c r="FE167" i="3"/>
  <c r="FF167" i="3"/>
  <c r="FG167" i="3"/>
  <c r="FH167" i="3"/>
  <c r="FI167" i="3"/>
  <c r="FJ167" i="3"/>
  <c r="FK167" i="3"/>
  <c r="FL167" i="3"/>
  <c r="FM167" i="3"/>
  <c r="FN167" i="3"/>
  <c r="FO167" i="3"/>
  <c r="FP167" i="3"/>
  <c r="FQ167" i="3"/>
  <c r="FR167" i="3"/>
  <c r="FS167" i="3"/>
  <c r="FT167" i="3"/>
  <c r="FU167" i="3"/>
  <c r="FV167" i="3"/>
  <c r="FW167" i="3"/>
  <c r="FX167" i="3"/>
  <c r="FY167" i="3"/>
  <c r="FZ167" i="3"/>
  <c r="GA167" i="3"/>
  <c r="GB167" i="3"/>
  <c r="GC167" i="3"/>
  <c r="GD167" i="3"/>
  <c r="GE167" i="3"/>
  <c r="GF167" i="3"/>
  <c r="GG167" i="3"/>
  <c r="GH167" i="3"/>
  <c r="GI167" i="3"/>
  <c r="GJ167" i="3"/>
  <c r="GK167" i="3"/>
  <c r="GL167" i="3"/>
  <c r="GM167" i="3"/>
  <c r="GN167" i="3"/>
  <c r="GO167" i="3"/>
  <c r="GP167" i="3"/>
  <c r="GQ167" i="3"/>
  <c r="GR167" i="3"/>
  <c r="GS167" i="3"/>
  <c r="GT167" i="3"/>
  <c r="GU167" i="3"/>
  <c r="GV167" i="3"/>
  <c r="GW167" i="3"/>
  <c r="GX167" i="3"/>
  <c r="GY167" i="3"/>
  <c r="GZ167" i="3"/>
  <c r="HA167" i="3"/>
  <c r="HB167" i="3"/>
  <c r="HC167" i="3"/>
  <c r="L168" i="3"/>
  <c r="M168" i="3"/>
  <c r="N168" i="3"/>
  <c r="O168" i="3"/>
  <c r="P168" i="3"/>
  <c r="Q168" i="3"/>
  <c r="R168" i="3"/>
  <c r="S168" i="3"/>
  <c r="T168" i="3"/>
  <c r="U168" i="3"/>
  <c r="V168" i="3"/>
  <c r="W168" i="3"/>
  <c r="X168" i="3"/>
  <c r="Y168" i="3"/>
  <c r="Z168" i="3"/>
  <c r="AA168" i="3"/>
  <c r="AB168" i="3"/>
  <c r="AC168" i="3"/>
  <c r="AD168" i="3"/>
  <c r="AE168" i="3"/>
  <c r="AF168" i="3"/>
  <c r="AG168" i="3"/>
  <c r="AH168" i="3"/>
  <c r="AI168" i="3"/>
  <c r="AJ168" i="3"/>
  <c r="AK168" i="3"/>
  <c r="AL168" i="3"/>
  <c r="AM168" i="3"/>
  <c r="AN168" i="3"/>
  <c r="AO168" i="3"/>
  <c r="AP168" i="3"/>
  <c r="AQ168" i="3"/>
  <c r="AR168" i="3"/>
  <c r="AS168" i="3"/>
  <c r="AT168" i="3"/>
  <c r="AU168" i="3"/>
  <c r="AV168" i="3"/>
  <c r="AW168" i="3"/>
  <c r="AX168" i="3"/>
  <c r="AY168" i="3"/>
  <c r="AZ168" i="3"/>
  <c r="BA168" i="3"/>
  <c r="BB168" i="3"/>
  <c r="BC168" i="3"/>
  <c r="BD168" i="3"/>
  <c r="BE168" i="3"/>
  <c r="BF168" i="3"/>
  <c r="BG168" i="3"/>
  <c r="BH168" i="3"/>
  <c r="BI168" i="3"/>
  <c r="BJ168" i="3"/>
  <c r="BK168" i="3"/>
  <c r="BL168" i="3"/>
  <c r="BM168" i="3"/>
  <c r="BN168" i="3"/>
  <c r="BO168" i="3"/>
  <c r="BP168" i="3"/>
  <c r="BQ168" i="3"/>
  <c r="BR168" i="3"/>
  <c r="BS168" i="3"/>
  <c r="BT168" i="3"/>
  <c r="BU168" i="3"/>
  <c r="BV168" i="3"/>
  <c r="BW168" i="3"/>
  <c r="BX168" i="3"/>
  <c r="BY168" i="3"/>
  <c r="BZ168" i="3"/>
  <c r="CA168" i="3"/>
  <c r="CB168" i="3"/>
  <c r="CC168" i="3"/>
  <c r="CD168" i="3"/>
  <c r="CE168" i="3"/>
  <c r="CF168" i="3"/>
  <c r="CG168" i="3"/>
  <c r="CH168" i="3"/>
  <c r="CI168" i="3"/>
  <c r="CJ168" i="3"/>
  <c r="CK168" i="3"/>
  <c r="CL168" i="3"/>
  <c r="CM168" i="3"/>
  <c r="CN168" i="3"/>
  <c r="CO168" i="3"/>
  <c r="CP168" i="3"/>
  <c r="CQ168" i="3"/>
  <c r="CR168" i="3"/>
  <c r="CS168" i="3"/>
  <c r="CT168" i="3"/>
  <c r="CU168" i="3"/>
  <c r="CV168" i="3"/>
  <c r="CW168" i="3"/>
  <c r="CX168" i="3"/>
  <c r="CY168" i="3"/>
  <c r="CZ168" i="3"/>
  <c r="DA168" i="3"/>
  <c r="DB168" i="3"/>
  <c r="DC168" i="3"/>
  <c r="DD168" i="3"/>
  <c r="DE168" i="3"/>
  <c r="DF168" i="3"/>
  <c r="DG168" i="3"/>
  <c r="DH168" i="3"/>
  <c r="DI168" i="3"/>
  <c r="DJ168" i="3"/>
  <c r="DK168" i="3"/>
  <c r="DL168" i="3"/>
  <c r="DM168" i="3"/>
  <c r="DN168" i="3"/>
  <c r="DO168" i="3"/>
  <c r="DP168" i="3"/>
  <c r="DQ168" i="3"/>
  <c r="DR168" i="3"/>
  <c r="DS168" i="3"/>
  <c r="DT168" i="3"/>
  <c r="DU168" i="3"/>
  <c r="DV168" i="3"/>
  <c r="DW168" i="3"/>
  <c r="DX168" i="3"/>
  <c r="DY168" i="3"/>
  <c r="DZ168" i="3"/>
  <c r="EA168" i="3"/>
  <c r="EB168" i="3"/>
  <c r="EC168" i="3"/>
  <c r="ED168" i="3"/>
  <c r="EE168" i="3"/>
  <c r="EF168" i="3"/>
  <c r="EG168" i="3"/>
  <c r="EH168" i="3"/>
  <c r="EI168" i="3"/>
  <c r="EJ168" i="3"/>
  <c r="EK168" i="3"/>
  <c r="EL168" i="3"/>
  <c r="EM168" i="3"/>
  <c r="EN168" i="3"/>
  <c r="EO168" i="3"/>
  <c r="EP168" i="3"/>
  <c r="EQ168" i="3"/>
  <c r="ER168" i="3"/>
  <c r="ES168" i="3"/>
  <c r="ET168" i="3"/>
  <c r="EU168" i="3"/>
  <c r="EV168" i="3"/>
  <c r="EW168" i="3"/>
  <c r="EX168" i="3"/>
  <c r="EY168" i="3"/>
  <c r="EZ168" i="3"/>
  <c r="FA168" i="3"/>
  <c r="FB168" i="3"/>
  <c r="FC168" i="3"/>
  <c r="FD168" i="3"/>
  <c r="FE168" i="3"/>
  <c r="FF168" i="3"/>
  <c r="FG168" i="3"/>
  <c r="FH168" i="3"/>
  <c r="FI168" i="3"/>
  <c r="FJ168" i="3"/>
  <c r="FK168" i="3"/>
  <c r="FL168" i="3"/>
  <c r="FM168" i="3"/>
  <c r="FN168" i="3"/>
  <c r="FO168" i="3"/>
  <c r="FP168" i="3"/>
  <c r="FQ168" i="3"/>
  <c r="FR168" i="3"/>
  <c r="FS168" i="3"/>
  <c r="FT168" i="3"/>
  <c r="FU168" i="3"/>
  <c r="FV168" i="3"/>
  <c r="FW168" i="3"/>
  <c r="FX168" i="3"/>
  <c r="FY168" i="3"/>
  <c r="FZ168" i="3"/>
  <c r="GA168" i="3"/>
  <c r="GB168" i="3"/>
  <c r="GC168" i="3"/>
  <c r="GD168" i="3"/>
  <c r="GE168" i="3"/>
  <c r="GF168" i="3"/>
  <c r="GG168" i="3"/>
  <c r="GH168" i="3"/>
  <c r="GI168" i="3"/>
  <c r="GJ168" i="3"/>
  <c r="GK168" i="3"/>
  <c r="GL168" i="3"/>
  <c r="GM168" i="3"/>
  <c r="GN168" i="3"/>
  <c r="GO168" i="3"/>
  <c r="GP168" i="3"/>
  <c r="GQ168" i="3"/>
  <c r="GR168" i="3"/>
  <c r="GS168" i="3"/>
  <c r="GT168" i="3"/>
  <c r="GU168" i="3"/>
  <c r="GV168" i="3"/>
  <c r="GW168" i="3"/>
  <c r="GX168" i="3"/>
  <c r="GY168" i="3"/>
  <c r="GZ168" i="3"/>
  <c r="HA168" i="3"/>
  <c r="HB168" i="3"/>
  <c r="HC168" i="3"/>
  <c r="L169" i="3"/>
  <c r="M169" i="3"/>
  <c r="N169" i="3"/>
  <c r="O169" i="3"/>
  <c r="P169" i="3"/>
  <c r="Q169" i="3"/>
  <c r="R169" i="3"/>
  <c r="S169" i="3"/>
  <c r="T169" i="3"/>
  <c r="U169" i="3"/>
  <c r="V169" i="3"/>
  <c r="W169" i="3"/>
  <c r="X169" i="3"/>
  <c r="Y169" i="3"/>
  <c r="Z169" i="3"/>
  <c r="AA169" i="3"/>
  <c r="AB169" i="3"/>
  <c r="AC169" i="3"/>
  <c r="AD169" i="3"/>
  <c r="AE169" i="3"/>
  <c r="AF169" i="3"/>
  <c r="AG169" i="3"/>
  <c r="AH169" i="3"/>
  <c r="AI169" i="3"/>
  <c r="AJ169" i="3"/>
  <c r="AK169" i="3"/>
  <c r="AL169" i="3"/>
  <c r="AM169" i="3"/>
  <c r="AN169" i="3"/>
  <c r="AO169" i="3"/>
  <c r="AP169" i="3"/>
  <c r="AQ169" i="3"/>
  <c r="AR169" i="3"/>
  <c r="AS169" i="3"/>
  <c r="AT169" i="3"/>
  <c r="AU169" i="3"/>
  <c r="AV169" i="3"/>
  <c r="AW169" i="3"/>
  <c r="AX169" i="3"/>
  <c r="AY169" i="3"/>
  <c r="AZ169" i="3"/>
  <c r="BA169" i="3"/>
  <c r="BB169" i="3"/>
  <c r="BC169" i="3"/>
  <c r="BD169" i="3"/>
  <c r="BE169" i="3"/>
  <c r="BF169" i="3"/>
  <c r="BG169" i="3"/>
  <c r="BH169" i="3"/>
  <c r="BI169" i="3"/>
  <c r="BJ169" i="3"/>
  <c r="BK169" i="3"/>
  <c r="BL169" i="3"/>
  <c r="BM169" i="3"/>
  <c r="BN169" i="3"/>
  <c r="BO169" i="3"/>
  <c r="BP169" i="3"/>
  <c r="BQ169" i="3"/>
  <c r="BR169" i="3"/>
  <c r="BS169" i="3"/>
  <c r="BT169" i="3"/>
  <c r="BU169" i="3"/>
  <c r="BV169" i="3"/>
  <c r="BW169" i="3"/>
  <c r="BX169" i="3"/>
  <c r="BY169" i="3"/>
  <c r="BZ169" i="3"/>
  <c r="CA169" i="3"/>
  <c r="CB169" i="3"/>
  <c r="CC169" i="3"/>
  <c r="CD169" i="3"/>
  <c r="CE169" i="3"/>
  <c r="CF169" i="3"/>
  <c r="CG169" i="3"/>
  <c r="CH169" i="3"/>
  <c r="CI169" i="3"/>
  <c r="CJ169" i="3"/>
  <c r="CK169" i="3"/>
  <c r="CL169" i="3"/>
  <c r="CM169" i="3"/>
  <c r="CN169" i="3"/>
  <c r="CO169" i="3"/>
  <c r="CP169" i="3"/>
  <c r="CQ169" i="3"/>
  <c r="CR169" i="3"/>
  <c r="CS169" i="3"/>
  <c r="CT169" i="3"/>
  <c r="CU169" i="3"/>
  <c r="CV169" i="3"/>
  <c r="CW169" i="3"/>
  <c r="CX169" i="3"/>
  <c r="CY169" i="3"/>
  <c r="CZ169" i="3"/>
  <c r="DA169" i="3"/>
  <c r="DB169" i="3"/>
  <c r="DC169" i="3"/>
  <c r="DD169" i="3"/>
  <c r="DE169" i="3"/>
  <c r="DF169" i="3"/>
  <c r="DG169" i="3"/>
  <c r="DH169" i="3"/>
  <c r="DI169" i="3"/>
  <c r="DJ169" i="3"/>
  <c r="DK169" i="3"/>
  <c r="DL169" i="3"/>
  <c r="DM169" i="3"/>
  <c r="DN169" i="3"/>
  <c r="DO169" i="3"/>
  <c r="DP169" i="3"/>
  <c r="DQ169" i="3"/>
  <c r="DR169" i="3"/>
  <c r="DS169" i="3"/>
  <c r="DT169" i="3"/>
  <c r="DU169" i="3"/>
  <c r="DV169" i="3"/>
  <c r="DW169" i="3"/>
  <c r="DX169" i="3"/>
  <c r="DY169" i="3"/>
  <c r="DZ169" i="3"/>
  <c r="EA169" i="3"/>
  <c r="EB169" i="3"/>
  <c r="EC169" i="3"/>
  <c r="ED169" i="3"/>
  <c r="EE169" i="3"/>
  <c r="EF169" i="3"/>
  <c r="EG169" i="3"/>
  <c r="EH169" i="3"/>
  <c r="EI169" i="3"/>
  <c r="EJ169" i="3"/>
  <c r="EK169" i="3"/>
  <c r="EL169" i="3"/>
  <c r="EM169" i="3"/>
  <c r="EN169" i="3"/>
  <c r="EO169" i="3"/>
  <c r="EP169" i="3"/>
  <c r="EQ169" i="3"/>
  <c r="ER169" i="3"/>
  <c r="ES169" i="3"/>
  <c r="ET169" i="3"/>
  <c r="EU169" i="3"/>
  <c r="EV169" i="3"/>
  <c r="EW169" i="3"/>
  <c r="EX169" i="3"/>
  <c r="EY169" i="3"/>
  <c r="EZ169" i="3"/>
  <c r="FA169" i="3"/>
  <c r="FB169" i="3"/>
  <c r="FC169" i="3"/>
  <c r="FD169" i="3"/>
  <c r="FE169" i="3"/>
  <c r="FF169" i="3"/>
  <c r="FG169" i="3"/>
  <c r="FH169" i="3"/>
  <c r="FI169" i="3"/>
  <c r="FJ169" i="3"/>
  <c r="FK169" i="3"/>
  <c r="FL169" i="3"/>
  <c r="FM169" i="3"/>
  <c r="FN169" i="3"/>
  <c r="FO169" i="3"/>
  <c r="FP169" i="3"/>
  <c r="FQ169" i="3"/>
  <c r="FR169" i="3"/>
  <c r="FS169" i="3"/>
  <c r="FT169" i="3"/>
  <c r="FU169" i="3"/>
  <c r="FV169" i="3"/>
  <c r="FW169" i="3"/>
  <c r="FX169" i="3"/>
  <c r="FY169" i="3"/>
  <c r="FZ169" i="3"/>
  <c r="GA169" i="3"/>
  <c r="GB169" i="3"/>
  <c r="GC169" i="3"/>
  <c r="GD169" i="3"/>
  <c r="GE169" i="3"/>
  <c r="GF169" i="3"/>
  <c r="GG169" i="3"/>
  <c r="GH169" i="3"/>
  <c r="GI169" i="3"/>
  <c r="GJ169" i="3"/>
  <c r="GK169" i="3"/>
  <c r="GL169" i="3"/>
  <c r="GM169" i="3"/>
  <c r="GN169" i="3"/>
  <c r="GO169" i="3"/>
  <c r="GP169" i="3"/>
  <c r="GQ169" i="3"/>
  <c r="GR169" i="3"/>
  <c r="GS169" i="3"/>
  <c r="GT169" i="3"/>
  <c r="GU169" i="3"/>
  <c r="GV169" i="3"/>
  <c r="GW169" i="3"/>
  <c r="GX169" i="3"/>
  <c r="GY169" i="3"/>
  <c r="GZ169" i="3"/>
  <c r="HA169" i="3"/>
  <c r="HB169" i="3"/>
  <c r="HC169" i="3"/>
  <c r="L170"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AK170" i="3"/>
  <c r="AL170" i="3"/>
  <c r="AM170" i="3"/>
  <c r="AN170" i="3"/>
  <c r="AO170" i="3"/>
  <c r="AP170" i="3"/>
  <c r="AQ170" i="3"/>
  <c r="AR170" i="3"/>
  <c r="AS170" i="3"/>
  <c r="AT170" i="3"/>
  <c r="AU170" i="3"/>
  <c r="AV170" i="3"/>
  <c r="AW170" i="3"/>
  <c r="AX170" i="3"/>
  <c r="AY170" i="3"/>
  <c r="AZ170" i="3"/>
  <c r="BA170" i="3"/>
  <c r="BB170" i="3"/>
  <c r="BC170" i="3"/>
  <c r="BD170" i="3"/>
  <c r="BE170" i="3"/>
  <c r="BF170" i="3"/>
  <c r="BG170" i="3"/>
  <c r="BH170" i="3"/>
  <c r="BI170" i="3"/>
  <c r="BJ170" i="3"/>
  <c r="BK170" i="3"/>
  <c r="BL170" i="3"/>
  <c r="BM170" i="3"/>
  <c r="BN170" i="3"/>
  <c r="BO170" i="3"/>
  <c r="BP170" i="3"/>
  <c r="BQ170" i="3"/>
  <c r="BR170" i="3"/>
  <c r="BS170" i="3"/>
  <c r="BT170" i="3"/>
  <c r="BU170" i="3"/>
  <c r="BV170" i="3"/>
  <c r="BW170" i="3"/>
  <c r="BX170" i="3"/>
  <c r="BY170" i="3"/>
  <c r="BZ170" i="3"/>
  <c r="CA170" i="3"/>
  <c r="CB170" i="3"/>
  <c r="CC170" i="3"/>
  <c r="CD170" i="3"/>
  <c r="CE170" i="3"/>
  <c r="CF170" i="3"/>
  <c r="CG170" i="3"/>
  <c r="CH170" i="3"/>
  <c r="CI170" i="3"/>
  <c r="CJ170" i="3"/>
  <c r="CK170" i="3"/>
  <c r="CL170" i="3"/>
  <c r="CM170" i="3"/>
  <c r="CN170" i="3"/>
  <c r="CO170" i="3"/>
  <c r="CP170" i="3"/>
  <c r="CQ170" i="3"/>
  <c r="CR170" i="3"/>
  <c r="CS170" i="3"/>
  <c r="CT170" i="3"/>
  <c r="CU170" i="3"/>
  <c r="CV170" i="3"/>
  <c r="CW170" i="3"/>
  <c r="CX170" i="3"/>
  <c r="CY170" i="3"/>
  <c r="CZ170" i="3"/>
  <c r="DA170" i="3"/>
  <c r="DB170" i="3"/>
  <c r="DC170" i="3"/>
  <c r="DD170" i="3"/>
  <c r="DE170" i="3"/>
  <c r="DF170" i="3"/>
  <c r="DG170" i="3"/>
  <c r="DH170" i="3"/>
  <c r="DI170" i="3"/>
  <c r="DJ170" i="3"/>
  <c r="DK170" i="3"/>
  <c r="DL170" i="3"/>
  <c r="DM170" i="3"/>
  <c r="DN170" i="3"/>
  <c r="DO170" i="3"/>
  <c r="DP170" i="3"/>
  <c r="DQ170" i="3"/>
  <c r="DR170" i="3"/>
  <c r="DS170" i="3"/>
  <c r="DT170" i="3"/>
  <c r="DU170" i="3"/>
  <c r="DV170" i="3"/>
  <c r="DW170" i="3"/>
  <c r="DX170" i="3"/>
  <c r="DY170" i="3"/>
  <c r="DZ170" i="3"/>
  <c r="EA170" i="3"/>
  <c r="EB170" i="3"/>
  <c r="EC170" i="3"/>
  <c r="ED170" i="3"/>
  <c r="EE170" i="3"/>
  <c r="EF170" i="3"/>
  <c r="EG170" i="3"/>
  <c r="EH170" i="3"/>
  <c r="EI170" i="3"/>
  <c r="EJ170" i="3"/>
  <c r="EK170" i="3"/>
  <c r="EL170" i="3"/>
  <c r="EM170" i="3"/>
  <c r="EN170" i="3"/>
  <c r="EO170" i="3"/>
  <c r="EP170" i="3"/>
  <c r="EQ170" i="3"/>
  <c r="ER170" i="3"/>
  <c r="ES170" i="3"/>
  <c r="ET170" i="3"/>
  <c r="EU170" i="3"/>
  <c r="EV170" i="3"/>
  <c r="EW170" i="3"/>
  <c r="EX170" i="3"/>
  <c r="EY170" i="3"/>
  <c r="EZ170" i="3"/>
  <c r="FA170" i="3"/>
  <c r="FB170" i="3"/>
  <c r="FC170" i="3"/>
  <c r="FD170" i="3"/>
  <c r="FE170" i="3"/>
  <c r="FF170" i="3"/>
  <c r="FG170" i="3"/>
  <c r="FH170" i="3"/>
  <c r="FI170" i="3"/>
  <c r="FJ170" i="3"/>
  <c r="FK170" i="3"/>
  <c r="FL170" i="3"/>
  <c r="FM170" i="3"/>
  <c r="FN170" i="3"/>
  <c r="FO170" i="3"/>
  <c r="FP170" i="3"/>
  <c r="FQ170" i="3"/>
  <c r="FR170" i="3"/>
  <c r="FS170" i="3"/>
  <c r="FT170" i="3"/>
  <c r="FU170" i="3"/>
  <c r="FV170" i="3"/>
  <c r="FW170" i="3"/>
  <c r="FX170" i="3"/>
  <c r="FY170" i="3"/>
  <c r="FZ170" i="3"/>
  <c r="GA170" i="3"/>
  <c r="GB170" i="3"/>
  <c r="GC170" i="3"/>
  <c r="GD170" i="3"/>
  <c r="GE170" i="3"/>
  <c r="GF170" i="3"/>
  <c r="GG170" i="3"/>
  <c r="GH170" i="3"/>
  <c r="GI170" i="3"/>
  <c r="GJ170" i="3"/>
  <c r="GK170" i="3"/>
  <c r="GL170" i="3"/>
  <c r="GM170" i="3"/>
  <c r="GN170" i="3"/>
  <c r="GO170" i="3"/>
  <c r="GP170" i="3"/>
  <c r="GQ170" i="3"/>
  <c r="GR170" i="3"/>
  <c r="GS170" i="3"/>
  <c r="GT170" i="3"/>
  <c r="GU170" i="3"/>
  <c r="GV170" i="3"/>
  <c r="GW170" i="3"/>
  <c r="GX170" i="3"/>
  <c r="GY170" i="3"/>
  <c r="GZ170" i="3"/>
  <c r="HA170" i="3"/>
  <c r="HB170" i="3"/>
  <c r="HC170" i="3"/>
  <c r="L171"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AK171" i="3"/>
  <c r="AL171" i="3"/>
  <c r="AM171" i="3"/>
  <c r="AN171" i="3"/>
  <c r="AO171" i="3"/>
  <c r="AP171" i="3"/>
  <c r="AQ171" i="3"/>
  <c r="AR171" i="3"/>
  <c r="AS171" i="3"/>
  <c r="AT171" i="3"/>
  <c r="AU171" i="3"/>
  <c r="AV171" i="3"/>
  <c r="AW171" i="3"/>
  <c r="AX171" i="3"/>
  <c r="AY171" i="3"/>
  <c r="AZ171" i="3"/>
  <c r="BA171" i="3"/>
  <c r="BB171" i="3"/>
  <c r="BC171" i="3"/>
  <c r="BD171" i="3"/>
  <c r="BE171" i="3"/>
  <c r="BF171" i="3"/>
  <c r="BG171" i="3"/>
  <c r="BH171" i="3"/>
  <c r="BI171" i="3"/>
  <c r="BJ171" i="3"/>
  <c r="BK171" i="3"/>
  <c r="BL171" i="3"/>
  <c r="BM171" i="3"/>
  <c r="BN171" i="3"/>
  <c r="BO171" i="3"/>
  <c r="BP171" i="3"/>
  <c r="BQ171" i="3"/>
  <c r="BR171" i="3"/>
  <c r="BS171" i="3"/>
  <c r="BT171" i="3"/>
  <c r="BU171" i="3"/>
  <c r="BV171" i="3"/>
  <c r="BW171" i="3"/>
  <c r="BX171" i="3"/>
  <c r="BY171" i="3"/>
  <c r="BZ171" i="3"/>
  <c r="CA171" i="3"/>
  <c r="CB171" i="3"/>
  <c r="CC171" i="3"/>
  <c r="CD171" i="3"/>
  <c r="CE171" i="3"/>
  <c r="CF171" i="3"/>
  <c r="CG171" i="3"/>
  <c r="CH171" i="3"/>
  <c r="CI171" i="3"/>
  <c r="CJ171" i="3"/>
  <c r="CK171" i="3"/>
  <c r="CL171" i="3"/>
  <c r="CM171" i="3"/>
  <c r="CN171" i="3"/>
  <c r="CO171" i="3"/>
  <c r="CP171" i="3"/>
  <c r="CQ171" i="3"/>
  <c r="CR171" i="3"/>
  <c r="CS171" i="3"/>
  <c r="CT171" i="3"/>
  <c r="CU171" i="3"/>
  <c r="CV171" i="3"/>
  <c r="CW171" i="3"/>
  <c r="CX171" i="3"/>
  <c r="CY171" i="3"/>
  <c r="CZ171" i="3"/>
  <c r="DA171" i="3"/>
  <c r="DB171" i="3"/>
  <c r="DC171" i="3"/>
  <c r="DD171" i="3"/>
  <c r="DE171" i="3"/>
  <c r="DF171" i="3"/>
  <c r="DG171" i="3"/>
  <c r="DH171" i="3"/>
  <c r="DI171" i="3"/>
  <c r="DJ171" i="3"/>
  <c r="DK171" i="3"/>
  <c r="DL171" i="3"/>
  <c r="DM171" i="3"/>
  <c r="DN171" i="3"/>
  <c r="DO171" i="3"/>
  <c r="DP171" i="3"/>
  <c r="DQ171" i="3"/>
  <c r="DR171" i="3"/>
  <c r="DS171" i="3"/>
  <c r="DT171" i="3"/>
  <c r="DU171" i="3"/>
  <c r="DV171" i="3"/>
  <c r="DW171" i="3"/>
  <c r="DX171" i="3"/>
  <c r="DY171" i="3"/>
  <c r="DZ171" i="3"/>
  <c r="EA171" i="3"/>
  <c r="EB171" i="3"/>
  <c r="EC171" i="3"/>
  <c r="ED171" i="3"/>
  <c r="EE171" i="3"/>
  <c r="EF171" i="3"/>
  <c r="EG171" i="3"/>
  <c r="EH171" i="3"/>
  <c r="EI171" i="3"/>
  <c r="EJ171" i="3"/>
  <c r="EK171" i="3"/>
  <c r="EL171" i="3"/>
  <c r="EM171" i="3"/>
  <c r="EN171" i="3"/>
  <c r="EO171" i="3"/>
  <c r="EP171" i="3"/>
  <c r="EQ171" i="3"/>
  <c r="ER171" i="3"/>
  <c r="ES171" i="3"/>
  <c r="ET171" i="3"/>
  <c r="EU171" i="3"/>
  <c r="EV171" i="3"/>
  <c r="EW171" i="3"/>
  <c r="EX171" i="3"/>
  <c r="EY171" i="3"/>
  <c r="EZ171" i="3"/>
  <c r="FA171" i="3"/>
  <c r="FB171" i="3"/>
  <c r="FC171" i="3"/>
  <c r="FD171" i="3"/>
  <c r="FE171" i="3"/>
  <c r="FF171" i="3"/>
  <c r="FG171" i="3"/>
  <c r="FH171" i="3"/>
  <c r="FI171" i="3"/>
  <c r="FJ171" i="3"/>
  <c r="FK171" i="3"/>
  <c r="FL171" i="3"/>
  <c r="FM171" i="3"/>
  <c r="FN171" i="3"/>
  <c r="FO171" i="3"/>
  <c r="FP171" i="3"/>
  <c r="FQ171" i="3"/>
  <c r="FR171" i="3"/>
  <c r="FS171" i="3"/>
  <c r="FT171" i="3"/>
  <c r="FU171" i="3"/>
  <c r="FV171" i="3"/>
  <c r="FW171" i="3"/>
  <c r="FX171" i="3"/>
  <c r="FY171" i="3"/>
  <c r="FZ171" i="3"/>
  <c r="GA171" i="3"/>
  <c r="GB171" i="3"/>
  <c r="GC171" i="3"/>
  <c r="GD171" i="3"/>
  <c r="GE171" i="3"/>
  <c r="GF171" i="3"/>
  <c r="GG171" i="3"/>
  <c r="GH171" i="3"/>
  <c r="GI171" i="3"/>
  <c r="GJ171" i="3"/>
  <c r="GK171" i="3"/>
  <c r="GL171" i="3"/>
  <c r="GM171" i="3"/>
  <c r="GN171" i="3"/>
  <c r="GO171" i="3"/>
  <c r="GP171" i="3"/>
  <c r="GQ171" i="3"/>
  <c r="GR171" i="3"/>
  <c r="GS171" i="3"/>
  <c r="GT171" i="3"/>
  <c r="GU171" i="3"/>
  <c r="GV171" i="3"/>
  <c r="GW171" i="3"/>
  <c r="GX171" i="3"/>
  <c r="GY171" i="3"/>
  <c r="GZ171" i="3"/>
  <c r="HA171" i="3"/>
  <c r="HB171" i="3"/>
  <c r="HC171" i="3"/>
  <c r="L172" i="3"/>
  <c r="M172" i="3"/>
  <c r="N172" i="3"/>
  <c r="O172" i="3"/>
  <c r="P172" i="3"/>
  <c r="Q172" i="3"/>
  <c r="R172" i="3"/>
  <c r="S172" i="3"/>
  <c r="T172" i="3"/>
  <c r="U172" i="3"/>
  <c r="V172" i="3"/>
  <c r="W172" i="3"/>
  <c r="X172" i="3"/>
  <c r="Y172" i="3"/>
  <c r="Z172" i="3"/>
  <c r="AA172" i="3"/>
  <c r="AB172" i="3"/>
  <c r="AC172" i="3"/>
  <c r="AD172" i="3"/>
  <c r="AE172" i="3"/>
  <c r="AF172" i="3"/>
  <c r="AG172" i="3"/>
  <c r="AH172" i="3"/>
  <c r="AI172" i="3"/>
  <c r="AJ172" i="3"/>
  <c r="AK172" i="3"/>
  <c r="AL172" i="3"/>
  <c r="AM172" i="3"/>
  <c r="AN172" i="3"/>
  <c r="AO172" i="3"/>
  <c r="AP172" i="3"/>
  <c r="AQ172" i="3"/>
  <c r="AR172" i="3"/>
  <c r="AS172" i="3"/>
  <c r="AT172" i="3"/>
  <c r="AU172" i="3"/>
  <c r="AV172" i="3"/>
  <c r="AW172" i="3"/>
  <c r="AX172" i="3"/>
  <c r="AY172" i="3"/>
  <c r="AZ172" i="3"/>
  <c r="BA172" i="3"/>
  <c r="BB172" i="3"/>
  <c r="BC172" i="3"/>
  <c r="BD172" i="3"/>
  <c r="BE172" i="3"/>
  <c r="BF172" i="3"/>
  <c r="BG172" i="3"/>
  <c r="BH172" i="3"/>
  <c r="BI172" i="3"/>
  <c r="BJ172" i="3"/>
  <c r="BK172" i="3"/>
  <c r="BL172" i="3"/>
  <c r="BM172" i="3"/>
  <c r="BN172" i="3"/>
  <c r="BO172" i="3"/>
  <c r="BP172" i="3"/>
  <c r="BQ172" i="3"/>
  <c r="BR172" i="3"/>
  <c r="BS172" i="3"/>
  <c r="BT172" i="3"/>
  <c r="BU172" i="3"/>
  <c r="BV172" i="3"/>
  <c r="BW172" i="3"/>
  <c r="BX172" i="3"/>
  <c r="BY172" i="3"/>
  <c r="BZ172" i="3"/>
  <c r="CA172" i="3"/>
  <c r="CB172" i="3"/>
  <c r="CC172" i="3"/>
  <c r="CD172" i="3"/>
  <c r="CE172" i="3"/>
  <c r="CF172" i="3"/>
  <c r="CG172" i="3"/>
  <c r="CH172" i="3"/>
  <c r="CI172" i="3"/>
  <c r="CJ172" i="3"/>
  <c r="CK172" i="3"/>
  <c r="CL172" i="3"/>
  <c r="CM172" i="3"/>
  <c r="CN172" i="3"/>
  <c r="CO172" i="3"/>
  <c r="CP172" i="3"/>
  <c r="CQ172" i="3"/>
  <c r="CR172" i="3"/>
  <c r="CS172" i="3"/>
  <c r="CT172" i="3"/>
  <c r="CU172" i="3"/>
  <c r="CV172" i="3"/>
  <c r="CW172" i="3"/>
  <c r="CX172" i="3"/>
  <c r="CY172" i="3"/>
  <c r="CZ172" i="3"/>
  <c r="DA172" i="3"/>
  <c r="DB172" i="3"/>
  <c r="DC172" i="3"/>
  <c r="DD172" i="3"/>
  <c r="DE172" i="3"/>
  <c r="DF172" i="3"/>
  <c r="DG172" i="3"/>
  <c r="DH172" i="3"/>
  <c r="DI172" i="3"/>
  <c r="DJ172" i="3"/>
  <c r="DK172" i="3"/>
  <c r="DL172" i="3"/>
  <c r="DM172" i="3"/>
  <c r="DN172" i="3"/>
  <c r="DO172" i="3"/>
  <c r="DP172" i="3"/>
  <c r="DQ172" i="3"/>
  <c r="DR172" i="3"/>
  <c r="DS172" i="3"/>
  <c r="DT172" i="3"/>
  <c r="DU172" i="3"/>
  <c r="DV172" i="3"/>
  <c r="DW172" i="3"/>
  <c r="DX172" i="3"/>
  <c r="DY172" i="3"/>
  <c r="DZ172" i="3"/>
  <c r="EA172" i="3"/>
  <c r="EB172" i="3"/>
  <c r="EC172" i="3"/>
  <c r="ED172" i="3"/>
  <c r="EE172" i="3"/>
  <c r="EF172" i="3"/>
  <c r="EG172" i="3"/>
  <c r="EH172" i="3"/>
  <c r="EI172" i="3"/>
  <c r="EJ172" i="3"/>
  <c r="EK172" i="3"/>
  <c r="EL172" i="3"/>
  <c r="EM172" i="3"/>
  <c r="EN172" i="3"/>
  <c r="EO172" i="3"/>
  <c r="EP172" i="3"/>
  <c r="EQ172" i="3"/>
  <c r="ER172" i="3"/>
  <c r="ES172" i="3"/>
  <c r="ET172" i="3"/>
  <c r="EU172" i="3"/>
  <c r="EV172" i="3"/>
  <c r="EW172" i="3"/>
  <c r="EX172" i="3"/>
  <c r="EY172" i="3"/>
  <c r="EZ172" i="3"/>
  <c r="FA172" i="3"/>
  <c r="FB172" i="3"/>
  <c r="FC172" i="3"/>
  <c r="FD172" i="3"/>
  <c r="FE172" i="3"/>
  <c r="FF172" i="3"/>
  <c r="FG172" i="3"/>
  <c r="FH172" i="3"/>
  <c r="FI172" i="3"/>
  <c r="FJ172" i="3"/>
  <c r="FK172" i="3"/>
  <c r="FL172" i="3"/>
  <c r="FM172" i="3"/>
  <c r="FN172" i="3"/>
  <c r="FO172" i="3"/>
  <c r="FP172" i="3"/>
  <c r="FQ172" i="3"/>
  <c r="FR172" i="3"/>
  <c r="FS172" i="3"/>
  <c r="FT172" i="3"/>
  <c r="FU172" i="3"/>
  <c r="FV172" i="3"/>
  <c r="FW172" i="3"/>
  <c r="FX172" i="3"/>
  <c r="FY172" i="3"/>
  <c r="FZ172" i="3"/>
  <c r="GA172" i="3"/>
  <c r="GB172" i="3"/>
  <c r="GC172" i="3"/>
  <c r="GD172" i="3"/>
  <c r="GE172" i="3"/>
  <c r="GF172" i="3"/>
  <c r="GG172" i="3"/>
  <c r="GH172" i="3"/>
  <c r="GI172" i="3"/>
  <c r="GJ172" i="3"/>
  <c r="GK172" i="3"/>
  <c r="GL172" i="3"/>
  <c r="GM172" i="3"/>
  <c r="GN172" i="3"/>
  <c r="GO172" i="3"/>
  <c r="GP172" i="3"/>
  <c r="GQ172" i="3"/>
  <c r="GR172" i="3"/>
  <c r="GS172" i="3"/>
  <c r="GT172" i="3"/>
  <c r="GU172" i="3"/>
  <c r="GV172" i="3"/>
  <c r="GW172" i="3"/>
  <c r="GX172" i="3"/>
  <c r="GY172" i="3"/>
  <c r="GZ172" i="3"/>
  <c r="HA172" i="3"/>
  <c r="HB172" i="3"/>
  <c r="HC172" i="3"/>
  <c r="L173" i="3"/>
  <c r="M173" i="3"/>
  <c r="N173" i="3"/>
  <c r="O173" i="3"/>
  <c r="P173" i="3"/>
  <c r="Q173" i="3"/>
  <c r="R173" i="3"/>
  <c r="S173" i="3"/>
  <c r="T173" i="3"/>
  <c r="U173" i="3"/>
  <c r="V173" i="3"/>
  <c r="W173" i="3"/>
  <c r="X173" i="3"/>
  <c r="Y173" i="3"/>
  <c r="Z173" i="3"/>
  <c r="AA173" i="3"/>
  <c r="AB173" i="3"/>
  <c r="AC173" i="3"/>
  <c r="AD173" i="3"/>
  <c r="AE173" i="3"/>
  <c r="AF173" i="3"/>
  <c r="AG173" i="3"/>
  <c r="AH173" i="3"/>
  <c r="AI173" i="3"/>
  <c r="AJ173" i="3"/>
  <c r="AK173" i="3"/>
  <c r="AL173" i="3"/>
  <c r="AM173" i="3"/>
  <c r="AN173" i="3"/>
  <c r="AO173" i="3"/>
  <c r="AP173" i="3"/>
  <c r="AQ173" i="3"/>
  <c r="AR173" i="3"/>
  <c r="AS173" i="3"/>
  <c r="AT173" i="3"/>
  <c r="AU173" i="3"/>
  <c r="AV173" i="3"/>
  <c r="AW173" i="3"/>
  <c r="AX173" i="3"/>
  <c r="AY173" i="3"/>
  <c r="AZ173" i="3"/>
  <c r="BA173" i="3"/>
  <c r="BB173" i="3"/>
  <c r="BC173" i="3"/>
  <c r="BD173" i="3"/>
  <c r="BE173" i="3"/>
  <c r="BF173" i="3"/>
  <c r="BG173" i="3"/>
  <c r="BH173" i="3"/>
  <c r="BI173" i="3"/>
  <c r="BJ173" i="3"/>
  <c r="BK173" i="3"/>
  <c r="BL173" i="3"/>
  <c r="BM173" i="3"/>
  <c r="BN173" i="3"/>
  <c r="BO173" i="3"/>
  <c r="BP173" i="3"/>
  <c r="BQ173" i="3"/>
  <c r="BR173" i="3"/>
  <c r="BS173" i="3"/>
  <c r="BT173" i="3"/>
  <c r="BU173" i="3"/>
  <c r="BV173" i="3"/>
  <c r="BW173" i="3"/>
  <c r="BX173" i="3"/>
  <c r="BY173" i="3"/>
  <c r="BZ173" i="3"/>
  <c r="CA173" i="3"/>
  <c r="CB173" i="3"/>
  <c r="CC173" i="3"/>
  <c r="CD173" i="3"/>
  <c r="CE173" i="3"/>
  <c r="CF173" i="3"/>
  <c r="CG173" i="3"/>
  <c r="CH173" i="3"/>
  <c r="CI173" i="3"/>
  <c r="CJ173" i="3"/>
  <c r="CK173" i="3"/>
  <c r="CL173" i="3"/>
  <c r="CM173" i="3"/>
  <c r="CN173" i="3"/>
  <c r="CO173" i="3"/>
  <c r="CP173" i="3"/>
  <c r="CQ173" i="3"/>
  <c r="CR173" i="3"/>
  <c r="CS173" i="3"/>
  <c r="CT173" i="3"/>
  <c r="CU173" i="3"/>
  <c r="CV173" i="3"/>
  <c r="CW173" i="3"/>
  <c r="CX173" i="3"/>
  <c r="CY173" i="3"/>
  <c r="CZ173" i="3"/>
  <c r="DA173" i="3"/>
  <c r="DB173" i="3"/>
  <c r="DC173" i="3"/>
  <c r="DD173" i="3"/>
  <c r="DE173" i="3"/>
  <c r="DF173" i="3"/>
  <c r="DG173" i="3"/>
  <c r="DH173" i="3"/>
  <c r="DI173" i="3"/>
  <c r="DJ173" i="3"/>
  <c r="DK173" i="3"/>
  <c r="DL173" i="3"/>
  <c r="DM173" i="3"/>
  <c r="DN173" i="3"/>
  <c r="DO173" i="3"/>
  <c r="DP173" i="3"/>
  <c r="DQ173" i="3"/>
  <c r="DR173" i="3"/>
  <c r="DS173" i="3"/>
  <c r="DT173" i="3"/>
  <c r="DU173" i="3"/>
  <c r="DV173" i="3"/>
  <c r="DW173" i="3"/>
  <c r="DX173" i="3"/>
  <c r="DY173" i="3"/>
  <c r="DZ173" i="3"/>
  <c r="EA173" i="3"/>
  <c r="EB173" i="3"/>
  <c r="EC173" i="3"/>
  <c r="ED173" i="3"/>
  <c r="EE173" i="3"/>
  <c r="EF173" i="3"/>
  <c r="EG173" i="3"/>
  <c r="EH173" i="3"/>
  <c r="EI173" i="3"/>
  <c r="EJ173" i="3"/>
  <c r="EK173" i="3"/>
  <c r="EL173" i="3"/>
  <c r="EM173" i="3"/>
  <c r="EN173" i="3"/>
  <c r="EO173" i="3"/>
  <c r="EP173" i="3"/>
  <c r="EQ173" i="3"/>
  <c r="ER173" i="3"/>
  <c r="ES173" i="3"/>
  <c r="ET173" i="3"/>
  <c r="EU173" i="3"/>
  <c r="EV173" i="3"/>
  <c r="EW173" i="3"/>
  <c r="EX173" i="3"/>
  <c r="EY173" i="3"/>
  <c r="EZ173" i="3"/>
  <c r="FA173" i="3"/>
  <c r="FB173" i="3"/>
  <c r="FC173" i="3"/>
  <c r="FD173" i="3"/>
  <c r="FE173" i="3"/>
  <c r="FF173" i="3"/>
  <c r="FG173" i="3"/>
  <c r="FH173" i="3"/>
  <c r="FI173" i="3"/>
  <c r="FJ173" i="3"/>
  <c r="FK173" i="3"/>
  <c r="FL173" i="3"/>
  <c r="FM173" i="3"/>
  <c r="FN173" i="3"/>
  <c r="FO173" i="3"/>
  <c r="FP173" i="3"/>
  <c r="FQ173" i="3"/>
  <c r="FR173" i="3"/>
  <c r="FS173" i="3"/>
  <c r="FT173" i="3"/>
  <c r="FU173" i="3"/>
  <c r="FV173" i="3"/>
  <c r="FW173" i="3"/>
  <c r="FX173" i="3"/>
  <c r="FY173" i="3"/>
  <c r="FZ173" i="3"/>
  <c r="GA173" i="3"/>
  <c r="GB173" i="3"/>
  <c r="GC173" i="3"/>
  <c r="GD173" i="3"/>
  <c r="GE173" i="3"/>
  <c r="GF173" i="3"/>
  <c r="GG173" i="3"/>
  <c r="GH173" i="3"/>
  <c r="GI173" i="3"/>
  <c r="GJ173" i="3"/>
  <c r="GK173" i="3"/>
  <c r="GL173" i="3"/>
  <c r="GM173" i="3"/>
  <c r="GN173" i="3"/>
  <c r="GO173" i="3"/>
  <c r="GP173" i="3"/>
  <c r="GQ173" i="3"/>
  <c r="GR173" i="3"/>
  <c r="GS173" i="3"/>
  <c r="GT173" i="3"/>
  <c r="GU173" i="3"/>
  <c r="GV173" i="3"/>
  <c r="GW173" i="3"/>
  <c r="GX173" i="3"/>
  <c r="GY173" i="3"/>
  <c r="GZ173" i="3"/>
  <c r="HA173" i="3"/>
  <c r="HB173" i="3"/>
  <c r="HC173" i="3"/>
  <c r="L174" i="3"/>
  <c r="M174" i="3"/>
  <c r="N174" i="3"/>
  <c r="O174" i="3"/>
  <c r="P174" i="3"/>
  <c r="Q174" i="3"/>
  <c r="R174" i="3"/>
  <c r="S174" i="3"/>
  <c r="T174" i="3"/>
  <c r="U174" i="3"/>
  <c r="V174" i="3"/>
  <c r="W174" i="3"/>
  <c r="X174" i="3"/>
  <c r="Y174" i="3"/>
  <c r="Z174" i="3"/>
  <c r="AA174" i="3"/>
  <c r="AB174" i="3"/>
  <c r="AC174" i="3"/>
  <c r="AD174" i="3"/>
  <c r="AE174" i="3"/>
  <c r="AF174" i="3"/>
  <c r="AG174" i="3"/>
  <c r="AH174" i="3"/>
  <c r="AI174" i="3"/>
  <c r="AJ174" i="3"/>
  <c r="AK174" i="3"/>
  <c r="AL174" i="3"/>
  <c r="AM174" i="3"/>
  <c r="AN174" i="3"/>
  <c r="AO174" i="3"/>
  <c r="AP174" i="3"/>
  <c r="AQ174" i="3"/>
  <c r="AR174" i="3"/>
  <c r="AS174" i="3"/>
  <c r="AT174" i="3"/>
  <c r="AU174" i="3"/>
  <c r="AV174" i="3"/>
  <c r="AW174" i="3"/>
  <c r="AX174" i="3"/>
  <c r="AY174" i="3"/>
  <c r="AZ174" i="3"/>
  <c r="BA174" i="3"/>
  <c r="BB174" i="3"/>
  <c r="BC174" i="3"/>
  <c r="BD174" i="3"/>
  <c r="BE174" i="3"/>
  <c r="BF174" i="3"/>
  <c r="BG174" i="3"/>
  <c r="BH174" i="3"/>
  <c r="BI174" i="3"/>
  <c r="BJ174" i="3"/>
  <c r="BK174" i="3"/>
  <c r="BL174" i="3"/>
  <c r="BM174" i="3"/>
  <c r="BN174" i="3"/>
  <c r="BO174" i="3"/>
  <c r="BP174" i="3"/>
  <c r="BQ174" i="3"/>
  <c r="BR174" i="3"/>
  <c r="BS174" i="3"/>
  <c r="BT174" i="3"/>
  <c r="BU174" i="3"/>
  <c r="BV174" i="3"/>
  <c r="BW174" i="3"/>
  <c r="BX174" i="3"/>
  <c r="BY174" i="3"/>
  <c r="BZ174" i="3"/>
  <c r="CA174" i="3"/>
  <c r="CB174" i="3"/>
  <c r="CC174" i="3"/>
  <c r="CD174" i="3"/>
  <c r="CE174" i="3"/>
  <c r="CF174" i="3"/>
  <c r="CG174" i="3"/>
  <c r="CH174" i="3"/>
  <c r="CI174" i="3"/>
  <c r="CJ174" i="3"/>
  <c r="CK174" i="3"/>
  <c r="CL174" i="3"/>
  <c r="CM174" i="3"/>
  <c r="CN174" i="3"/>
  <c r="CO174" i="3"/>
  <c r="CP174" i="3"/>
  <c r="CQ174" i="3"/>
  <c r="CR174" i="3"/>
  <c r="CS174" i="3"/>
  <c r="CT174" i="3"/>
  <c r="CU174" i="3"/>
  <c r="CV174" i="3"/>
  <c r="CW174" i="3"/>
  <c r="CX174" i="3"/>
  <c r="CY174" i="3"/>
  <c r="CZ174" i="3"/>
  <c r="DA174" i="3"/>
  <c r="DB174" i="3"/>
  <c r="DC174" i="3"/>
  <c r="DD174" i="3"/>
  <c r="DE174" i="3"/>
  <c r="DF174" i="3"/>
  <c r="DG174" i="3"/>
  <c r="DH174" i="3"/>
  <c r="DI174" i="3"/>
  <c r="DJ174" i="3"/>
  <c r="DK174" i="3"/>
  <c r="DL174" i="3"/>
  <c r="DM174" i="3"/>
  <c r="DN174" i="3"/>
  <c r="DO174" i="3"/>
  <c r="DP174" i="3"/>
  <c r="DQ174" i="3"/>
  <c r="DR174" i="3"/>
  <c r="DS174" i="3"/>
  <c r="DT174" i="3"/>
  <c r="DU174" i="3"/>
  <c r="DV174" i="3"/>
  <c r="DW174" i="3"/>
  <c r="DX174" i="3"/>
  <c r="DY174" i="3"/>
  <c r="DZ174" i="3"/>
  <c r="EA174" i="3"/>
  <c r="EB174" i="3"/>
  <c r="EC174" i="3"/>
  <c r="ED174" i="3"/>
  <c r="EE174" i="3"/>
  <c r="EF174" i="3"/>
  <c r="EG174" i="3"/>
  <c r="EH174" i="3"/>
  <c r="EI174" i="3"/>
  <c r="EJ174" i="3"/>
  <c r="EK174" i="3"/>
  <c r="EL174" i="3"/>
  <c r="EM174" i="3"/>
  <c r="EN174" i="3"/>
  <c r="EO174" i="3"/>
  <c r="EP174" i="3"/>
  <c r="EQ174" i="3"/>
  <c r="ER174" i="3"/>
  <c r="ES174" i="3"/>
  <c r="ET174" i="3"/>
  <c r="EU174" i="3"/>
  <c r="EV174" i="3"/>
  <c r="EW174" i="3"/>
  <c r="EX174" i="3"/>
  <c r="EY174" i="3"/>
  <c r="EZ174" i="3"/>
  <c r="FA174" i="3"/>
  <c r="FB174" i="3"/>
  <c r="FC174" i="3"/>
  <c r="FD174" i="3"/>
  <c r="FE174" i="3"/>
  <c r="FF174" i="3"/>
  <c r="FG174" i="3"/>
  <c r="FH174" i="3"/>
  <c r="FI174" i="3"/>
  <c r="FJ174" i="3"/>
  <c r="FK174" i="3"/>
  <c r="FL174" i="3"/>
  <c r="FM174" i="3"/>
  <c r="FN174" i="3"/>
  <c r="FO174" i="3"/>
  <c r="FP174" i="3"/>
  <c r="FQ174" i="3"/>
  <c r="FR174" i="3"/>
  <c r="FS174" i="3"/>
  <c r="FT174" i="3"/>
  <c r="FU174" i="3"/>
  <c r="FV174" i="3"/>
  <c r="FW174" i="3"/>
  <c r="FX174" i="3"/>
  <c r="FY174" i="3"/>
  <c r="FZ174" i="3"/>
  <c r="GA174" i="3"/>
  <c r="GB174" i="3"/>
  <c r="GC174" i="3"/>
  <c r="GD174" i="3"/>
  <c r="GE174" i="3"/>
  <c r="GF174" i="3"/>
  <c r="GG174" i="3"/>
  <c r="GH174" i="3"/>
  <c r="GI174" i="3"/>
  <c r="GJ174" i="3"/>
  <c r="GK174" i="3"/>
  <c r="GL174" i="3"/>
  <c r="GM174" i="3"/>
  <c r="GN174" i="3"/>
  <c r="GO174" i="3"/>
  <c r="GP174" i="3"/>
  <c r="GQ174" i="3"/>
  <c r="GR174" i="3"/>
  <c r="GS174" i="3"/>
  <c r="GT174" i="3"/>
  <c r="GU174" i="3"/>
  <c r="GV174" i="3"/>
  <c r="GW174" i="3"/>
  <c r="GX174" i="3"/>
  <c r="GY174" i="3"/>
  <c r="GZ174" i="3"/>
  <c r="HA174" i="3"/>
  <c r="HB174" i="3"/>
  <c r="HC174" i="3"/>
  <c r="L175" i="3"/>
  <c r="M175" i="3"/>
  <c r="N175" i="3"/>
  <c r="O175" i="3"/>
  <c r="P175" i="3"/>
  <c r="Q175" i="3"/>
  <c r="R175" i="3"/>
  <c r="S175" i="3"/>
  <c r="T175" i="3"/>
  <c r="U175" i="3"/>
  <c r="V175" i="3"/>
  <c r="W175" i="3"/>
  <c r="X175" i="3"/>
  <c r="Y175" i="3"/>
  <c r="Z175" i="3"/>
  <c r="AA175" i="3"/>
  <c r="AB175" i="3"/>
  <c r="AC175" i="3"/>
  <c r="AD175" i="3"/>
  <c r="AE175" i="3"/>
  <c r="AF175" i="3"/>
  <c r="AG175" i="3"/>
  <c r="AH175" i="3"/>
  <c r="AI175" i="3"/>
  <c r="AJ175" i="3"/>
  <c r="AK175" i="3"/>
  <c r="AL175" i="3"/>
  <c r="AM175" i="3"/>
  <c r="AN175" i="3"/>
  <c r="AO175" i="3"/>
  <c r="AP175" i="3"/>
  <c r="AQ175" i="3"/>
  <c r="AR175" i="3"/>
  <c r="AS175" i="3"/>
  <c r="AT175" i="3"/>
  <c r="AU175" i="3"/>
  <c r="AV175" i="3"/>
  <c r="AW175" i="3"/>
  <c r="AX175" i="3"/>
  <c r="AY175" i="3"/>
  <c r="AZ175" i="3"/>
  <c r="BA175" i="3"/>
  <c r="BB175" i="3"/>
  <c r="BC175" i="3"/>
  <c r="BD175" i="3"/>
  <c r="BE175" i="3"/>
  <c r="BF175" i="3"/>
  <c r="BG175" i="3"/>
  <c r="BH175" i="3"/>
  <c r="BI175" i="3"/>
  <c r="BJ175" i="3"/>
  <c r="BK175" i="3"/>
  <c r="BL175" i="3"/>
  <c r="BM175" i="3"/>
  <c r="BN175" i="3"/>
  <c r="BO175" i="3"/>
  <c r="BP175" i="3"/>
  <c r="BQ175" i="3"/>
  <c r="BR175" i="3"/>
  <c r="BS175" i="3"/>
  <c r="BT175" i="3"/>
  <c r="BU175" i="3"/>
  <c r="BV175" i="3"/>
  <c r="BW175" i="3"/>
  <c r="BX175" i="3"/>
  <c r="BY175" i="3"/>
  <c r="BZ175" i="3"/>
  <c r="CA175" i="3"/>
  <c r="CB175" i="3"/>
  <c r="CC175" i="3"/>
  <c r="CD175" i="3"/>
  <c r="CE175" i="3"/>
  <c r="CF175" i="3"/>
  <c r="CG175" i="3"/>
  <c r="CH175" i="3"/>
  <c r="CI175" i="3"/>
  <c r="CJ175" i="3"/>
  <c r="CK175" i="3"/>
  <c r="CL175" i="3"/>
  <c r="CM175" i="3"/>
  <c r="CN175" i="3"/>
  <c r="CO175" i="3"/>
  <c r="CP175" i="3"/>
  <c r="CQ175" i="3"/>
  <c r="CR175" i="3"/>
  <c r="CS175" i="3"/>
  <c r="CT175" i="3"/>
  <c r="CU175" i="3"/>
  <c r="CV175" i="3"/>
  <c r="CW175" i="3"/>
  <c r="CX175" i="3"/>
  <c r="CY175" i="3"/>
  <c r="CZ175" i="3"/>
  <c r="DA175" i="3"/>
  <c r="DB175" i="3"/>
  <c r="DC175" i="3"/>
  <c r="DD175" i="3"/>
  <c r="DE175" i="3"/>
  <c r="DF175" i="3"/>
  <c r="DG175" i="3"/>
  <c r="DH175" i="3"/>
  <c r="DI175" i="3"/>
  <c r="DJ175" i="3"/>
  <c r="DK175" i="3"/>
  <c r="DL175" i="3"/>
  <c r="DM175" i="3"/>
  <c r="DN175" i="3"/>
  <c r="DO175" i="3"/>
  <c r="DP175" i="3"/>
  <c r="DQ175" i="3"/>
  <c r="DR175" i="3"/>
  <c r="DS175" i="3"/>
  <c r="DT175" i="3"/>
  <c r="DU175" i="3"/>
  <c r="DV175" i="3"/>
  <c r="DW175" i="3"/>
  <c r="DX175" i="3"/>
  <c r="DY175" i="3"/>
  <c r="DZ175" i="3"/>
  <c r="EA175" i="3"/>
  <c r="EB175" i="3"/>
  <c r="EC175" i="3"/>
  <c r="ED175" i="3"/>
  <c r="EE175" i="3"/>
  <c r="EF175" i="3"/>
  <c r="EG175" i="3"/>
  <c r="EH175" i="3"/>
  <c r="EI175" i="3"/>
  <c r="EJ175" i="3"/>
  <c r="EK175" i="3"/>
  <c r="EL175" i="3"/>
  <c r="EM175" i="3"/>
  <c r="EN175" i="3"/>
  <c r="EO175" i="3"/>
  <c r="EP175" i="3"/>
  <c r="EQ175" i="3"/>
  <c r="ER175" i="3"/>
  <c r="ES175" i="3"/>
  <c r="ET175" i="3"/>
  <c r="EU175" i="3"/>
  <c r="EV175" i="3"/>
  <c r="EW175" i="3"/>
  <c r="EX175" i="3"/>
  <c r="EY175" i="3"/>
  <c r="EZ175" i="3"/>
  <c r="FA175" i="3"/>
  <c r="FB175" i="3"/>
  <c r="FC175" i="3"/>
  <c r="FD175" i="3"/>
  <c r="FE175" i="3"/>
  <c r="FF175" i="3"/>
  <c r="FG175" i="3"/>
  <c r="FH175" i="3"/>
  <c r="FI175" i="3"/>
  <c r="FJ175" i="3"/>
  <c r="FK175" i="3"/>
  <c r="FL175" i="3"/>
  <c r="FM175" i="3"/>
  <c r="FN175" i="3"/>
  <c r="FO175" i="3"/>
  <c r="FP175" i="3"/>
  <c r="FQ175" i="3"/>
  <c r="FR175" i="3"/>
  <c r="FS175" i="3"/>
  <c r="FT175" i="3"/>
  <c r="FU175" i="3"/>
  <c r="FV175" i="3"/>
  <c r="FW175" i="3"/>
  <c r="FX175" i="3"/>
  <c r="FY175" i="3"/>
  <c r="FZ175" i="3"/>
  <c r="GA175" i="3"/>
  <c r="GB175" i="3"/>
  <c r="GC175" i="3"/>
  <c r="GD175" i="3"/>
  <c r="GE175" i="3"/>
  <c r="GF175" i="3"/>
  <c r="GG175" i="3"/>
  <c r="GH175" i="3"/>
  <c r="GI175" i="3"/>
  <c r="GJ175" i="3"/>
  <c r="GK175" i="3"/>
  <c r="GL175" i="3"/>
  <c r="GM175" i="3"/>
  <c r="GN175" i="3"/>
  <c r="GO175" i="3"/>
  <c r="GP175" i="3"/>
  <c r="GQ175" i="3"/>
  <c r="GR175" i="3"/>
  <c r="GS175" i="3"/>
  <c r="GT175" i="3"/>
  <c r="GU175" i="3"/>
  <c r="GV175" i="3"/>
  <c r="GW175" i="3"/>
  <c r="GX175" i="3"/>
  <c r="GY175" i="3"/>
  <c r="GZ175" i="3"/>
  <c r="HA175" i="3"/>
  <c r="HB175" i="3"/>
  <c r="HC175" i="3"/>
  <c r="L176" i="3"/>
  <c r="M176" i="3"/>
  <c r="N176" i="3"/>
  <c r="O176" i="3"/>
  <c r="P176" i="3"/>
  <c r="Q176" i="3"/>
  <c r="R176" i="3"/>
  <c r="S176" i="3"/>
  <c r="T176" i="3"/>
  <c r="U176" i="3"/>
  <c r="V176" i="3"/>
  <c r="W176" i="3"/>
  <c r="X176" i="3"/>
  <c r="Y176" i="3"/>
  <c r="Z176" i="3"/>
  <c r="AA176" i="3"/>
  <c r="AB176" i="3"/>
  <c r="AC176" i="3"/>
  <c r="AD176" i="3"/>
  <c r="AE176" i="3"/>
  <c r="AF176" i="3"/>
  <c r="AG176" i="3"/>
  <c r="AH176" i="3"/>
  <c r="AI176" i="3"/>
  <c r="AJ176" i="3"/>
  <c r="AK176" i="3"/>
  <c r="AL176" i="3"/>
  <c r="AM176" i="3"/>
  <c r="AN176" i="3"/>
  <c r="AO176" i="3"/>
  <c r="AP176" i="3"/>
  <c r="AQ176" i="3"/>
  <c r="AR176" i="3"/>
  <c r="AS176" i="3"/>
  <c r="AT176" i="3"/>
  <c r="AU176" i="3"/>
  <c r="AV176" i="3"/>
  <c r="AW176" i="3"/>
  <c r="AX176" i="3"/>
  <c r="AY176" i="3"/>
  <c r="AZ176" i="3"/>
  <c r="BA176" i="3"/>
  <c r="BB176" i="3"/>
  <c r="BC176" i="3"/>
  <c r="BD176" i="3"/>
  <c r="BE176" i="3"/>
  <c r="BF176" i="3"/>
  <c r="BG176" i="3"/>
  <c r="BH176" i="3"/>
  <c r="BI176" i="3"/>
  <c r="BJ176" i="3"/>
  <c r="BK176" i="3"/>
  <c r="BL176" i="3"/>
  <c r="BM176" i="3"/>
  <c r="BN176" i="3"/>
  <c r="BO176" i="3"/>
  <c r="BP176" i="3"/>
  <c r="BQ176" i="3"/>
  <c r="BR176" i="3"/>
  <c r="BS176" i="3"/>
  <c r="BT176" i="3"/>
  <c r="BU176" i="3"/>
  <c r="BV176" i="3"/>
  <c r="BW176" i="3"/>
  <c r="BX176" i="3"/>
  <c r="BY176" i="3"/>
  <c r="BZ176" i="3"/>
  <c r="CA176" i="3"/>
  <c r="CB176" i="3"/>
  <c r="CC176" i="3"/>
  <c r="CD176" i="3"/>
  <c r="CE176" i="3"/>
  <c r="CF176" i="3"/>
  <c r="CG176" i="3"/>
  <c r="CH176" i="3"/>
  <c r="CI176" i="3"/>
  <c r="CJ176" i="3"/>
  <c r="CK176" i="3"/>
  <c r="CL176" i="3"/>
  <c r="CM176" i="3"/>
  <c r="CN176" i="3"/>
  <c r="CO176" i="3"/>
  <c r="CP176" i="3"/>
  <c r="CQ176" i="3"/>
  <c r="CR176" i="3"/>
  <c r="CS176" i="3"/>
  <c r="CT176" i="3"/>
  <c r="CU176" i="3"/>
  <c r="CV176" i="3"/>
  <c r="CW176" i="3"/>
  <c r="CX176" i="3"/>
  <c r="CY176" i="3"/>
  <c r="CZ176" i="3"/>
  <c r="DA176" i="3"/>
  <c r="DB176" i="3"/>
  <c r="DC176" i="3"/>
  <c r="DD176" i="3"/>
  <c r="DE176" i="3"/>
  <c r="DF176" i="3"/>
  <c r="DG176" i="3"/>
  <c r="DH176" i="3"/>
  <c r="DI176" i="3"/>
  <c r="DJ176" i="3"/>
  <c r="DK176" i="3"/>
  <c r="DL176" i="3"/>
  <c r="DM176" i="3"/>
  <c r="DN176" i="3"/>
  <c r="DO176" i="3"/>
  <c r="DP176" i="3"/>
  <c r="DQ176" i="3"/>
  <c r="DR176" i="3"/>
  <c r="DS176" i="3"/>
  <c r="DT176" i="3"/>
  <c r="DU176" i="3"/>
  <c r="DV176" i="3"/>
  <c r="DW176" i="3"/>
  <c r="DX176" i="3"/>
  <c r="DY176" i="3"/>
  <c r="DZ176" i="3"/>
  <c r="EA176" i="3"/>
  <c r="EB176" i="3"/>
  <c r="EC176" i="3"/>
  <c r="ED176" i="3"/>
  <c r="EE176" i="3"/>
  <c r="EF176" i="3"/>
  <c r="EG176" i="3"/>
  <c r="EH176" i="3"/>
  <c r="EI176" i="3"/>
  <c r="EJ176" i="3"/>
  <c r="EK176" i="3"/>
  <c r="EL176" i="3"/>
  <c r="EM176" i="3"/>
  <c r="EN176" i="3"/>
  <c r="EO176" i="3"/>
  <c r="EP176" i="3"/>
  <c r="EQ176" i="3"/>
  <c r="ER176" i="3"/>
  <c r="ES176" i="3"/>
  <c r="ET176" i="3"/>
  <c r="EU176" i="3"/>
  <c r="EV176" i="3"/>
  <c r="EW176" i="3"/>
  <c r="EX176" i="3"/>
  <c r="EY176" i="3"/>
  <c r="EZ176" i="3"/>
  <c r="FA176" i="3"/>
  <c r="FB176" i="3"/>
  <c r="FC176" i="3"/>
  <c r="FD176" i="3"/>
  <c r="FE176" i="3"/>
  <c r="FF176" i="3"/>
  <c r="FG176" i="3"/>
  <c r="FH176" i="3"/>
  <c r="FI176" i="3"/>
  <c r="FJ176" i="3"/>
  <c r="FK176" i="3"/>
  <c r="FL176" i="3"/>
  <c r="FM176" i="3"/>
  <c r="FN176" i="3"/>
  <c r="FO176" i="3"/>
  <c r="FP176" i="3"/>
  <c r="FQ176" i="3"/>
  <c r="FR176" i="3"/>
  <c r="FS176" i="3"/>
  <c r="FT176" i="3"/>
  <c r="FU176" i="3"/>
  <c r="FV176" i="3"/>
  <c r="FW176" i="3"/>
  <c r="FX176" i="3"/>
  <c r="FY176" i="3"/>
  <c r="FZ176" i="3"/>
  <c r="GA176" i="3"/>
  <c r="GB176" i="3"/>
  <c r="GC176" i="3"/>
  <c r="GD176" i="3"/>
  <c r="GE176" i="3"/>
  <c r="GF176" i="3"/>
  <c r="GG176" i="3"/>
  <c r="GH176" i="3"/>
  <c r="GI176" i="3"/>
  <c r="GJ176" i="3"/>
  <c r="GK176" i="3"/>
  <c r="GL176" i="3"/>
  <c r="GM176" i="3"/>
  <c r="GN176" i="3"/>
  <c r="GO176" i="3"/>
  <c r="GP176" i="3"/>
  <c r="GQ176" i="3"/>
  <c r="GR176" i="3"/>
  <c r="GS176" i="3"/>
  <c r="GT176" i="3"/>
  <c r="GU176" i="3"/>
  <c r="GV176" i="3"/>
  <c r="GW176" i="3"/>
  <c r="GX176" i="3"/>
  <c r="GY176" i="3"/>
  <c r="GZ176" i="3"/>
  <c r="HA176" i="3"/>
  <c r="HB176" i="3"/>
  <c r="HC176" i="3"/>
  <c r="L177" i="3"/>
  <c r="M177" i="3"/>
  <c r="N177" i="3"/>
  <c r="O177" i="3"/>
  <c r="P177" i="3"/>
  <c r="Q177" i="3"/>
  <c r="R177" i="3"/>
  <c r="S177" i="3"/>
  <c r="T177" i="3"/>
  <c r="U177" i="3"/>
  <c r="V177" i="3"/>
  <c r="W177" i="3"/>
  <c r="X177" i="3"/>
  <c r="Y177" i="3"/>
  <c r="Z177" i="3"/>
  <c r="AA177" i="3"/>
  <c r="AB177" i="3"/>
  <c r="AC177" i="3"/>
  <c r="AD177" i="3"/>
  <c r="AE177" i="3"/>
  <c r="AF177" i="3"/>
  <c r="AG177" i="3"/>
  <c r="AH177" i="3"/>
  <c r="AI177" i="3"/>
  <c r="AJ177" i="3"/>
  <c r="AK177" i="3"/>
  <c r="AL177" i="3"/>
  <c r="AM177" i="3"/>
  <c r="AN177" i="3"/>
  <c r="AO177" i="3"/>
  <c r="AP177" i="3"/>
  <c r="AQ177" i="3"/>
  <c r="AR177" i="3"/>
  <c r="AS177" i="3"/>
  <c r="AT177" i="3"/>
  <c r="AU177" i="3"/>
  <c r="AV177" i="3"/>
  <c r="AW177" i="3"/>
  <c r="AX177" i="3"/>
  <c r="AY177" i="3"/>
  <c r="AZ177" i="3"/>
  <c r="BA177" i="3"/>
  <c r="BB177" i="3"/>
  <c r="BC177" i="3"/>
  <c r="BD177" i="3"/>
  <c r="BE177" i="3"/>
  <c r="BF177" i="3"/>
  <c r="BG177" i="3"/>
  <c r="BH177" i="3"/>
  <c r="BI177" i="3"/>
  <c r="BJ177" i="3"/>
  <c r="BK177" i="3"/>
  <c r="BL177" i="3"/>
  <c r="BM177" i="3"/>
  <c r="BN177" i="3"/>
  <c r="BO177" i="3"/>
  <c r="BP177" i="3"/>
  <c r="BQ177" i="3"/>
  <c r="BR177" i="3"/>
  <c r="BS177" i="3"/>
  <c r="BT177" i="3"/>
  <c r="BU177" i="3"/>
  <c r="BV177" i="3"/>
  <c r="BW177" i="3"/>
  <c r="BX177" i="3"/>
  <c r="BY177" i="3"/>
  <c r="BZ177" i="3"/>
  <c r="CA177" i="3"/>
  <c r="CB177" i="3"/>
  <c r="CC177" i="3"/>
  <c r="CD177" i="3"/>
  <c r="CE177" i="3"/>
  <c r="CF177" i="3"/>
  <c r="CG177" i="3"/>
  <c r="CH177" i="3"/>
  <c r="CI177" i="3"/>
  <c r="CJ177" i="3"/>
  <c r="CK177" i="3"/>
  <c r="CL177" i="3"/>
  <c r="CM177" i="3"/>
  <c r="CN177" i="3"/>
  <c r="CO177" i="3"/>
  <c r="CP177" i="3"/>
  <c r="CQ177" i="3"/>
  <c r="CR177" i="3"/>
  <c r="CS177" i="3"/>
  <c r="CT177" i="3"/>
  <c r="CU177" i="3"/>
  <c r="CV177" i="3"/>
  <c r="CW177" i="3"/>
  <c r="CX177" i="3"/>
  <c r="CY177" i="3"/>
  <c r="CZ177" i="3"/>
  <c r="DA177" i="3"/>
  <c r="DB177" i="3"/>
  <c r="DC177" i="3"/>
  <c r="DD177" i="3"/>
  <c r="DE177" i="3"/>
  <c r="DF177" i="3"/>
  <c r="DG177" i="3"/>
  <c r="DH177" i="3"/>
  <c r="DI177" i="3"/>
  <c r="DJ177" i="3"/>
  <c r="DK177" i="3"/>
  <c r="DL177" i="3"/>
  <c r="DM177" i="3"/>
  <c r="DN177" i="3"/>
  <c r="DO177" i="3"/>
  <c r="DP177" i="3"/>
  <c r="DQ177" i="3"/>
  <c r="DR177" i="3"/>
  <c r="DS177" i="3"/>
  <c r="DT177" i="3"/>
  <c r="DU177" i="3"/>
  <c r="DV177" i="3"/>
  <c r="DW177" i="3"/>
  <c r="DX177" i="3"/>
  <c r="DY177" i="3"/>
  <c r="DZ177" i="3"/>
  <c r="EA177" i="3"/>
  <c r="EB177" i="3"/>
  <c r="EC177" i="3"/>
  <c r="ED177" i="3"/>
  <c r="EE177" i="3"/>
  <c r="EF177" i="3"/>
  <c r="EG177" i="3"/>
  <c r="EH177" i="3"/>
  <c r="EI177" i="3"/>
  <c r="EJ177" i="3"/>
  <c r="EK177" i="3"/>
  <c r="EL177" i="3"/>
  <c r="EM177" i="3"/>
  <c r="EN177" i="3"/>
  <c r="EO177" i="3"/>
  <c r="EP177" i="3"/>
  <c r="EQ177" i="3"/>
  <c r="ER177" i="3"/>
  <c r="ES177" i="3"/>
  <c r="ET177" i="3"/>
  <c r="EU177" i="3"/>
  <c r="EV177" i="3"/>
  <c r="EW177" i="3"/>
  <c r="EX177" i="3"/>
  <c r="EY177" i="3"/>
  <c r="EZ177" i="3"/>
  <c r="FA177" i="3"/>
  <c r="FB177" i="3"/>
  <c r="FC177" i="3"/>
  <c r="FD177" i="3"/>
  <c r="FE177" i="3"/>
  <c r="FF177" i="3"/>
  <c r="FG177" i="3"/>
  <c r="FH177" i="3"/>
  <c r="FI177" i="3"/>
  <c r="FJ177" i="3"/>
  <c r="FK177" i="3"/>
  <c r="FL177" i="3"/>
  <c r="FM177" i="3"/>
  <c r="FN177" i="3"/>
  <c r="FO177" i="3"/>
  <c r="FP177" i="3"/>
  <c r="FQ177" i="3"/>
  <c r="FR177" i="3"/>
  <c r="FS177" i="3"/>
  <c r="FT177" i="3"/>
  <c r="FU177" i="3"/>
  <c r="FV177" i="3"/>
  <c r="FW177" i="3"/>
  <c r="FX177" i="3"/>
  <c r="FY177" i="3"/>
  <c r="FZ177" i="3"/>
  <c r="GA177" i="3"/>
  <c r="GB177" i="3"/>
  <c r="GC177" i="3"/>
  <c r="GD177" i="3"/>
  <c r="GE177" i="3"/>
  <c r="GF177" i="3"/>
  <c r="GG177" i="3"/>
  <c r="GH177" i="3"/>
  <c r="GI177" i="3"/>
  <c r="GJ177" i="3"/>
  <c r="GK177" i="3"/>
  <c r="GL177" i="3"/>
  <c r="GM177" i="3"/>
  <c r="GN177" i="3"/>
  <c r="GO177" i="3"/>
  <c r="GP177" i="3"/>
  <c r="GQ177" i="3"/>
  <c r="GR177" i="3"/>
  <c r="GS177" i="3"/>
  <c r="GT177" i="3"/>
  <c r="GU177" i="3"/>
  <c r="GV177" i="3"/>
  <c r="GW177" i="3"/>
  <c r="GX177" i="3"/>
  <c r="GY177" i="3"/>
  <c r="GZ177" i="3"/>
  <c r="HA177" i="3"/>
  <c r="HB177" i="3"/>
  <c r="HC177" i="3"/>
  <c r="L178" i="3"/>
  <c r="M178" i="3"/>
  <c r="N178" i="3"/>
  <c r="O178" i="3"/>
  <c r="P178" i="3"/>
  <c r="Q178" i="3"/>
  <c r="R178" i="3"/>
  <c r="S178" i="3"/>
  <c r="T178" i="3"/>
  <c r="U178" i="3"/>
  <c r="V178" i="3"/>
  <c r="W178" i="3"/>
  <c r="X178" i="3"/>
  <c r="Y178" i="3"/>
  <c r="Z178" i="3"/>
  <c r="AA178" i="3"/>
  <c r="AB178" i="3"/>
  <c r="AC178" i="3"/>
  <c r="AD178" i="3"/>
  <c r="AE178" i="3"/>
  <c r="AF178" i="3"/>
  <c r="AG178" i="3"/>
  <c r="AH178" i="3"/>
  <c r="AI178" i="3"/>
  <c r="AJ178" i="3"/>
  <c r="AK178" i="3"/>
  <c r="AL178" i="3"/>
  <c r="AM178" i="3"/>
  <c r="AN178" i="3"/>
  <c r="AO178" i="3"/>
  <c r="AP178" i="3"/>
  <c r="AQ178" i="3"/>
  <c r="AR178" i="3"/>
  <c r="AS178" i="3"/>
  <c r="AT178" i="3"/>
  <c r="AU178" i="3"/>
  <c r="AV178" i="3"/>
  <c r="AW178" i="3"/>
  <c r="AX178" i="3"/>
  <c r="AY178" i="3"/>
  <c r="AZ178" i="3"/>
  <c r="BA178" i="3"/>
  <c r="BB178" i="3"/>
  <c r="BC178" i="3"/>
  <c r="BD178" i="3"/>
  <c r="BE178" i="3"/>
  <c r="BF178" i="3"/>
  <c r="BG178" i="3"/>
  <c r="BH178" i="3"/>
  <c r="BI178" i="3"/>
  <c r="BJ178" i="3"/>
  <c r="BK178" i="3"/>
  <c r="BL178" i="3"/>
  <c r="BM178" i="3"/>
  <c r="BN178" i="3"/>
  <c r="BO178" i="3"/>
  <c r="BP178" i="3"/>
  <c r="BQ178" i="3"/>
  <c r="BR178" i="3"/>
  <c r="BS178" i="3"/>
  <c r="BT178" i="3"/>
  <c r="BU178" i="3"/>
  <c r="BV178" i="3"/>
  <c r="BW178" i="3"/>
  <c r="BX178" i="3"/>
  <c r="BY178" i="3"/>
  <c r="BZ178" i="3"/>
  <c r="CA178" i="3"/>
  <c r="CB178" i="3"/>
  <c r="CC178" i="3"/>
  <c r="CD178" i="3"/>
  <c r="CE178" i="3"/>
  <c r="CF178" i="3"/>
  <c r="CG178" i="3"/>
  <c r="CH178" i="3"/>
  <c r="CI178" i="3"/>
  <c r="CJ178" i="3"/>
  <c r="CK178" i="3"/>
  <c r="CL178" i="3"/>
  <c r="CM178" i="3"/>
  <c r="CN178" i="3"/>
  <c r="CO178" i="3"/>
  <c r="CP178" i="3"/>
  <c r="CQ178" i="3"/>
  <c r="CR178" i="3"/>
  <c r="CS178" i="3"/>
  <c r="CT178" i="3"/>
  <c r="CU178" i="3"/>
  <c r="CV178" i="3"/>
  <c r="CW178" i="3"/>
  <c r="CX178" i="3"/>
  <c r="CY178" i="3"/>
  <c r="CZ178" i="3"/>
  <c r="DA178" i="3"/>
  <c r="DB178" i="3"/>
  <c r="DC178" i="3"/>
  <c r="DD178" i="3"/>
  <c r="DE178" i="3"/>
  <c r="DF178" i="3"/>
  <c r="DG178" i="3"/>
  <c r="DH178" i="3"/>
  <c r="DI178" i="3"/>
  <c r="DJ178" i="3"/>
  <c r="DK178" i="3"/>
  <c r="DL178" i="3"/>
  <c r="DM178" i="3"/>
  <c r="DN178" i="3"/>
  <c r="DO178" i="3"/>
  <c r="DP178" i="3"/>
  <c r="DQ178" i="3"/>
  <c r="DR178" i="3"/>
  <c r="DS178" i="3"/>
  <c r="DT178" i="3"/>
  <c r="DU178" i="3"/>
  <c r="DV178" i="3"/>
  <c r="DW178" i="3"/>
  <c r="DX178" i="3"/>
  <c r="DY178" i="3"/>
  <c r="DZ178" i="3"/>
  <c r="EA178" i="3"/>
  <c r="EB178" i="3"/>
  <c r="EC178" i="3"/>
  <c r="ED178" i="3"/>
  <c r="EE178" i="3"/>
  <c r="EF178" i="3"/>
  <c r="EG178" i="3"/>
  <c r="EH178" i="3"/>
  <c r="EI178" i="3"/>
  <c r="EJ178" i="3"/>
  <c r="EK178" i="3"/>
  <c r="EL178" i="3"/>
  <c r="EM178" i="3"/>
  <c r="EN178" i="3"/>
  <c r="EO178" i="3"/>
  <c r="EP178" i="3"/>
  <c r="EQ178" i="3"/>
  <c r="ER178" i="3"/>
  <c r="ES178" i="3"/>
  <c r="ET178" i="3"/>
  <c r="EU178" i="3"/>
  <c r="EV178" i="3"/>
  <c r="EW178" i="3"/>
  <c r="EX178" i="3"/>
  <c r="EY178" i="3"/>
  <c r="EZ178" i="3"/>
  <c r="FA178" i="3"/>
  <c r="FB178" i="3"/>
  <c r="FC178" i="3"/>
  <c r="FD178" i="3"/>
  <c r="FE178" i="3"/>
  <c r="FF178" i="3"/>
  <c r="FG178" i="3"/>
  <c r="FH178" i="3"/>
  <c r="FI178" i="3"/>
  <c r="FJ178" i="3"/>
  <c r="FK178" i="3"/>
  <c r="FL178" i="3"/>
  <c r="FM178" i="3"/>
  <c r="FN178" i="3"/>
  <c r="FO178" i="3"/>
  <c r="FP178" i="3"/>
  <c r="FQ178" i="3"/>
  <c r="FR178" i="3"/>
  <c r="FS178" i="3"/>
  <c r="FT178" i="3"/>
  <c r="FU178" i="3"/>
  <c r="FV178" i="3"/>
  <c r="FW178" i="3"/>
  <c r="FX178" i="3"/>
  <c r="FY178" i="3"/>
  <c r="FZ178" i="3"/>
  <c r="GA178" i="3"/>
  <c r="GB178" i="3"/>
  <c r="GC178" i="3"/>
  <c r="GD178" i="3"/>
  <c r="GE178" i="3"/>
  <c r="GF178" i="3"/>
  <c r="GG178" i="3"/>
  <c r="GH178" i="3"/>
  <c r="GI178" i="3"/>
  <c r="GJ178" i="3"/>
  <c r="GK178" i="3"/>
  <c r="GL178" i="3"/>
  <c r="GM178" i="3"/>
  <c r="GN178" i="3"/>
  <c r="GO178" i="3"/>
  <c r="GP178" i="3"/>
  <c r="GQ178" i="3"/>
  <c r="GR178" i="3"/>
  <c r="GS178" i="3"/>
  <c r="GT178" i="3"/>
  <c r="GU178" i="3"/>
  <c r="GV178" i="3"/>
  <c r="GW178" i="3"/>
  <c r="GX178" i="3"/>
  <c r="GY178" i="3"/>
  <c r="GZ178" i="3"/>
  <c r="HA178" i="3"/>
  <c r="HB178" i="3"/>
  <c r="HC178" i="3"/>
  <c r="L179" i="3"/>
  <c r="M179" i="3"/>
  <c r="N179" i="3"/>
  <c r="O179" i="3"/>
  <c r="P179" i="3"/>
  <c r="Q179" i="3"/>
  <c r="R179" i="3"/>
  <c r="S179" i="3"/>
  <c r="T179" i="3"/>
  <c r="U179" i="3"/>
  <c r="V179" i="3"/>
  <c r="W179" i="3"/>
  <c r="X179" i="3"/>
  <c r="Y179" i="3"/>
  <c r="Z179" i="3"/>
  <c r="AA179" i="3"/>
  <c r="AB179" i="3"/>
  <c r="AC179" i="3"/>
  <c r="AD179" i="3"/>
  <c r="AE179" i="3"/>
  <c r="AF179" i="3"/>
  <c r="AG179" i="3"/>
  <c r="AH179" i="3"/>
  <c r="AI179" i="3"/>
  <c r="AJ179" i="3"/>
  <c r="AK179" i="3"/>
  <c r="AL179" i="3"/>
  <c r="AM179" i="3"/>
  <c r="AN179" i="3"/>
  <c r="AO179" i="3"/>
  <c r="AP179" i="3"/>
  <c r="AQ179" i="3"/>
  <c r="AR179" i="3"/>
  <c r="AS179" i="3"/>
  <c r="AT179" i="3"/>
  <c r="AU179" i="3"/>
  <c r="AV179" i="3"/>
  <c r="AW179" i="3"/>
  <c r="AX179" i="3"/>
  <c r="AY179" i="3"/>
  <c r="AZ179" i="3"/>
  <c r="BA179" i="3"/>
  <c r="BB179" i="3"/>
  <c r="BC179" i="3"/>
  <c r="BD179" i="3"/>
  <c r="BE179" i="3"/>
  <c r="BF179" i="3"/>
  <c r="BG179" i="3"/>
  <c r="BH179" i="3"/>
  <c r="BI179" i="3"/>
  <c r="BJ179" i="3"/>
  <c r="BK179" i="3"/>
  <c r="BL179" i="3"/>
  <c r="BM179" i="3"/>
  <c r="BN179" i="3"/>
  <c r="BO179" i="3"/>
  <c r="BP179" i="3"/>
  <c r="BQ179" i="3"/>
  <c r="BR179" i="3"/>
  <c r="BS179" i="3"/>
  <c r="BT179" i="3"/>
  <c r="BU179" i="3"/>
  <c r="BV179" i="3"/>
  <c r="BW179" i="3"/>
  <c r="BX179" i="3"/>
  <c r="BY179" i="3"/>
  <c r="BZ179" i="3"/>
  <c r="CA179" i="3"/>
  <c r="CB179" i="3"/>
  <c r="CC179" i="3"/>
  <c r="CD179" i="3"/>
  <c r="CE179" i="3"/>
  <c r="CF179" i="3"/>
  <c r="CG179" i="3"/>
  <c r="CH179" i="3"/>
  <c r="CI179" i="3"/>
  <c r="CJ179" i="3"/>
  <c r="CK179" i="3"/>
  <c r="CL179" i="3"/>
  <c r="CM179" i="3"/>
  <c r="CN179" i="3"/>
  <c r="CO179" i="3"/>
  <c r="CP179" i="3"/>
  <c r="CQ179" i="3"/>
  <c r="CR179" i="3"/>
  <c r="CS179" i="3"/>
  <c r="CT179" i="3"/>
  <c r="CU179" i="3"/>
  <c r="CV179" i="3"/>
  <c r="CW179" i="3"/>
  <c r="CX179" i="3"/>
  <c r="CY179" i="3"/>
  <c r="CZ179" i="3"/>
  <c r="DA179" i="3"/>
  <c r="DB179" i="3"/>
  <c r="DC179" i="3"/>
  <c r="DD179" i="3"/>
  <c r="DE179" i="3"/>
  <c r="DF179" i="3"/>
  <c r="DG179" i="3"/>
  <c r="DH179" i="3"/>
  <c r="DI179" i="3"/>
  <c r="DJ179" i="3"/>
  <c r="DK179" i="3"/>
  <c r="DL179" i="3"/>
  <c r="DM179" i="3"/>
  <c r="DN179" i="3"/>
  <c r="DO179" i="3"/>
  <c r="DP179" i="3"/>
  <c r="DQ179" i="3"/>
  <c r="DR179" i="3"/>
  <c r="DS179" i="3"/>
  <c r="DT179" i="3"/>
  <c r="DU179" i="3"/>
  <c r="DV179" i="3"/>
  <c r="DW179" i="3"/>
  <c r="DX179" i="3"/>
  <c r="DY179" i="3"/>
  <c r="DZ179" i="3"/>
  <c r="EA179" i="3"/>
  <c r="EB179" i="3"/>
  <c r="EC179" i="3"/>
  <c r="ED179" i="3"/>
  <c r="EE179" i="3"/>
  <c r="EF179" i="3"/>
  <c r="EG179" i="3"/>
  <c r="EH179" i="3"/>
  <c r="EI179" i="3"/>
  <c r="EJ179" i="3"/>
  <c r="EK179" i="3"/>
  <c r="EL179" i="3"/>
  <c r="EM179" i="3"/>
  <c r="EN179" i="3"/>
  <c r="EO179" i="3"/>
  <c r="EP179" i="3"/>
  <c r="EQ179" i="3"/>
  <c r="ER179" i="3"/>
  <c r="ES179" i="3"/>
  <c r="ET179" i="3"/>
  <c r="EU179" i="3"/>
  <c r="EV179" i="3"/>
  <c r="EW179" i="3"/>
  <c r="EX179" i="3"/>
  <c r="EY179" i="3"/>
  <c r="EZ179" i="3"/>
  <c r="FA179" i="3"/>
  <c r="FB179" i="3"/>
  <c r="FC179" i="3"/>
  <c r="FD179" i="3"/>
  <c r="FE179" i="3"/>
  <c r="FF179" i="3"/>
  <c r="FG179" i="3"/>
  <c r="FH179" i="3"/>
  <c r="FI179" i="3"/>
  <c r="FJ179" i="3"/>
  <c r="FK179" i="3"/>
  <c r="FL179" i="3"/>
  <c r="FM179" i="3"/>
  <c r="FN179" i="3"/>
  <c r="FO179" i="3"/>
  <c r="FP179" i="3"/>
  <c r="FQ179" i="3"/>
  <c r="FR179" i="3"/>
  <c r="FS179" i="3"/>
  <c r="FT179" i="3"/>
  <c r="FU179" i="3"/>
  <c r="FV179" i="3"/>
  <c r="FW179" i="3"/>
  <c r="FX179" i="3"/>
  <c r="FY179" i="3"/>
  <c r="FZ179" i="3"/>
  <c r="GA179" i="3"/>
  <c r="GB179" i="3"/>
  <c r="GC179" i="3"/>
  <c r="GD179" i="3"/>
  <c r="GE179" i="3"/>
  <c r="GF179" i="3"/>
  <c r="GG179" i="3"/>
  <c r="GH179" i="3"/>
  <c r="GI179" i="3"/>
  <c r="GJ179" i="3"/>
  <c r="GK179" i="3"/>
  <c r="GL179" i="3"/>
  <c r="GM179" i="3"/>
  <c r="GN179" i="3"/>
  <c r="GO179" i="3"/>
  <c r="GP179" i="3"/>
  <c r="GQ179" i="3"/>
  <c r="GR179" i="3"/>
  <c r="GS179" i="3"/>
  <c r="GT179" i="3"/>
  <c r="GU179" i="3"/>
  <c r="GV179" i="3"/>
  <c r="GW179" i="3"/>
  <c r="GX179" i="3"/>
  <c r="GY179" i="3"/>
  <c r="GZ179" i="3"/>
  <c r="HA179" i="3"/>
  <c r="HB179" i="3"/>
  <c r="HC179" i="3"/>
  <c r="L180" i="3"/>
  <c r="M180" i="3"/>
  <c r="N180" i="3"/>
  <c r="O180" i="3"/>
  <c r="P180" i="3"/>
  <c r="Q180" i="3"/>
  <c r="R180" i="3"/>
  <c r="S180" i="3"/>
  <c r="T180" i="3"/>
  <c r="U180" i="3"/>
  <c r="V180" i="3"/>
  <c r="W180" i="3"/>
  <c r="X180" i="3"/>
  <c r="Y180" i="3"/>
  <c r="Z180" i="3"/>
  <c r="AA180" i="3"/>
  <c r="AB180" i="3"/>
  <c r="AC180" i="3"/>
  <c r="AD180" i="3"/>
  <c r="AE180" i="3"/>
  <c r="AF180" i="3"/>
  <c r="AG180" i="3"/>
  <c r="AH180" i="3"/>
  <c r="AI180" i="3"/>
  <c r="AJ180" i="3"/>
  <c r="AK180" i="3"/>
  <c r="AL180" i="3"/>
  <c r="AM180" i="3"/>
  <c r="AN180" i="3"/>
  <c r="AO180" i="3"/>
  <c r="AP180" i="3"/>
  <c r="AQ180" i="3"/>
  <c r="AR180" i="3"/>
  <c r="AS180" i="3"/>
  <c r="AT180" i="3"/>
  <c r="AU180" i="3"/>
  <c r="AV180" i="3"/>
  <c r="AW180" i="3"/>
  <c r="AX180" i="3"/>
  <c r="AY180" i="3"/>
  <c r="AZ180" i="3"/>
  <c r="BA180" i="3"/>
  <c r="BB180" i="3"/>
  <c r="BC180" i="3"/>
  <c r="BD180" i="3"/>
  <c r="BE180" i="3"/>
  <c r="BF180" i="3"/>
  <c r="BG180" i="3"/>
  <c r="BH180" i="3"/>
  <c r="BI180" i="3"/>
  <c r="BJ180" i="3"/>
  <c r="BK180" i="3"/>
  <c r="BL180" i="3"/>
  <c r="BM180" i="3"/>
  <c r="BN180" i="3"/>
  <c r="BO180" i="3"/>
  <c r="BP180" i="3"/>
  <c r="BQ180" i="3"/>
  <c r="BR180" i="3"/>
  <c r="BS180" i="3"/>
  <c r="BT180" i="3"/>
  <c r="BU180" i="3"/>
  <c r="BV180" i="3"/>
  <c r="BW180" i="3"/>
  <c r="BX180" i="3"/>
  <c r="BY180" i="3"/>
  <c r="BZ180" i="3"/>
  <c r="CA180" i="3"/>
  <c r="CB180" i="3"/>
  <c r="CC180" i="3"/>
  <c r="CD180" i="3"/>
  <c r="CE180" i="3"/>
  <c r="CF180" i="3"/>
  <c r="CG180" i="3"/>
  <c r="CH180" i="3"/>
  <c r="CI180" i="3"/>
  <c r="CJ180" i="3"/>
  <c r="CK180" i="3"/>
  <c r="CL180" i="3"/>
  <c r="CM180" i="3"/>
  <c r="CN180" i="3"/>
  <c r="CO180" i="3"/>
  <c r="CP180" i="3"/>
  <c r="CQ180" i="3"/>
  <c r="CR180" i="3"/>
  <c r="CS180" i="3"/>
  <c r="CT180" i="3"/>
  <c r="CU180" i="3"/>
  <c r="CV180" i="3"/>
  <c r="CW180" i="3"/>
  <c r="CX180" i="3"/>
  <c r="CY180" i="3"/>
  <c r="CZ180" i="3"/>
  <c r="DA180" i="3"/>
  <c r="DB180" i="3"/>
  <c r="DC180" i="3"/>
  <c r="DD180" i="3"/>
  <c r="DE180" i="3"/>
  <c r="DF180" i="3"/>
  <c r="DG180" i="3"/>
  <c r="DH180" i="3"/>
  <c r="DI180" i="3"/>
  <c r="DJ180" i="3"/>
  <c r="DK180" i="3"/>
  <c r="DL180" i="3"/>
  <c r="DM180" i="3"/>
  <c r="DN180" i="3"/>
  <c r="DO180" i="3"/>
  <c r="DP180" i="3"/>
  <c r="DQ180" i="3"/>
  <c r="DR180" i="3"/>
  <c r="DS180" i="3"/>
  <c r="DT180" i="3"/>
  <c r="DU180" i="3"/>
  <c r="DV180" i="3"/>
  <c r="DW180" i="3"/>
  <c r="DX180" i="3"/>
  <c r="DY180" i="3"/>
  <c r="DZ180" i="3"/>
  <c r="EA180" i="3"/>
  <c r="EB180" i="3"/>
  <c r="EC180" i="3"/>
  <c r="ED180" i="3"/>
  <c r="EE180" i="3"/>
  <c r="EF180" i="3"/>
  <c r="EG180" i="3"/>
  <c r="EH180" i="3"/>
  <c r="EI180" i="3"/>
  <c r="EJ180" i="3"/>
  <c r="EK180" i="3"/>
  <c r="EL180" i="3"/>
  <c r="EM180" i="3"/>
  <c r="EN180" i="3"/>
  <c r="EO180" i="3"/>
  <c r="EP180" i="3"/>
  <c r="EQ180" i="3"/>
  <c r="ER180" i="3"/>
  <c r="ES180" i="3"/>
  <c r="ET180" i="3"/>
  <c r="EU180" i="3"/>
  <c r="EV180" i="3"/>
  <c r="EW180" i="3"/>
  <c r="EX180" i="3"/>
  <c r="EY180" i="3"/>
  <c r="EZ180" i="3"/>
  <c r="FA180" i="3"/>
  <c r="FB180" i="3"/>
  <c r="FC180" i="3"/>
  <c r="FD180" i="3"/>
  <c r="FE180" i="3"/>
  <c r="FF180" i="3"/>
  <c r="FG180" i="3"/>
  <c r="FH180" i="3"/>
  <c r="FI180" i="3"/>
  <c r="FJ180" i="3"/>
  <c r="FK180" i="3"/>
  <c r="FL180" i="3"/>
  <c r="FM180" i="3"/>
  <c r="FN180" i="3"/>
  <c r="FO180" i="3"/>
  <c r="FP180" i="3"/>
  <c r="FQ180" i="3"/>
  <c r="FR180" i="3"/>
  <c r="FS180" i="3"/>
  <c r="FT180" i="3"/>
  <c r="FU180" i="3"/>
  <c r="FV180" i="3"/>
  <c r="FW180" i="3"/>
  <c r="FX180" i="3"/>
  <c r="FY180" i="3"/>
  <c r="FZ180" i="3"/>
  <c r="GA180" i="3"/>
  <c r="GB180" i="3"/>
  <c r="GC180" i="3"/>
  <c r="GD180" i="3"/>
  <c r="GE180" i="3"/>
  <c r="GF180" i="3"/>
  <c r="GG180" i="3"/>
  <c r="GH180" i="3"/>
  <c r="GI180" i="3"/>
  <c r="GJ180" i="3"/>
  <c r="GK180" i="3"/>
  <c r="GL180" i="3"/>
  <c r="GM180" i="3"/>
  <c r="GN180" i="3"/>
  <c r="GO180" i="3"/>
  <c r="GP180" i="3"/>
  <c r="GQ180" i="3"/>
  <c r="GR180" i="3"/>
  <c r="GS180" i="3"/>
  <c r="GT180" i="3"/>
  <c r="GU180" i="3"/>
  <c r="GV180" i="3"/>
  <c r="GW180" i="3"/>
  <c r="GX180" i="3"/>
  <c r="GY180" i="3"/>
  <c r="GZ180" i="3"/>
  <c r="HA180" i="3"/>
  <c r="HB180" i="3"/>
  <c r="HC180" i="3"/>
  <c r="L181" i="3"/>
  <c r="M181" i="3"/>
  <c r="N181" i="3"/>
  <c r="O181" i="3"/>
  <c r="P181" i="3"/>
  <c r="Q181" i="3"/>
  <c r="R181" i="3"/>
  <c r="S181" i="3"/>
  <c r="T181" i="3"/>
  <c r="U181" i="3"/>
  <c r="V181" i="3"/>
  <c r="W181" i="3"/>
  <c r="X181" i="3"/>
  <c r="Y181" i="3"/>
  <c r="Z181" i="3"/>
  <c r="AA181" i="3"/>
  <c r="AB181" i="3"/>
  <c r="AC181" i="3"/>
  <c r="AD181" i="3"/>
  <c r="AE181" i="3"/>
  <c r="AF181" i="3"/>
  <c r="AG181" i="3"/>
  <c r="AH181" i="3"/>
  <c r="AI181" i="3"/>
  <c r="AJ181" i="3"/>
  <c r="AK181" i="3"/>
  <c r="AL181" i="3"/>
  <c r="AM181" i="3"/>
  <c r="AN181" i="3"/>
  <c r="AO181" i="3"/>
  <c r="AP181" i="3"/>
  <c r="AQ181" i="3"/>
  <c r="AR181" i="3"/>
  <c r="AS181" i="3"/>
  <c r="AT181" i="3"/>
  <c r="AU181" i="3"/>
  <c r="AV181" i="3"/>
  <c r="AW181" i="3"/>
  <c r="AX181" i="3"/>
  <c r="AY181" i="3"/>
  <c r="AZ181" i="3"/>
  <c r="BA181" i="3"/>
  <c r="BB181" i="3"/>
  <c r="BC181" i="3"/>
  <c r="BD181" i="3"/>
  <c r="BE181" i="3"/>
  <c r="BF181" i="3"/>
  <c r="BG181" i="3"/>
  <c r="BH181" i="3"/>
  <c r="BI181" i="3"/>
  <c r="BJ181" i="3"/>
  <c r="BK181" i="3"/>
  <c r="BL181" i="3"/>
  <c r="BM181" i="3"/>
  <c r="BN181" i="3"/>
  <c r="BO181" i="3"/>
  <c r="BP181" i="3"/>
  <c r="BQ181" i="3"/>
  <c r="BR181" i="3"/>
  <c r="BS181" i="3"/>
  <c r="BT181" i="3"/>
  <c r="BU181" i="3"/>
  <c r="BV181" i="3"/>
  <c r="BW181" i="3"/>
  <c r="BX181" i="3"/>
  <c r="BY181" i="3"/>
  <c r="BZ181" i="3"/>
  <c r="CA181" i="3"/>
  <c r="CB181" i="3"/>
  <c r="CC181" i="3"/>
  <c r="CD181" i="3"/>
  <c r="CE181" i="3"/>
  <c r="CF181" i="3"/>
  <c r="CG181" i="3"/>
  <c r="CH181" i="3"/>
  <c r="CI181" i="3"/>
  <c r="CJ181" i="3"/>
  <c r="CK181" i="3"/>
  <c r="CL181" i="3"/>
  <c r="CM181" i="3"/>
  <c r="CN181" i="3"/>
  <c r="CO181" i="3"/>
  <c r="CP181" i="3"/>
  <c r="CQ181" i="3"/>
  <c r="CR181" i="3"/>
  <c r="CS181" i="3"/>
  <c r="CT181" i="3"/>
  <c r="CU181" i="3"/>
  <c r="CV181" i="3"/>
  <c r="CW181" i="3"/>
  <c r="CX181" i="3"/>
  <c r="CY181" i="3"/>
  <c r="CZ181" i="3"/>
  <c r="DA181" i="3"/>
  <c r="DB181" i="3"/>
  <c r="DC181" i="3"/>
  <c r="DD181" i="3"/>
  <c r="DE181" i="3"/>
  <c r="DF181" i="3"/>
  <c r="DG181" i="3"/>
  <c r="DH181" i="3"/>
  <c r="DI181" i="3"/>
  <c r="DJ181" i="3"/>
  <c r="DK181" i="3"/>
  <c r="DL181" i="3"/>
  <c r="DM181" i="3"/>
  <c r="DN181" i="3"/>
  <c r="DO181" i="3"/>
  <c r="DP181" i="3"/>
  <c r="DQ181" i="3"/>
  <c r="DR181" i="3"/>
  <c r="DS181" i="3"/>
  <c r="DT181" i="3"/>
  <c r="DU181" i="3"/>
  <c r="DV181" i="3"/>
  <c r="DW181" i="3"/>
  <c r="DX181" i="3"/>
  <c r="DY181" i="3"/>
  <c r="DZ181" i="3"/>
  <c r="EA181" i="3"/>
  <c r="EB181" i="3"/>
  <c r="EC181" i="3"/>
  <c r="ED181" i="3"/>
  <c r="EE181" i="3"/>
  <c r="EF181" i="3"/>
  <c r="EG181" i="3"/>
  <c r="EH181" i="3"/>
  <c r="EI181" i="3"/>
  <c r="EJ181" i="3"/>
  <c r="EK181" i="3"/>
  <c r="EL181" i="3"/>
  <c r="EM181" i="3"/>
  <c r="EN181" i="3"/>
  <c r="EO181" i="3"/>
  <c r="EP181" i="3"/>
  <c r="EQ181" i="3"/>
  <c r="ER181" i="3"/>
  <c r="ES181" i="3"/>
  <c r="ET181" i="3"/>
  <c r="EU181" i="3"/>
  <c r="EV181" i="3"/>
  <c r="EW181" i="3"/>
  <c r="EX181" i="3"/>
  <c r="EY181" i="3"/>
  <c r="EZ181" i="3"/>
  <c r="FA181" i="3"/>
  <c r="FB181" i="3"/>
  <c r="FC181" i="3"/>
  <c r="FD181" i="3"/>
  <c r="FE181" i="3"/>
  <c r="FF181" i="3"/>
  <c r="FG181" i="3"/>
  <c r="FH181" i="3"/>
  <c r="FI181" i="3"/>
  <c r="FJ181" i="3"/>
  <c r="FK181" i="3"/>
  <c r="FL181" i="3"/>
  <c r="FM181" i="3"/>
  <c r="FN181" i="3"/>
  <c r="FO181" i="3"/>
  <c r="FP181" i="3"/>
  <c r="FQ181" i="3"/>
  <c r="FR181" i="3"/>
  <c r="FS181" i="3"/>
  <c r="FT181" i="3"/>
  <c r="FU181" i="3"/>
  <c r="FV181" i="3"/>
  <c r="FW181" i="3"/>
  <c r="FX181" i="3"/>
  <c r="FY181" i="3"/>
  <c r="FZ181" i="3"/>
  <c r="GA181" i="3"/>
  <c r="GB181" i="3"/>
  <c r="GC181" i="3"/>
  <c r="GD181" i="3"/>
  <c r="GE181" i="3"/>
  <c r="GF181" i="3"/>
  <c r="GG181" i="3"/>
  <c r="GH181" i="3"/>
  <c r="GI181" i="3"/>
  <c r="GJ181" i="3"/>
  <c r="GK181" i="3"/>
  <c r="GL181" i="3"/>
  <c r="GM181" i="3"/>
  <c r="GN181" i="3"/>
  <c r="GO181" i="3"/>
  <c r="GP181" i="3"/>
  <c r="GQ181" i="3"/>
  <c r="GR181" i="3"/>
  <c r="GS181" i="3"/>
  <c r="GT181" i="3"/>
  <c r="GU181" i="3"/>
  <c r="GV181" i="3"/>
  <c r="GW181" i="3"/>
  <c r="GX181" i="3"/>
  <c r="GY181" i="3"/>
  <c r="GZ181" i="3"/>
  <c r="HA181" i="3"/>
  <c r="HB181" i="3"/>
  <c r="HC181" i="3"/>
  <c r="L182" i="3"/>
  <c r="M182" i="3"/>
  <c r="N182" i="3"/>
  <c r="O182" i="3"/>
  <c r="P182" i="3"/>
  <c r="Q182" i="3"/>
  <c r="R182" i="3"/>
  <c r="S182" i="3"/>
  <c r="T182" i="3"/>
  <c r="U182" i="3"/>
  <c r="V182" i="3"/>
  <c r="W182" i="3"/>
  <c r="X182" i="3"/>
  <c r="Y182" i="3"/>
  <c r="Z182" i="3"/>
  <c r="AA182" i="3"/>
  <c r="AB182" i="3"/>
  <c r="AC182" i="3"/>
  <c r="AD182" i="3"/>
  <c r="AE182" i="3"/>
  <c r="AF182" i="3"/>
  <c r="AG182" i="3"/>
  <c r="AH182" i="3"/>
  <c r="AI182" i="3"/>
  <c r="AJ182" i="3"/>
  <c r="AK182" i="3"/>
  <c r="AL182" i="3"/>
  <c r="AM182" i="3"/>
  <c r="AN182" i="3"/>
  <c r="AO182" i="3"/>
  <c r="AP182" i="3"/>
  <c r="AQ182" i="3"/>
  <c r="AR182" i="3"/>
  <c r="AS182" i="3"/>
  <c r="AT182" i="3"/>
  <c r="AU182" i="3"/>
  <c r="AV182" i="3"/>
  <c r="AW182" i="3"/>
  <c r="AX182" i="3"/>
  <c r="AY182" i="3"/>
  <c r="AZ182" i="3"/>
  <c r="BA182" i="3"/>
  <c r="BB182" i="3"/>
  <c r="BC182" i="3"/>
  <c r="BD182" i="3"/>
  <c r="BE182" i="3"/>
  <c r="BF182" i="3"/>
  <c r="BG182" i="3"/>
  <c r="BH182" i="3"/>
  <c r="BI182" i="3"/>
  <c r="BJ182" i="3"/>
  <c r="BK182" i="3"/>
  <c r="BL182" i="3"/>
  <c r="BM182" i="3"/>
  <c r="BN182" i="3"/>
  <c r="BO182" i="3"/>
  <c r="BP182" i="3"/>
  <c r="BQ182" i="3"/>
  <c r="BR182" i="3"/>
  <c r="BS182" i="3"/>
  <c r="BT182" i="3"/>
  <c r="BU182" i="3"/>
  <c r="BV182" i="3"/>
  <c r="BW182" i="3"/>
  <c r="BX182" i="3"/>
  <c r="BY182" i="3"/>
  <c r="BZ182" i="3"/>
  <c r="CA182" i="3"/>
  <c r="CB182" i="3"/>
  <c r="CC182" i="3"/>
  <c r="CD182" i="3"/>
  <c r="CE182" i="3"/>
  <c r="CF182" i="3"/>
  <c r="CG182" i="3"/>
  <c r="CH182" i="3"/>
  <c r="CI182" i="3"/>
  <c r="CJ182" i="3"/>
  <c r="CK182" i="3"/>
  <c r="CL182" i="3"/>
  <c r="CM182" i="3"/>
  <c r="CN182" i="3"/>
  <c r="CO182" i="3"/>
  <c r="CP182" i="3"/>
  <c r="CQ182" i="3"/>
  <c r="CR182" i="3"/>
  <c r="CS182" i="3"/>
  <c r="CT182" i="3"/>
  <c r="CU182" i="3"/>
  <c r="CV182" i="3"/>
  <c r="CW182" i="3"/>
  <c r="CX182" i="3"/>
  <c r="CY182" i="3"/>
  <c r="CZ182" i="3"/>
  <c r="DA182" i="3"/>
  <c r="DB182" i="3"/>
  <c r="DC182" i="3"/>
  <c r="DD182" i="3"/>
  <c r="DE182" i="3"/>
  <c r="DF182" i="3"/>
  <c r="DG182" i="3"/>
  <c r="DH182" i="3"/>
  <c r="DI182" i="3"/>
  <c r="DJ182" i="3"/>
  <c r="DK182" i="3"/>
  <c r="DL182" i="3"/>
  <c r="DM182" i="3"/>
  <c r="DN182" i="3"/>
  <c r="DO182" i="3"/>
  <c r="DP182" i="3"/>
  <c r="DQ182" i="3"/>
  <c r="DR182" i="3"/>
  <c r="DS182" i="3"/>
  <c r="DT182" i="3"/>
  <c r="DU182" i="3"/>
  <c r="DV182" i="3"/>
  <c r="DW182" i="3"/>
  <c r="DX182" i="3"/>
  <c r="DY182" i="3"/>
  <c r="DZ182" i="3"/>
  <c r="EA182" i="3"/>
  <c r="EB182" i="3"/>
  <c r="EC182" i="3"/>
  <c r="ED182" i="3"/>
  <c r="EE182" i="3"/>
  <c r="EF182" i="3"/>
  <c r="EG182" i="3"/>
  <c r="EH182" i="3"/>
  <c r="EI182" i="3"/>
  <c r="EJ182" i="3"/>
  <c r="EK182" i="3"/>
  <c r="EL182" i="3"/>
  <c r="EM182" i="3"/>
  <c r="EN182" i="3"/>
  <c r="EO182" i="3"/>
  <c r="EP182" i="3"/>
  <c r="EQ182" i="3"/>
  <c r="ER182" i="3"/>
  <c r="ES182" i="3"/>
  <c r="ET182" i="3"/>
  <c r="EU182" i="3"/>
  <c r="EV182" i="3"/>
  <c r="EW182" i="3"/>
  <c r="EX182" i="3"/>
  <c r="EY182" i="3"/>
  <c r="EZ182" i="3"/>
  <c r="FA182" i="3"/>
  <c r="FB182" i="3"/>
  <c r="FC182" i="3"/>
  <c r="FD182" i="3"/>
  <c r="FE182" i="3"/>
  <c r="FF182" i="3"/>
  <c r="FG182" i="3"/>
  <c r="FH182" i="3"/>
  <c r="FI182" i="3"/>
  <c r="FJ182" i="3"/>
  <c r="FK182" i="3"/>
  <c r="FL182" i="3"/>
  <c r="FM182" i="3"/>
  <c r="FN182" i="3"/>
  <c r="FO182" i="3"/>
  <c r="FP182" i="3"/>
  <c r="FQ182" i="3"/>
  <c r="FR182" i="3"/>
  <c r="FS182" i="3"/>
  <c r="FT182" i="3"/>
  <c r="FU182" i="3"/>
  <c r="FV182" i="3"/>
  <c r="FW182" i="3"/>
  <c r="FX182" i="3"/>
  <c r="FY182" i="3"/>
  <c r="FZ182" i="3"/>
  <c r="GA182" i="3"/>
  <c r="GB182" i="3"/>
  <c r="GC182" i="3"/>
  <c r="GD182" i="3"/>
  <c r="GE182" i="3"/>
  <c r="GF182" i="3"/>
  <c r="GG182" i="3"/>
  <c r="GH182" i="3"/>
  <c r="GI182" i="3"/>
  <c r="GJ182" i="3"/>
  <c r="GK182" i="3"/>
  <c r="GL182" i="3"/>
  <c r="GM182" i="3"/>
  <c r="GN182" i="3"/>
  <c r="GO182" i="3"/>
  <c r="GP182" i="3"/>
  <c r="GQ182" i="3"/>
  <c r="GR182" i="3"/>
  <c r="GS182" i="3"/>
  <c r="GT182" i="3"/>
  <c r="GU182" i="3"/>
  <c r="GV182" i="3"/>
  <c r="GW182" i="3"/>
  <c r="GX182" i="3"/>
  <c r="GY182" i="3"/>
  <c r="GZ182" i="3"/>
  <c r="HA182" i="3"/>
  <c r="HB182" i="3"/>
  <c r="HC182" i="3"/>
  <c r="L183" i="3"/>
  <c r="M183" i="3"/>
  <c r="N183" i="3"/>
  <c r="O183" i="3"/>
  <c r="P183" i="3"/>
  <c r="Q183" i="3"/>
  <c r="R183" i="3"/>
  <c r="S183" i="3"/>
  <c r="T183" i="3"/>
  <c r="U183" i="3"/>
  <c r="V183" i="3"/>
  <c r="W183" i="3"/>
  <c r="X183" i="3"/>
  <c r="Y183" i="3"/>
  <c r="Z183" i="3"/>
  <c r="AA183" i="3"/>
  <c r="AB183" i="3"/>
  <c r="AC183" i="3"/>
  <c r="AD183" i="3"/>
  <c r="AE183" i="3"/>
  <c r="AF183" i="3"/>
  <c r="AG183" i="3"/>
  <c r="AH183" i="3"/>
  <c r="AI183" i="3"/>
  <c r="AJ183" i="3"/>
  <c r="AK183" i="3"/>
  <c r="AL183" i="3"/>
  <c r="AM183" i="3"/>
  <c r="AN183" i="3"/>
  <c r="AO183" i="3"/>
  <c r="AP183" i="3"/>
  <c r="AQ183" i="3"/>
  <c r="AR183" i="3"/>
  <c r="AS183" i="3"/>
  <c r="AT183" i="3"/>
  <c r="AU183" i="3"/>
  <c r="AV183" i="3"/>
  <c r="AW183" i="3"/>
  <c r="AX183" i="3"/>
  <c r="AY183" i="3"/>
  <c r="AZ183" i="3"/>
  <c r="BA183" i="3"/>
  <c r="BB183" i="3"/>
  <c r="BC183" i="3"/>
  <c r="BD183" i="3"/>
  <c r="BE183" i="3"/>
  <c r="BF183" i="3"/>
  <c r="BG183" i="3"/>
  <c r="BH183" i="3"/>
  <c r="BI183" i="3"/>
  <c r="BJ183" i="3"/>
  <c r="BK183" i="3"/>
  <c r="BL183" i="3"/>
  <c r="BM183" i="3"/>
  <c r="BN183" i="3"/>
  <c r="BO183" i="3"/>
  <c r="BP183" i="3"/>
  <c r="BQ183" i="3"/>
  <c r="BR183" i="3"/>
  <c r="BS183" i="3"/>
  <c r="BT183" i="3"/>
  <c r="BU183" i="3"/>
  <c r="BV183" i="3"/>
  <c r="BW183" i="3"/>
  <c r="BX183" i="3"/>
  <c r="BY183" i="3"/>
  <c r="BZ183" i="3"/>
  <c r="CA183" i="3"/>
  <c r="CB183" i="3"/>
  <c r="CC183" i="3"/>
  <c r="CD183" i="3"/>
  <c r="CE183" i="3"/>
  <c r="CF183" i="3"/>
  <c r="CG183" i="3"/>
  <c r="CH183" i="3"/>
  <c r="CI183" i="3"/>
  <c r="CJ183" i="3"/>
  <c r="CK183" i="3"/>
  <c r="CL183" i="3"/>
  <c r="CM183" i="3"/>
  <c r="CN183" i="3"/>
  <c r="CO183" i="3"/>
  <c r="CP183" i="3"/>
  <c r="CQ183" i="3"/>
  <c r="CR183" i="3"/>
  <c r="CS183" i="3"/>
  <c r="CT183" i="3"/>
  <c r="CU183" i="3"/>
  <c r="CV183" i="3"/>
  <c r="CW183" i="3"/>
  <c r="CX183" i="3"/>
  <c r="CY183" i="3"/>
  <c r="CZ183" i="3"/>
  <c r="DA183" i="3"/>
  <c r="DB183" i="3"/>
  <c r="DC183" i="3"/>
  <c r="DD183" i="3"/>
  <c r="DE183" i="3"/>
  <c r="DF183" i="3"/>
  <c r="DG183" i="3"/>
  <c r="DH183" i="3"/>
  <c r="DI183" i="3"/>
  <c r="DJ183" i="3"/>
  <c r="DK183" i="3"/>
  <c r="DL183" i="3"/>
  <c r="DM183" i="3"/>
  <c r="DN183" i="3"/>
  <c r="DO183" i="3"/>
  <c r="DP183" i="3"/>
  <c r="DQ183" i="3"/>
  <c r="DR183" i="3"/>
  <c r="DS183" i="3"/>
  <c r="DT183" i="3"/>
  <c r="DU183" i="3"/>
  <c r="DV183" i="3"/>
  <c r="DW183" i="3"/>
  <c r="DX183" i="3"/>
  <c r="DY183" i="3"/>
  <c r="DZ183" i="3"/>
  <c r="EA183" i="3"/>
  <c r="EB183" i="3"/>
  <c r="EC183" i="3"/>
  <c r="ED183" i="3"/>
  <c r="EE183" i="3"/>
  <c r="EF183" i="3"/>
  <c r="EG183" i="3"/>
  <c r="EH183" i="3"/>
  <c r="EI183" i="3"/>
  <c r="EJ183" i="3"/>
  <c r="EK183" i="3"/>
  <c r="EL183" i="3"/>
  <c r="EM183" i="3"/>
  <c r="EN183" i="3"/>
  <c r="EO183" i="3"/>
  <c r="EP183" i="3"/>
  <c r="EQ183" i="3"/>
  <c r="ER183" i="3"/>
  <c r="ES183" i="3"/>
  <c r="ET183" i="3"/>
  <c r="EU183" i="3"/>
  <c r="EV183" i="3"/>
  <c r="EW183" i="3"/>
  <c r="EX183" i="3"/>
  <c r="EY183" i="3"/>
  <c r="EZ183" i="3"/>
  <c r="FA183" i="3"/>
  <c r="FB183" i="3"/>
  <c r="FC183" i="3"/>
  <c r="FD183" i="3"/>
  <c r="FE183" i="3"/>
  <c r="FF183" i="3"/>
  <c r="FG183" i="3"/>
  <c r="FH183" i="3"/>
  <c r="FI183" i="3"/>
  <c r="FJ183" i="3"/>
  <c r="FK183" i="3"/>
  <c r="FL183" i="3"/>
  <c r="FM183" i="3"/>
  <c r="FN183" i="3"/>
  <c r="FO183" i="3"/>
  <c r="FP183" i="3"/>
  <c r="FQ183" i="3"/>
  <c r="FR183" i="3"/>
  <c r="FS183" i="3"/>
  <c r="FT183" i="3"/>
  <c r="FU183" i="3"/>
  <c r="FV183" i="3"/>
  <c r="FW183" i="3"/>
  <c r="FX183" i="3"/>
  <c r="FY183" i="3"/>
  <c r="FZ183" i="3"/>
  <c r="GA183" i="3"/>
  <c r="GB183" i="3"/>
  <c r="GC183" i="3"/>
  <c r="GD183" i="3"/>
  <c r="GE183" i="3"/>
  <c r="GF183" i="3"/>
  <c r="GG183" i="3"/>
  <c r="GH183" i="3"/>
  <c r="GI183" i="3"/>
  <c r="GJ183" i="3"/>
  <c r="GK183" i="3"/>
  <c r="GL183" i="3"/>
  <c r="GM183" i="3"/>
  <c r="GN183" i="3"/>
  <c r="GO183" i="3"/>
  <c r="GP183" i="3"/>
  <c r="GQ183" i="3"/>
  <c r="GR183" i="3"/>
  <c r="GS183" i="3"/>
  <c r="GT183" i="3"/>
  <c r="GU183" i="3"/>
  <c r="GV183" i="3"/>
  <c r="GW183" i="3"/>
  <c r="GX183" i="3"/>
  <c r="GY183" i="3"/>
  <c r="GZ183" i="3"/>
  <c r="HA183" i="3"/>
  <c r="HB183" i="3"/>
  <c r="HC183" i="3"/>
  <c r="L184" i="3"/>
  <c r="M184" i="3"/>
  <c r="N184" i="3"/>
  <c r="O184" i="3"/>
  <c r="P184" i="3"/>
  <c r="Q184" i="3"/>
  <c r="R184" i="3"/>
  <c r="S184" i="3"/>
  <c r="T184" i="3"/>
  <c r="U184" i="3"/>
  <c r="V184" i="3"/>
  <c r="W184" i="3"/>
  <c r="X184" i="3"/>
  <c r="Y184" i="3"/>
  <c r="Z184" i="3"/>
  <c r="AA184" i="3"/>
  <c r="AB184" i="3"/>
  <c r="AC184" i="3"/>
  <c r="AD184" i="3"/>
  <c r="AE184" i="3"/>
  <c r="AF184" i="3"/>
  <c r="AG184" i="3"/>
  <c r="AH184" i="3"/>
  <c r="AI184" i="3"/>
  <c r="AJ184" i="3"/>
  <c r="AK184" i="3"/>
  <c r="AL184" i="3"/>
  <c r="AM184" i="3"/>
  <c r="AN184" i="3"/>
  <c r="AO184" i="3"/>
  <c r="AP184" i="3"/>
  <c r="AQ184" i="3"/>
  <c r="AR184" i="3"/>
  <c r="AS184" i="3"/>
  <c r="AT184" i="3"/>
  <c r="AU184" i="3"/>
  <c r="AV184" i="3"/>
  <c r="AW184" i="3"/>
  <c r="AX184" i="3"/>
  <c r="AY184" i="3"/>
  <c r="AZ184" i="3"/>
  <c r="BA184" i="3"/>
  <c r="BB184" i="3"/>
  <c r="BC184" i="3"/>
  <c r="BD184" i="3"/>
  <c r="BE184" i="3"/>
  <c r="BF184" i="3"/>
  <c r="BG184" i="3"/>
  <c r="BH184" i="3"/>
  <c r="BI184" i="3"/>
  <c r="BJ184" i="3"/>
  <c r="BK184" i="3"/>
  <c r="BL184" i="3"/>
  <c r="BM184" i="3"/>
  <c r="BN184" i="3"/>
  <c r="BO184" i="3"/>
  <c r="BP184" i="3"/>
  <c r="BQ184" i="3"/>
  <c r="BR184" i="3"/>
  <c r="BS184" i="3"/>
  <c r="BT184" i="3"/>
  <c r="BU184" i="3"/>
  <c r="BV184" i="3"/>
  <c r="BW184" i="3"/>
  <c r="BX184" i="3"/>
  <c r="BY184" i="3"/>
  <c r="BZ184" i="3"/>
  <c r="CA184" i="3"/>
  <c r="CB184" i="3"/>
  <c r="CC184" i="3"/>
  <c r="CD184" i="3"/>
  <c r="CE184" i="3"/>
  <c r="CF184" i="3"/>
  <c r="CG184" i="3"/>
  <c r="CH184" i="3"/>
  <c r="CI184" i="3"/>
  <c r="CJ184" i="3"/>
  <c r="CK184" i="3"/>
  <c r="CL184" i="3"/>
  <c r="CM184" i="3"/>
  <c r="CN184" i="3"/>
  <c r="CO184" i="3"/>
  <c r="CP184" i="3"/>
  <c r="CQ184" i="3"/>
  <c r="CR184" i="3"/>
  <c r="CS184" i="3"/>
  <c r="CT184" i="3"/>
  <c r="CU184" i="3"/>
  <c r="CV184" i="3"/>
  <c r="CW184" i="3"/>
  <c r="CX184" i="3"/>
  <c r="CY184" i="3"/>
  <c r="CZ184" i="3"/>
  <c r="DA184" i="3"/>
  <c r="DB184" i="3"/>
  <c r="DC184" i="3"/>
  <c r="DD184" i="3"/>
  <c r="DE184" i="3"/>
  <c r="DF184" i="3"/>
  <c r="DG184" i="3"/>
  <c r="DH184" i="3"/>
  <c r="DI184" i="3"/>
  <c r="DJ184" i="3"/>
  <c r="DK184" i="3"/>
  <c r="DL184" i="3"/>
  <c r="DM184" i="3"/>
  <c r="DN184" i="3"/>
  <c r="DO184" i="3"/>
  <c r="DP184" i="3"/>
  <c r="DQ184" i="3"/>
  <c r="DR184" i="3"/>
  <c r="DS184" i="3"/>
  <c r="DT184" i="3"/>
  <c r="DU184" i="3"/>
  <c r="DV184" i="3"/>
  <c r="DW184" i="3"/>
  <c r="DX184" i="3"/>
  <c r="DY184" i="3"/>
  <c r="DZ184" i="3"/>
  <c r="EA184" i="3"/>
  <c r="EB184" i="3"/>
  <c r="EC184" i="3"/>
  <c r="ED184" i="3"/>
  <c r="EE184" i="3"/>
  <c r="EF184" i="3"/>
  <c r="EG184" i="3"/>
  <c r="EH184" i="3"/>
  <c r="EI184" i="3"/>
  <c r="EJ184" i="3"/>
  <c r="EK184" i="3"/>
  <c r="EL184" i="3"/>
  <c r="EM184" i="3"/>
  <c r="EN184" i="3"/>
  <c r="EO184" i="3"/>
  <c r="EP184" i="3"/>
  <c r="EQ184" i="3"/>
  <c r="ER184" i="3"/>
  <c r="ES184" i="3"/>
  <c r="ET184" i="3"/>
  <c r="EU184" i="3"/>
  <c r="EV184" i="3"/>
  <c r="EW184" i="3"/>
  <c r="EX184" i="3"/>
  <c r="EY184" i="3"/>
  <c r="EZ184" i="3"/>
  <c r="FA184" i="3"/>
  <c r="FB184" i="3"/>
  <c r="FC184" i="3"/>
  <c r="FD184" i="3"/>
  <c r="FE184" i="3"/>
  <c r="FF184" i="3"/>
  <c r="FG184" i="3"/>
  <c r="FH184" i="3"/>
  <c r="FI184" i="3"/>
  <c r="FJ184" i="3"/>
  <c r="FK184" i="3"/>
  <c r="FL184" i="3"/>
  <c r="FM184" i="3"/>
  <c r="FN184" i="3"/>
  <c r="FO184" i="3"/>
  <c r="FP184" i="3"/>
  <c r="FQ184" i="3"/>
  <c r="FR184" i="3"/>
  <c r="FS184" i="3"/>
  <c r="FT184" i="3"/>
  <c r="FU184" i="3"/>
  <c r="FV184" i="3"/>
  <c r="FW184" i="3"/>
  <c r="FX184" i="3"/>
  <c r="FY184" i="3"/>
  <c r="FZ184" i="3"/>
  <c r="GA184" i="3"/>
  <c r="GB184" i="3"/>
  <c r="GC184" i="3"/>
  <c r="GD184" i="3"/>
  <c r="GE184" i="3"/>
  <c r="GF184" i="3"/>
  <c r="GG184" i="3"/>
  <c r="GH184" i="3"/>
  <c r="GI184" i="3"/>
  <c r="GJ184" i="3"/>
  <c r="GK184" i="3"/>
  <c r="GL184" i="3"/>
  <c r="GM184" i="3"/>
  <c r="GN184" i="3"/>
  <c r="GO184" i="3"/>
  <c r="GP184" i="3"/>
  <c r="GQ184" i="3"/>
  <c r="GR184" i="3"/>
  <c r="GS184" i="3"/>
  <c r="GT184" i="3"/>
  <c r="GU184" i="3"/>
  <c r="GV184" i="3"/>
  <c r="GW184" i="3"/>
  <c r="GX184" i="3"/>
  <c r="GY184" i="3"/>
  <c r="GZ184" i="3"/>
  <c r="HA184" i="3"/>
  <c r="HB184" i="3"/>
  <c r="HC184" i="3"/>
  <c r="L185" i="3"/>
  <c r="M185" i="3"/>
  <c r="N185" i="3"/>
  <c r="O185" i="3"/>
  <c r="P185" i="3"/>
  <c r="Q185" i="3"/>
  <c r="R185" i="3"/>
  <c r="S185" i="3"/>
  <c r="T185" i="3"/>
  <c r="U185" i="3"/>
  <c r="V185" i="3"/>
  <c r="W185" i="3"/>
  <c r="X185" i="3"/>
  <c r="Y185" i="3"/>
  <c r="Z185" i="3"/>
  <c r="AA185" i="3"/>
  <c r="AB185" i="3"/>
  <c r="AC185" i="3"/>
  <c r="AD185" i="3"/>
  <c r="AE185" i="3"/>
  <c r="AF185" i="3"/>
  <c r="AG185" i="3"/>
  <c r="AH185" i="3"/>
  <c r="AI185" i="3"/>
  <c r="AJ185" i="3"/>
  <c r="AK185" i="3"/>
  <c r="AL185" i="3"/>
  <c r="AM185" i="3"/>
  <c r="AN185" i="3"/>
  <c r="AO185" i="3"/>
  <c r="AP185" i="3"/>
  <c r="AQ185" i="3"/>
  <c r="AR185" i="3"/>
  <c r="AS185" i="3"/>
  <c r="AT185" i="3"/>
  <c r="AU185" i="3"/>
  <c r="AV185" i="3"/>
  <c r="AW185" i="3"/>
  <c r="AX185" i="3"/>
  <c r="AY185" i="3"/>
  <c r="AZ185" i="3"/>
  <c r="BA185" i="3"/>
  <c r="BB185" i="3"/>
  <c r="BC185" i="3"/>
  <c r="BD185" i="3"/>
  <c r="BE185" i="3"/>
  <c r="BF185" i="3"/>
  <c r="BG185" i="3"/>
  <c r="BH185" i="3"/>
  <c r="BI185" i="3"/>
  <c r="BJ185" i="3"/>
  <c r="BK185" i="3"/>
  <c r="BL185" i="3"/>
  <c r="BM185" i="3"/>
  <c r="BN185" i="3"/>
  <c r="BO185" i="3"/>
  <c r="BP185" i="3"/>
  <c r="BQ185" i="3"/>
  <c r="BR185" i="3"/>
  <c r="BS185" i="3"/>
  <c r="BT185" i="3"/>
  <c r="BU185" i="3"/>
  <c r="BV185" i="3"/>
  <c r="BW185" i="3"/>
  <c r="BX185" i="3"/>
  <c r="BY185" i="3"/>
  <c r="BZ185" i="3"/>
  <c r="CA185" i="3"/>
  <c r="CB185" i="3"/>
  <c r="CC185" i="3"/>
  <c r="CD185" i="3"/>
  <c r="CE185" i="3"/>
  <c r="CF185" i="3"/>
  <c r="CG185" i="3"/>
  <c r="CH185" i="3"/>
  <c r="CI185" i="3"/>
  <c r="CJ185" i="3"/>
  <c r="CK185" i="3"/>
  <c r="CL185" i="3"/>
  <c r="CM185" i="3"/>
  <c r="CN185" i="3"/>
  <c r="CO185" i="3"/>
  <c r="CP185" i="3"/>
  <c r="CQ185" i="3"/>
  <c r="CR185" i="3"/>
  <c r="CS185" i="3"/>
  <c r="CT185" i="3"/>
  <c r="CU185" i="3"/>
  <c r="CV185" i="3"/>
  <c r="CW185" i="3"/>
  <c r="CX185" i="3"/>
  <c r="CY185" i="3"/>
  <c r="CZ185" i="3"/>
  <c r="DA185" i="3"/>
  <c r="DB185" i="3"/>
  <c r="DC185" i="3"/>
  <c r="DD185" i="3"/>
  <c r="DE185" i="3"/>
  <c r="DF185" i="3"/>
  <c r="DG185" i="3"/>
  <c r="DH185" i="3"/>
  <c r="DI185" i="3"/>
  <c r="DJ185" i="3"/>
  <c r="DK185" i="3"/>
  <c r="DL185" i="3"/>
  <c r="DM185" i="3"/>
  <c r="DN185" i="3"/>
  <c r="DO185" i="3"/>
  <c r="DP185" i="3"/>
  <c r="DQ185" i="3"/>
  <c r="DR185" i="3"/>
  <c r="DS185" i="3"/>
  <c r="DT185" i="3"/>
  <c r="DU185" i="3"/>
  <c r="DV185" i="3"/>
  <c r="DW185" i="3"/>
  <c r="DX185" i="3"/>
  <c r="DY185" i="3"/>
  <c r="DZ185" i="3"/>
  <c r="EA185" i="3"/>
  <c r="EB185" i="3"/>
  <c r="EC185" i="3"/>
  <c r="ED185" i="3"/>
  <c r="EE185" i="3"/>
  <c r="EF185" i="3"/>
  <c r="EG185" i="3"/>
  <c r="EH185" i="3"/>
  <c r="EI185" i="3"/>
  <c r="EJ185" i="3"/>
  <c r="EK185" i="3"/>
  <c r="EL185" i="3"/>
  <c r="EM185" i="3"/>
  <c r="EN185" i="3"/>
  <c r="EO185" i="3"/>
  <c r="EP185" i="3"/>
  <c r="EQ185" i="3"/>
  <c r="ER185" i="3"/>
  <c r="ES185" i="3"/>
  <c r="ET185" i="3"/>
  <c r="EU185" i="3"/>
  <c r="EV185" i="3"/>
  <c r="EW185" i="3"/>
  <c r="EX185" i="3"/>
  <c r="EY185" i="3"/>
  <c r="EZ185" i="3"/>
  <c r="FA185" i="3"/>
  <c r="FB185" i="3"/>
  <c r="FC185" i="3"/>
  <c r="FD185" i="3"/>
  <c r="FE185" i="3"/>
  <c r="FF185" i="3"/>
  <c r="FG185" i="3"/>
  <c r="FH185" i="3"/>
  <c r="FI185" i="3"/>
  <c r="FJ185" i="3"/>
  <c r="FK185" i="3"/>
  <c r="FL185" i="3"/>
  <c r="FM185" i="3"/>
  <c r="FN185" i="3"/>
  <c r="FO185" i="3"/>
  <c r="FP185" i="3"/>
  <c r="FQ185" i="3"/>
  <c r="FR185" i="3"/>
  <c r="FS185" i="3"/>
  <c r="FT185" i="3"/>
  <c r="FU185" i="3"/>
  <c r="FV185" i="3"/>
  <c r="FW185" i="3"/>
  <c r="FX185" i="3"/>
  <c r="FY185" i="3"/>
  <c r="FZ185" i="3"/>
  <c r="GA185" i="3"/>
  <c r="GB185" i="3"/>
  <c r="GC185" i="3"/>
  <c r="GD185" i="3"/>
  <c r="GE185" i="3"/>
  <c r="GF185" i="3"/>
  <c r="GG185" i="3"/>
  <c r="GH185" i="3"/>
  <c r="GI185" i="3"/>
  <c r="GJ185" i="3"/>
  <c r="GK185" i="3"/>
  <c r="GL185" i="3"/>
  <c r="GM185" i="3"/>
  <c r="GN185" i="3"/>
  <c r="GO185" i="3"/>
  <c r="GP185" i="3"/>
  <c r="GQ185" i="3"/>
  <c r="GR185" i="3"/>
  <c r="GS185" i="3"/>
  <c r="GT185" i="3"/>
  <c r="GU185" i="3"/>
  <c r="GV185" i="3"/>
  <c r="GW185" i="3"/>
  <c r="GX185" i="3"/>
  <c r="GY185" i="3"/>
  <c r="GZ185" i="3"/>
  <c r="HA185" i="3"/>
  <c r="HB185" i="3"/>
  <c r="HC185" i="3"/>
  <c r="L186" i="3"/>
  <c r="M186" i="3"/>
  <c r="N186" i="3"/>
  <c r="O186" i="3"/>
  <c r="P186" i="3"/>
  <c r="Q186" i="3"/>
  <c r="R186" i="3"/>
  <c r="S186" i="3"/>
  <c r="T186" i="3"/>
  <c r="U186" i="3"/>
  <c r="V186" i="3"/>
  <c r="W186" i="3"/>
  <c r="X186" i="3"/>
  <c r="Y186" i="3"/>
  <c r="Z186" i="3"/>
  <c r="AA186" i="3"/>
  <c r="AB186" i="3"/>
  <c r="AC186" i="3"/>
  <c r="AD186" i="3"/>
  <c r="AE186" i="3"/>
  <c r="AF186" i="3"/>
  <c r="AG186" i="3"/>
  <c r="AH186" i="3"/>
  <c r="AI186" i="3"/>
  <c r="AJ186" i="3"/>
  <c r="AK186" i="3"/>
  <c r="AL186" i="3"/>
  <c r="AM186" i="3"/>
  <c r="AN186" i="3"/>
  <c r="AO186" i="3"/>
  <c r="AP186" i="3"/>
  <c r="AQ186" i="3"/>
  <c r="AR186" i="3"/>
  <c r="AS186" i="3"/>
  <c r="AT186" i="3"/>
  <c r="AU186" i="3"/>
  <c r="AV186" i="3"/>
  <c r="AW186" i="3"/>
  <c r="AX186" i="3"/>
  <c r="AY186" i="3"/>
  <c r="AZ186" i="3"/>
  <c r="BA186" i="3"/>
  <c r="BB186" i="3"/>
  <c r="BC186" i="3"/>
  <c r="BD186" i="3"/>
  <c r="BE186" i="3"/>
  <c r="BF186" i="3"/>
  <c r="BG186" i="3"/>
  <c r="BH186" i="3"/>
  <c r="BI186" i="3"/>
  <c r="BJ186" i="3"/>
  <c r="BK186" i="3"/>
  <c r="BL186" i="3"/>
  <c r="BM186" i="3"/>
  <c r="BN186" i="3"/>
  <c r="BO186" i="3"/>
  <c r="BP186" i="3"/>
  <c r="BQ186" i="3"/>
  <c r="BR186" i="3"/>
  <c r="BS186" i="3"/>
  <c r="BT186" i="3"/>
  <c r="BU186" i="3"/>
  <c r="BV186" i="3"/>
  <c r="BW186" i="3"/>
  <c r="BX186" i="3"/>
  <c r="BY186" i="3"/>
  <c r="BZ186" i="3"/>
  <c r="CA186" i="3"/>
  <c r="CB186" i="3"/>
  <c r="CC186" i="3"/>
  <c r="CD186" i="3"/>
  <c r="CE186" i="3"/>
  <c r="CF186" i="3"/>
  <c r="CG186" i="3"/>
  <c r="CH186" i="3"/>
  <c r="CI186" i="3"/>
  <c r="CJ186" i="3"/>
  <c r="CK186" i="3"/>
  <c r="CL186" i="3"/>
  <c r="CM186" i="3"/>
  <c r="CN186" i="3"/>
  <c r="CO186" i="3"/>
  <c r="CP186" i="3"/>
  <c r="CQ186" i="3"/>
  <c r="CR186" i="3"/>
  <c r="CS186" i="3"/>
  <c r="CT186" i="3"/>
  <c r="CU186" i="3"/>
  <c r="CV186" i="3"/>
  <c r="CW186" i="3"/>
  <c r="CX186" i="3"/>
  <c r="CY186" i="3"/>
  <c r="CZ186" i="3"/>
  <c r="DA186" i="3"/>
  <c r="DB186" i="3"/>
  <c r="DC186" i="3"/>
  <c r="DD186" i="3"/>
  <c r="DE186" i="3"/>
  <c r="DF186" i="3"/>
  <c r="DG186" i="3"/>
  <c r="DH186" i="3"/>
  <c r="DI186" i="3"/>
  <c r="DJ186" i="3"/>
  <c r="DK186" i="3"/>
  <c r="DL186" i="3"/>
  <c r="DM186" i="3"/>
  <c r="DN186" i="3"/>
  <c r="DO186" i="3"/>
  <c r="DP186" i="3"/>
  <c r="DQ186" i="3"/>
  <c r="DR186" i="3"/>
  <c r="DS186" i="3"/>
  <c r="DT186" i="3"/>
  <c r="DU186" i="3"/>
  <c r="DV186" i="3"/>
  <c r="DW186" i="3"/>
  <c r="DX186" i="3"/>
  <c r="DY186" i="3"/>
  <c r="DZ186" i="3"/>
  <c r="EA186" i="3"/>
  <c r="EB186" i="3"/>
  <c r="EC186" i="3"/>
  <c r="ED186" i="3"/>
  <c r="EE186" i="3"/>
  <c r="EF186" i="3"/>
  <c r="EG186" i="3"/>
  <c r="EH186" i="3"/>
  <c r="EI186" i="3"/>
  <c r="EJ186" i="3"/>
  <c r="EK186" i="3"/>
  <c r="EL186" i="3"/>
  <c r="EM186" i="3"/>
  <c r="EN186" i="3"/>
  <c r="EO186" i="3"/>
  <c r="EP186" i="3"/>
  <c r="EQ186" i="3"/>
  <c r="ER186" i="3"/>
  <c r="ES186" i="3"/>
  <c r="ET186" i="3"/>
  <c r="EU186" i="3"/>
  <c r="EV186" i="3"/>
  <c r="EW186" i="3"/>
  <c r="EX186" i="3"/>
  <c r="EY186" i="3"/>
  <c r="EZ186" i="3"/>
  <c r="FA186" i="3"/>
  <c r="FB186" i="3"/>
  <c r="FC186" i="3"/>
  <c r="FD186" i="3"/>
  <c r="FE186" i="3"/>
  <c r="FF186" i="3"/>
  <c r="FG186" i="3"/>
  <c r="FH186" i="3"/>
  <c r="FI186" i="3"/>
  <c r="FJ186" i="3"/>
  <c r="FK186" i="3"/>
  <c r="FL186" i="3"/>
  <c r="FM186" i="3"/>
  <c r="FN186" i="3"/>
  <c r="FO186" i="3"/>
  <c r="FP186" i="3"/>
  <c r="FQ186" i="3"/>
  <c r="FR186" i="3"/>
  <c r="FS186" i="3"/>
  <c r="FT186" i="3"/>
  <c r="FU186" i="3"/>
  <c r="FV186" i="3"/>
  <c r="FW186" i="3"/>
  <c r="FX186" i="3"/>
  <c r="FY186" i="3"/>
  <c r="FZ186" i="3"/>
  <c r="GA186" i="3"/>
  <c r="GB186" i="3"/>
  <c r="GC186" i="3"/>
  <c r="GD186" i="3"/>
  <c r="GE186" i="3"/>
  <c r="GF186" i="3"/>
  <c r="GG186" i="3"/>
  <c r="GH186" i="3"/>
  <c r="GI186" i="3"/>
  <c r="GJ186" i="3"/>
  <c r="GK186" i="3"/>
  <c r="GL186" i="3"/>
  <c r="GM186" i="3"/>
  <c r="GN186" i="3"/>
  <c r="GO186" i="3"/>
  <c r="GP186" i="3"/>
  <c r="GQ186" i="3"/>
  <c r="GR186" i="3"/>
  <c r="GS186" i="3"/>
  <c r="GT186" i="3"/>
  <c r="GU186" i="3"/>
  <c r="GV186" i="3"/>
  <c r="GW186" i="3"/>
  <c r="GX186" i="3"/>
  <c r="GY186" i="3"/>
  <c r="GZ186" i="3"/>
  <c r="HA186" i="3"/>
  <c r="HB186" i="3"/>
  <c r="HC186" i="3"/>
  <c r="L187" i="3"/>
  <c r="M187" i="3"/>
  <c r="N187" i="3"/>
  <c r="O187" i="3"/>
  <c r="P187" i="3"/>
  <c r="Q187" i="3"/>
  <c r="R187" i="3"/>
  <c r="S187" i="3"/>
  <c r="T187" i="3"/>
  <c r="U187" i="3"/>
  <c r="V187" i="3"/>
  <c r="W187" i="3"/>
  <c r="X187" i="3"/>
  <c r="Y187" i="3"/>
  <c r="Z187" i="3"/>
  <c r="AA187" i="3"/>
  <c r="AB187" i="3"/>
  <c r="AC187" i="3"/>
  <c r="AD187" i="3"/>
  <c r="AE187" i="3"/>
  <c r="AF187" i="3"/>
  <c r="AG187" i="3"/>
  <c r="AH187" i="3"/>
  <c r="AI187" i="3"/>
  <c r="AJ187" i="3"/>
  <c r="AK187" i="3"/>
  <c r="AL187" i="3"/>
  <c r="AM187" i="3"/>
  <c r="AN187" i="3"/>
  <c r="AO187" i="3"/>
  <c r="AP187" i="3"/>
  <c r="AQ187" i="3"/>
  <c r="AR187" i="3"/>
  <c r="AS187" i="3"/>
  <c r="AT187" i="3"/>
  <c r="AU187" i="3"/>
  <c r="AV187" i="3"/>
  <c r="AW187" i="3"/>
  <c r="AX187" i="3"/>
  <c r="AY187" i="3"/>
  <c r="AZ187" i="3"/>
  <c r="BA187" i="3"/>
  <c r="BB187" i="3"/>
  <c r="BC187" i="3"/>
  <c r="BD187" i="3"/>
  <c r="BE187" i="3"/>
  <c r="BF187" i="3"/>
  <c r="BG187" i="3"/>
  <c r="BH187" i="3"/>
  <c r="BI187" i="3"/>
  <c r="BJ187" i="3"/>
  <c r="BK187" i="3"/>
  <c r="BL187" i="3"/>
  <c r="BM187" i="3"/>
  <c r="BN187" i="3"/>
  <c r="BO187" i="3"/>
  <c r="BP187" i="3"/>
  <c r="BQ187" i="3"/>
  <c r="BR187" i="3"/>
  <c r="BS187" i="3"/>
  <c r="BT187" i="3"/>
  <c r="BU187" i="3"/>
  <c r="BV187" i="3"/>
  <c r="BW187" i="3"/>
  <c r="BX187" i="3"/>
  <c r="BY187" i="3"/>
  <c r="BZ187" i="3"/>
  <c r="CA187" i="3"/>
  <c r="CB187" i="3"/>
  <c r="CC187" i="3"/>
  <c r="CD187" i="3"/>
  <c r="CE187" i="3"/>
  <c r="CF187" i="3"/>
  <c r="CG187" i="3"/>
  <c r="CH187" i="3"/>
  <c r="CI187" i="3"/>
  <c r="CJ187" i="3"/>
  <c r="CK187" i="3"/>
  <c r="CL187" i="3"/>
  <c r="CM187" i="3"/>
  <c r="CN187" i="3"/>
  <c r="CO187" i="3"/>
  <c r="CP187" i="3"/>
  <c r="CQ187" i="3"/>
  <c r="CR187" i="3"/>
  <c r="CS187" i="3"/>
  <c r="CT187" i="3"/>
  <c r="CU187" i="3"/>
  <c r="CV187" i="3"/>
  <c r="CW187" i="3"/>
  <c r="CX187" i="3"/>
  <c r="CY187" i="3"/>
  <c r="CZ187" i="3"/>
  <c r="DA187" i="3"/>
  <c r="DB187" i="3"/>
  <c r="DC187" i="3"/>
  <c r="DD187" i="3"/>
  <c r="DE187" i="3"/>
  <c r="DF187" i="3"/>
  <c r="DG187" i="3"/>
  <c r="DH187" i="3"/>
  <c r="DI187" i="3"/>
  <c r="DJ187" i="3"/>
  <c r="DK187" i="3"/>
  <c r="DL187" i="3"/>
  <c r="DM187" i="3"/>
  <c r="DN187" i="3"/>
  <c r="DO187" i="3"/>
  <c r="DP187" i="3"/>
  <c r="DQ187" i="3"/>
  <c r="DR187" i="3"/>
  <c r="DS187" i="3"/>
  <c r="DT187" i="3"/>
  <c r="DU187" i="3"/>
  <c r="DV187" i="3"/>
  <c r="DW187" i="3"/>
  <c r="DX187" i="3"/>
  <c r="DY187" i="3"/>
  <c r="DZ187" i="3"/>
  <c r="EA187" i="3"/>
  <c r="EB187" i="3"/>
  <c r="EC187" i="3"/>
  <c r="ED187" i="3"/>
  <c r="EE187" i="3"/>
  <c r="EF187" i="3"/>
  <c r="EG187" i="3"/>
  <c r="EH187" i="3"/>
  <c r="EI187" i="3"/>
  <c r="EJ187" i="3"/>
  <c r="EK187" i="3"/>
  <c r="EL187" i="3"/>
  <c r="EM187" i="3"/>
  <c r="EN187" i="3"/>
  <c r="EO187" i="3"/>
  <c r="EP187" i="3"/>
  <c r="EQ187" i="3"/>
  <c r="ER187" i="3"/>
  <c r="ES187" i="3"/>
  <c r="ET187" i="3"/>
  <c r="EU187" i="3"/>
  <c r="EV187" i="3"/>
  <c r="EW187" i="3"/>
  <c r="EX187" i="3"/>
  <c r="EY187" i="3"/>
  <c r="EZ187" i="3"/>
  <c r="FA187" i="3"/>
  <c r="FB187" i="3"/>
  <c r="FC187" i="3"/>
  <c r="FD187" i="3"/>
  <c r="FE187" i="3"/>
  <c r="FF187" i="3"/>
  <c r="FG187" i="3"/>
  <c r="FH187" i="3"/>
  <c r="FI187" i="3"/>
  <c r="FJ187" i="3"/>
  <c r="FK187" i="3"/>
  <c r="FL187" i="3"/>
  <c r="FM187" i="3"/>
  <c r="FN187" i="3"/>
  <c r="FO187" i="3"/>
  <c r="FP187" i="3"/>
  <c r="FQ187" i="3"/>
  <c r="FR187" i="3"/>
  <c r="FS187" i="3"/>
  <c r="FT187" i="3"/>
  <c r="FU187" i="3"/>
  <c r="FV187" i="3"/>
  <c r="FW187" i="3"/>
  <c r="FX187" i="3"/>
  <c r="FY187" i="3"/>
  <c r="FZ187" i="3"/>
  <c r="GA187" i="3"/>
  <c r="GB187" i="3"/>
  <c r="GC187" i="3"/>
  <c r="GD187" i="3"/>
  <c r="GE187" i="3"/>
  <c r="GF187" i="3"/>
  <c r="GG187" i="3"/>
  <c r="GH187" i="3"/>
  <c r="GI187" i="3"/>
  <c r="GJ187" i="3"/>
  <c r="GK187" i="3"/>
  <c r="GL187" i="3"/>
  <c r="GM187" i="3"/>
  <c r="GN187" i="3"/>
  <c r="GO187" i="3"/>
  <c r="GP187" i="3"/>
  <c r="GQ187" i="3"/>
  <c r="GR187" i="3"/>
  <c r="GS187" i="3"/>
  <c r="GT187" i="3"/>
  <c r="GU187" i="3"/>
  <c r="GV187" i="3"/>
  <c r="GW187" i="3"/>
  <c r="GX187" i="3"/>
  <c r="GY187" i="3"/>
  <c r="GZ187" i="3"/>
  <c r="HA187" i="3"/>
  <c r="HB187" i="3"/>
  <c r="HC187" i="3"/>
  <c r="L188" i="3"/>
  <c r="M188" i="3"/>
  <c r="N188" i="3"/>
  <c r="O188" i="3"/>
  <c r="P188" i="3"/>
  <c r="Q188" i="3"/>
  <c r="R188" i="3"/>
  <c r="S188" i="3"/>
  <c r="T188" i="3"/>
  <c r="U188" i="3"/>
  <c r="V188" i="3"/>
  <c r="W188" i="3"/>
  <c r="X188" i="3"/>
  <c r="Y188" i="3"/>
  <c r="Z188" i="3"/>
  <c r="AA188" i="3"/>
  <c r="AB188" i="3"/>
  <c r="AC188" i="3"/>
  <c r="AD188" i="3"/>
  <c r="AE188" i="3"/>
  <c r="AF188" i="3"/>
  <c r="AG188" i="3"/>
  <c r="AH188" i="3"/>
  <c r="AI188" i="3"/>
  <c r="AJ188" i="3"/>
  <c r="AK188" i="3"/>
  <c r="AL188" i="3"/>
  <c r="AM188" i="3"/>
  <c r="AN188" i="3"/>
  <c r="AO188" i="3"/>
  <c r="AP188" i="3"/>
  <c r="AQ188" i="3"/>
  <c r="AR188" i="3"/>
  <c r="AS188" i="3"/>
  <c r="AT188" i="3"/>
  <c r="AU188" i="3"/>
  <c r="AV188" i="3"/>
  <c r="AW188" i="3"/>
  <c r="AX188" i="3"/>
  <c r="AY188" i="3"/>
  <c r="AZ188" i="3"/>
  <c r="BA188" i="3"/>
  <c r="BB188" i="3"/>
  <c r="BC188" i="3"/>
  <c r="BD188" i="3"/>
  <c r="BE188" i="3"/>
  <c r="BF188" i="3"/>
  <c r="BG188" i="3"/>
  <c r="BH188" i="3"/>
  <c r="BI188" i="3"/>
  <c r="BJ188" i="3"/>
  <c r="BK188" i="3"/>
  <c r="BL188" i="3"/>
  <c r="BM188" i="3"/>
  <c r="BN188" i="3"/>
  <c r="BO188" i="3"/>
  <c r="BP188" i="3"/>
  <c r="BQ188" i="3"/>
  <c r="BR188" i="3"/>
  <c r="BS188" i="3"/>
  <c r="BT188" i="3"/>
  <c r="BU188" i="3"/>
  <c r="BV188" i="3"/>
  <c r="BW188" i="3"/>
  <c r="BX188" i="3"/>
  <c r="BY188" i="3"/>
  <c r="BZ188" i="3"/>
  <c r="CA188" i="3"/>
  <c r="CB188" i="3"/>
  <c r="CC188" i="3"/>
  <c r="CD188" i="3"/>
  <c r="CE188" i="3"/>
  <c r="CF188" i="3"/>
  <c r="CG188" i="3"/>
  <c r="CH188" i="3"/>
  <c r="CI188" i="3"/>
  <c r="CJ188" i="3"/>
  <c r="CK188" i="3"/>
  <c r="CL188" i="3"/>
  <c r="CM188" i="3"/>
  <c r="CN188" i="3"/>
  <c r="CO188" i="3"/>
  <c r="CP188" i="3"/>
  <c r="CQ188" i="3"/>
  <c r="CR188" i="3"/>
  <c r="CS188" i="3"/>
  <c r="CT188" i="3"/>
  <c r="CU188" i="3"/>
  <c r="CV188" i="3"/>
  <c r="CW188" i="3"/>
  <c r="CX188" i="3"/>
  <c r="CY188" i="3"/>
  <c r="CZ188" i="3"/>
  <c r="DA188" i="3"/>
  <c r="DB188" i="3"/>
  <c r="DC188" i="3"/>
  <c r="DD188" i="3"/>
  <c r="DE188" i="3"/>
  <c r="DF188" i="3"/>
  <c r="DG188" i="3"/>
  <c r="DH188" i="3"/>
  <c r="DI188" i="3"/>
  <c r="DJ188" i="3"/>
  <c r="DK188" i="3"/>
  <c r="DL188" i="3"/>
  <c r="DM188" i="3"/>
  <c r="DN188" i="3"/>
  <c r="DO188" i="3"/>
  <c r="DP188" i="3"/>
  <c r="DQ188" i="3"/>
  <c r="DR188" i="3"/>
  <c r="DS188" i="3"/>
  <c r="DT188" i="3"/>
  <c r="DU188" i="3"/>
  <c r="DV188" i="3"/>
  <c r="DW188" i="3"/>
  <c r="DX188" i="3"/>
  <c r="DY188" i="3"/>
  <c r="DZ188" i="3"/>
  <c r="EA188" i="3"/>
  <c r="EB188" i="3"/>
  <c r="EC188" i="3"/>
  <c r="ED188" i="3"/>
  <c r="EE188" i="3"/>
  <c r="EF188" i="3"/>
  <c r="EG188" i="3"/>
  <c r="EH188" i="3"/>
  <c r="EI188" i="3"/>
  <c r="EJ188" i="3"/>
  <c r="EK188" i="3"/>
  <c r="EL188" i="3"/>
  <c r="EM188" i="3"/>
  <c r="EN188" i="3"/>
  <c r="EO188" i="3"/>
  <c r="EP188" i="3"/>
  <c r="EQ188" i="3"/>
  <c r="ER188" i="3"/>
  <c r="ES188" i="3"/>
  <c r="ET188" i="3"/>
  <c r="EU188" i="3"/>
  <c r="EV188" i="3"/>
  <c r="EW188" i="3"/>
  <c r="EX188" i="3"/>
  <c r="EY188" i="3"/>
  <c r="EZ188" i="3"/>
  <c r="FA188" i="3"/>
  <c r="FB188" i="3"/>
  <c r="FC188" i="3"/>
  <c r="FD188" i="3"/>
  <c r="FE188" i="3"/>
  <c r="FF188" i="3"/>
  <c r="FG188" i="3"/>
  <c r="FH188" i="3"/>
  <c r="FI188" i="3"/>
  <c r="FJ188" i="3"/>
  <c r="FK188" i="3"/>
  <c r="FL188" i="3"/>
  <c r="FM188" i="3"/>
  <c r="FN188" i="3"/>
  <c r="FO188" i="3"/>
  <c r="FP188" i="3"/>
  <c r="FQ188" i="3"/>
  <c r="FR188" i="3"/>
  <c r="FS188" i="3"/>
  <c r="FT188" i="3"/>
  <c r="FU188" i="3"/>
  <c r="FV188" i="3"/>
  <c r="FW188" i="3"/>
  <c r="FX188" i="3"/>
  <c r="FY188" i="3"/>
  <c r="FZ188" i="3"/>
  <c r="GA188" i="3"/>
  <c r="GB188" i="3"/>
  <c r="GC188" i="3"/>
  <c r="GD188" i="3"/>
  <c r="GE188" i="3"/>
  <c r="GF188" i="3"/>
  <c r="GG188" i="3"/>
  <c r="GH188" i="3"/>
  <c r="GI188" i="3"/>
  <c r="GJ188" i="3"/>
  <c r="GK188" i="3"/>
  <c r="GL188" i="3"/>
  <c r="GM188" i="3"/>
  <c r="GN188" i="3"/>
  <c r="GO188" i="3"/>
  <c r="GP188" i="3"/>
  <c r="GQ188" i="3"/>
  <c r="GR188" i="3"/>
  <c r="GS188" i="3"/>
  <c r="GT188" i="3"/>
  <c r="GU188" i="3"/>
  <c r="GV188" i="3"/>
  <c r="GW188" i="3"/>
  <c r="GX188" i="3"/>
  <c r="GY188" i="3"/>
  <c r="GZ188" i="3"/>
  <c r="HA188" i="3"/>
  <c r="HB188" i="3"/>
  <c r="HC188" i="3"/>
  <c r="L189" i="3"/>
  <c r="M189" i="3"/>
  <c r="N189" i="3"/>
  <c r="O189" i="3"/>
  <c r="P189" i="3"/>
  <c r="Q189" i="3"/>
  <c r="R189" i="3"/>
  <c r="S189" i="3"/>
  <c r="T189" i="3"/>
  <c r="U189" i="3"/>
  <c r="V189" i="3"/>
  <c r="W189" i="3"/>
  <c r="X189" i="3"/>
  <c r="Y189" i="3"/>
  <c r="Z189" i="3"/>
  <c r="AA189" i="3"/>
  <c r="AB189" i="3"/>
  <c r="AC189" i="3"/>
  <c r="AD189" i="3"/>
  <c r="AE189" i="3"/>
  <c r="AF189" i="3"/>
  <c r="AG189" i="3"/>
  <c r="AH189" i="3"/>
  <c r="AI189" i="3"/>
  <c r="AJ189" i="3"/>
  <c r="AK189" i="3"/>
  <c r="AL189" i="3"/>
  <c r="AM189" i="3"/>
  <c r="AN189" i="3"/>
  <c r="AO189" i="3"/>
  <c r="AP189" i="3"/>
  <c r="AQ189" i="3"/>
  <c r="AR189" i="3"/>
  <c r="AS189" i="3"/>
  <c r="AT189" i="3"/>
  <c r="AU189" i="3"/>
  <c r="AV189" i="3"/>
  <c r="AW189" i="3"/>
  <c r="AX189" i="3"/>
  <c r="AY189" i="3"/>
  <c r="AZ189" i="3"/>
  <c r="BA189" i="3"/>
  <c r="BB189" i="3"/>
  <c r="BC189" i="3"/>
  <c r="BD189" i="3"/>
  <c r="BE189" i="3"/>
  <c r="BF189" i="3"/>
  <c r="BG189" i="3"/>
  <c r="BH189" i="3"/>
  <c r="BI189" i="3"/>
  <c r="BJ189" i="3"/>
  <c r="BK189" i="3"/>
  <c r="BL189" i="3"/>
  <c r="BM189" i="3"/>
  <c r="BN189" i="3"/>
  <c r="BO189" i="3"/>
  <c r="BP189" i="3"/>
  <c r="BQ189" i="3"/>
  <c r="BR189" i="3"/>
  <c r="BS189" i="3"/>
  <c r="BT189" i="3"/>
  <c r="BU189" i="3"/>
  <c r="BV189" i="3"/>
  <c r="BW189" i="3"/>
  <c r="BX189" i="3"/>
  <c r="BY189" i="3"/>
  <c r="BZ189" i="3"/>
  <c r="CA189" i="3"/>
  <c r="CB189" i="3"/>
  <c r="CC189" i="3"/>
  <c r="CD189" i="3"/>
  <c r="CE189" i="3"/>
  <c r="CF189" i="3"/>
  <c r="CG189" i="3"/>
  <c r="CH189" i="3"/>
  <c r="CI189" i="3"/>
  <c r="CJ189" i="3"/>
  <c r="CK189" i="3"/>
  <c r="CL189" i="3"/>
  <c r="CM189" i="3"/>
  <c r="CN189" i="3"/>
  <c r="CO189" i="3"/>
  <c r="CP189" i="3"/>
  <c r="CQ189" i="3"/>
  <c r="CR189" i="3"/>
  <c r="CS189" i="3"/>
  <c r="CT189" i="3"/>
  <c r="CU189" i="3"/>
  <c r="CV189" i="3"/>
  <c r="CW189" i="3"/>
  <c r="CX189" i="3"/>
  <c r="CY189" i="3"/>
  <c r="CZ189" i="3"/>
  <c r="DA189" i="3"/>
  <c r="DB189" i="3"/>
  <c r="DC189" i="3"/>
  <c r="DD189" i="3"/>
  <c r="DE189" i="3"/>
  <c r="DF189" i="3"/>
  <c r="DG189" i="3"/>
  <c r="DH189" i="3"/>
  <c r="DI189" i="3"/>
  <c r="DJ189" i="3"/>
  <c r="DK189" i="3"/>
  <c r="DL189" i="3"/>
  <c r="DM189" i="3"/>
  <c r="DN189" i="3"/>
  <c r="DO189" i="3"/>
  <c r="DP189" i="3"/>
  <c r="DQ189" i="3"/>
  <c r="DR189" i="3"/>
  <c r="DS189" i="3"/>
  <c r="DT189" i="3"/>
  <c r="DU189" i="3"/>
  <c r="DV189" i="3"/>
  <c r="DW189" i="3"/>
  <c r="DX189" i="3"/>
  <c r="DY189" i="3"/>
  <c r="DZ189" i="3"/>
  <c r="EA189" i="3"/>
  <c r="EB189" i="3"/>
  <c r="EC189" i="3"/>
  <c r="ED189" i="3"/>
  <c r="EE189" i="3"/>
  <c r="EF189" i="3"/>
  <c r="EG189" i="3"/>
  <c r="EH189" i="3"/>
  <c r="EI189" i="3"/>
  <c r="EJ189" i="3"/>
  <c r="EK189" i="3"/>
  <c r="EL189" i="3"/>
  <c r="EM189" i="3"/>
  <c r="EN189" i="3"/>
  <c r="EO189" i="3"/>
  <c r="EP189" i="3"/>
  <c r="EQ189" i="3"/>
  <c r="ER189" i="3"/>
  <c r="ES189" i="3"/>
  <c r="ET189" i="3"/>
  <c r="EU189" i="3"/>
  <c r="EV189" i="3"/>
  <c r="EW189" i="3"/>
  <c r="EX189" i="3"/>
  <c r="EY189" i="3"/>
  <c r="EZ189" i="3"/>
  <c r="FA189" i="3"/>
  <c r="FB189" i="3"/>
  <c r="FC189" i="3"/>
  <c r="FD189" i="3"/>
  <c r="FE189" i="3"/>
  <c r="FF189" i="3"/>
  <c r="FG189" i="3"/>
  <c r="FH189" i="3"/>
  <c r="FI189" i="3"/>
  <c r="FJ189" i="3"/>
  <c r="FK189" i="3"/>
  <c r="FL189" i="3"/>
  <c r="FM189" i="3"/>
  <c r="FN189" i="3"/>
  <c r="FO189" i="3"/>
  <c r="FP189" i="3"/>
  <c r="FQ189" i="3"/>
  <c r="FR189" i="3"/>
  <c r="FS189" i="3"/>
  <c r="FT189" i="3"/>
  <c r="FU189" i="3"/>
  <c r="FV189" i="3"/>
  <c r="FW189" i="3"/>
  <c r="FX189" i="3"/>
  <c r="FY189" i="3"/>
  <c r="FZ189" i="3"/>
  <c r="GA189" i="3"/>
  <c r="GB189" i="3"/>
  <c r="GC189" i="3"/>
  <c r="GD189" i="3"/>
  <c r="GE189" i="3"/>
  <c r="GF189" i="3"/>
  <c r="GG189" i="3"/>
  <c r="GH189" i="3"/>
  <c r="GI189" i="3"/>
  <c r="GJ189" i="3"/>
  <c r="GK189" i="3"/>
  <c r="GL189" i="3"/>
  <c r="GM189" i="3"/>
  <c r="GN189" i="3"/>
  <c r="GO189" i="3"/>
  <c r="GP189" i="3"/>
  <c r="GQ189" i="3"/>
  <c r="GR189" i="3"/>
  <c r="GS189" i="3"/>
  <c r="GT189" i="3"/>
  <c r="GU189" i="3"/>
  <c r="GV189" i="3"/>
  <c r="GW189" i="3"/>
  <c r="GX189" i="3"/>
  <c r="GY189" i="3"/>
  <c r="GZ189" i="3"/>
  <c r="HA189" i="3"/>
  <c r="HB189" i="3"/>
  <c r="HC189" i="3"/>
  <c r="L190" i="3"/>
  <c r="M190" i="3"/>
  <c r="N190" i="3"/>
  <c r="O190" i="3"/>
  <c r="P190" i="3"/>
  <c r="Q190" i="3"/>
  <c r="R190" i="3"/>
  <c r="S190" i="3"/>
  <c r="T190" i="3"/>
  <c r="U190" i="3"/>
  <c r="V190" i="3"/>
  <c r="W190" i="3"/>
  <c r="X190" i="3"/>
  <c r="Y190" i="3"/>
  <c r="Z190" i="3"/>
  <c r="AA190" i="3"/>
  <c r="AB190" i="3"/>
  <c r="AC190" i="3"/>
  <c r="AD190" i="3"/>
  <c r="AE190" i="3"/>
  <c r="AF190" i="3"/>
  <c r="AG190" i="3"/>
  <c r="AH190" i="3"/>
  <c r="AI190" i="3"/>
  <c r="AJ190" i="3"/>
  <c r="AK190" i="3"/>
  <c r="AL190" i="3"/>
  <c r="AM190" i="3"/>
  <c r="AN190" i="3"/>
  <c r="AO190" i="3"/>
  <c r="AP190" i="3"/>
  <c r="AQ190" i="3"/>
  <c r="AR190" i="3"/>
  <c r="AS190" i="3"/>
  <c r="AT190" i="3"/>
  <c r="AU190" i="3"/>
  <c r="AV190" i="3"/>
  <c r="AW190" i="3"/>
  <c r="AX190" i="3"/>
  <c r="AY190" i="3"/>
  <c r="AZ190" i="3"/>
  <c r="BA190" i="3"/>
  <c r="BB190" i="3"/>
  <c r="BC190" i="3"/>
  <c r="BD190" i="3"/>
  <c r="BE190" i="3"/>
  <c r="BF190" i="3"/>
  <c r="BG190" i="3"/>
  <c r="BH190" i="3"/>
  <c r="BI190" i="3"/>
  <c r="BJ190" i="3"/>
  <c r="BK190" i="3"/>
  <c r="BL190" i="3"/>
  <c r="BM190" i="3"/>
  <c r="BN190" i="3"/>
  <c r="BO190" i="3"/>
  <c r="BP190" i="3"/>
  <c r="BQ190" i="3"/>
  <c r="BR190" i="3"/>
  <c r="BS190" i="3"/>
  <c r="BT190" i="3"/>
  <c r="BU190" i="3"/>
  <c r="BV190" i="3"/>
  <c r="BW190" i="3"/>
  <c r="BX190" i="3"/>
  <c r="BY190" i="3"/>
  <c r="BZ190" i="3"/>
  <c r="CA190" i="3"/>
  <c r="CB190" i="3"/>
  <c r="CC190" i="3"/>
  <c r="CD190" i="3"/>
  <c r="CE190" i="3"/>
  <c r="CF190" i="3"/>
  <c r="CG190" i="3"/>
  <c r="CH190" i="3"/>
  <c r="CI190" i="3"/>
  <c r="CJ190" i="3"/>
  <c r="CK190" i="3"/>
  <c r="CL190" i="3"/>
  <c r="CM190" i="3"/>
  <c r="CN190" i="3"/>
  <c r="CO190" i="3"/>
  <c r="CP190" i="3"/>
  <c r="CQ190" i="3"/>
  <c r="CR190" i="3"/>
  <c r="CS190" i="3"/>
  <c r="CT190" i="3"/>
  <c r="CU190" i="3"/>
  <c r="CV190" i="3"/>
  <c r="CW190" i="3"/>
  <c r="CX190" i="3"/>
  <c r="CY190" i="3"/>
  <c r="CZ190" i="3"/>
  <c r="DA190" i="3"/>
  <c r="DB190" i="3"/>
  <c r="DC190" i="3"/>
  <c r="DD190" i="3"/>
  <c r="DE190" i="3"/>
  <c r="DF190" i="3"/>
  <c r="DG190" i="3"/>
  <c r="DH190" i="3"/>
  <c r="DI190" i="3"/>
  <c r="DJ190" i="3"/>
  <c r="DK190" i="3"/>
  <c r="DL190" i="3"/>
  <c r="DM190" i="3"/>
  <c r="DN190" i="3"/>
  <c r="DO190" i="3"/>
  <c r="DP190" i="3"/>
  <c r="DQ190" i="3"/>
  <c r="DR190" i="3"/>
  <c r="DS190" i="3"/>
  <c r="DT190" i="3"/>
  <c r="DU190" i="3"/>
  <c r="DV190" i="3"/>
  <c r="DW190" i="3"/>
  <c r="DX190" i="3"/>
  <c r="DY190" i="3"/>
  <c r="DZ190" i="3"/>
  <c r="EA190" i="3"/>
  <c r="EB190" i="3"/>
  <c r="EC190" i="3"/>
  <c r="ED190" i="3"/>
  <c r="EE190" i="3"/>
  <c r="EF190" i="3"/>
  <c r="EG190" i="3"/>
  <c r="EH190" i="3"/>
  <c r="EI190" i="3"/>
  <c r="EJ190" i="3"/>
  <c r="EK190" i="3"/>
  <c r="EL190" i="3"/>
  <c r="EM190" i="3"/>
  <c r="EN190" i="3"/>
  <c r="EO190" i="3"/>
  <c r="EP190" i="3"/>
  <c r="EQ190" i="3"/>
  <c r="ER190" i="3"/>
  <c r="ES190" i="3"/>
  <c r="ET190" i="3"/>
  <c r="EU190" i="3"/>
  <c r="EV190" i="3"/>
  <c r="EW190" i="3"/>
  <c r="EX190" i="3"/>
  <c r="EY190" i="3"/>
  <c r="EZ190" i="3"/>
  <c r="FA190" i="3"/>
  <c r="FB190" i="3"/>
  <c r="FC190" i="3"/>
  <c r="FD190" i="3"/>
  <c r="FE190" i="3"/>
  <c r="FF190" i="3"/>
  <c r="FG190" i="3"/>
  <c r="FH190" i="3"/>
  <c r="FI190" i="3"/>
  <c r="FJ190" i="3"/>
  <c r="FK190" i="3"/>
  <c r="FL190" i="3"/>
  <c r="FM190" i="3"/>
  <c r="FN190" i="3"/>
  <c r="FO190" i="3"/>
  <c r="FP190" i="3"/>
  <c r="FQ190" i="3"/>
  <c r="FR190" i="3"/>
  <c r="FS190" i="3"/>
  <c r="FT190" i="3"/>
  <c r="FU190" i="3"/>
  <c r="FV190" i="3"/>
  <c r="FW190" i="3"/>
  <c r="FX190" i="3"/>
  <c r="FY190" i="3"/>
  <c r="FZ190" i="3"/>
  <c r="GA190" i="3"/>
  <c r="GB190" i="3"/>
  <c r="GC190" i="3"/>
  <c r="GD190" i="3"/>
  <c r="GE190" i="3"/>
  <c r="GF190" i="3"/>
  <c r="GG190" i="3"/>
  <c r="GH190" i="3"/>
  <c r="GI190" i="3"/>
  <c r="GJ190" i="3"/>
  <c r="GK190" i="3"/>
  <c r="GL190" i="3"/>
  <c r="GM190" i="3"/>
  <c r="GN190" i="3"/>
  <c r="GO190" i="3"/>
  <c r="GP190" i="3"/>
  <c r="GQ190" i="3"/>
  <c r="GR190" i="3"/>
  <c r="GS190" i="3"/>
  <c r="GT190" i="3"/>
  <c r="GU190" i="3"/>
  <c r="GV190" i="3"/>
  <c r="GW190" i="3"/>
  <c r="GX190" i="3"/>
  <c r="GY190" i="3"/>
  <c r="GZ190" i="3"/>
  <c r="HA190" i="3"/>
  <c r="HB190" i="3"/>
  <c r="HC190" i="3"/>
  <c r="L191" i="3"/>
  <c r="M191" i="3"/>
  <c r="N191" i="3"/>
  <c r="O191" i="3"/>
  <c r="P191" i="3"/>
  <c r="Q191" i="3"/>
  <c r="R191" i="3"/>
  <c r="S191" i="3"/>
  <c r="T191" i="3"/>
  <c r="U191" i="3"/>
  <c r="V191" i="3"/>
  <c r="W191" i="3"/>
  <c r="X191" i="3"/>
  <c r="Y191" i="3"/>
  <c r="Z191" i="3"/>
  <c r="AA191" i="3"/>
  <c r="AB191" i="3"/>
  <c r="AC191" i="3"/>
  <c r="AD191" i="3"/>
  <c r="AE191" i="3"/>
  <c r="AF191" i="3"/>
  <c r="AG191" i="3"/>
  <c r="AH191" i="3"/>
  <c r="AI191" i="3"/>
  <c r="AJ191" i="3"/>
  <c r="AK191" i="3"/>
  <c r="AL191" i="3"/>
  <c r="AM191" i="3"/>
  <c r="AN191" i="3"/>
  <c r="AO191" i="3"/>
  <c r="AP191" i="3"/>
  <c r="AQ191" i="3"/>
  <c r="AR191" i="3"/>
  <c r="AS191" i="3"/>
  <c r="AT191" i="3"/>
  <c r="AU191" i="3"/>
  <c r="AV191" i="3"/>
  <c r="AW191" i="3"/>
  <c r="AX191" i="3"/>
  <c r="AY191" i="3"/>
  <c r="AZ191" i="3"/>
  <c r="BA191" i="3"/>
  <c r="BB191" i="3"/>
  <c r="BC191" i="3"/>
  <c r="BD191" i="3"/>
  <c r="BE191" i="3"/>
  <c r="BF191" i="3"/>
  <c r="BG191" i="3"/>
  <c r="BH191" i="3"/>
  <c r="BI191" i="3"/>
  <c r="BJ191" i="3"/>
  <c r="BK191" i="3"/>
  <c r="BL191" i="3"/>
  <c r="BM191" i="3"/>
  <c r="BN191" i="3"/>
  <c r="BO191" i="3"/>
  <c r="BP191" i="3"/>
  <c r="BQ191" i="3"/>
  <c r="BR191" i="3"/>
  <c r="BS191" i="3"/>
  <c r="BT191" i="3"/>
  <c r="BU191" i="3"/>
  <c r="BV191" i="3"/>
  <c r="BW191" i="3"/>
  <c r="BX191" i="3"/>
  <c r="BY191" i="3"/>
  <c r="BZ191" i="3"/>
  <c r="CA191" i="3"/>
  <c r="CB191" i="3"/>
  <c r="CC191" i="3"/>
  <c r="CD191" i="3"/>
  <c r="CE191" i="3"/>
  <c r="CF191" i="3"/>
  <c r="CG191" i="3"/>
  <c r="CH191" i="3"/>
  <c r="CI191" i="3"/>
  <c r="CJ191" i="3"/>
  <c r="CK191" i="3"/>
  <c r="CL191" i="3"/>
  <c r="CM191" i="3"/>
  <c r="CN191" i="3"/>
  <c r="CO191" i="3"/>
  <c r="CP191" i="3"/>
  <c r="CQ191" i="3"/>
  <c r="CR191" i="3"/>
  <c r="CS191" i="3"/>
  <c r="CT191" i="3"/>
  <c r="CU191" i="3"/>
  <c r="CV191" i="3"/>
  <c r="CW191" i="3"/>
  <c r="CX191" i="3"/>
  <c r="CY191" i="3"/>
  <c r="CZ191" i="3"/>
  <c r="DA191" i="3"/>
  <c r="DB191" i="3"/>
  <c r="DC191" i="3"/>
  <c r="DD191" i="3"/>
  <c r="DE191" i="3"/>
  <c r="DF191" i="3"/>
  <c r="DG191" i="3"/>
  <c r="DH191" i="3"/>
  <c r="DI191" i="3"/>
  <c r="DJ191" i="3"/>
  <c r="DK191" i="3"/>
  <c r="DL191" i="3"/>
  <c r="DM191" i="3"/>
  <c r="DN191" i="3"/>
  <c r="DO191" i="3"/>
  <c r="DP191" i="3"/>
  <c r="DQ191" i="3"/>
  <c r="DR191" i="3"/>
  <c r="DS191" i="3"/>
  <c r="DT191" i="3"/>
  <c r="DU191" i="3"/>
  <c r="DV191" i="3"/>
  <c r="DW191" i="3"/>
  <c r="DX191" i="3"/>
  <c r="DY191" i="3"/>
  <c r="DZ191" i="3"/>
  <c r="EA191" i="3"/>
  <c r="EB191" i="3"/>
  <c r="EC191" i="3"/>
  <c r="ED191" i="3"/>
  <c r="EE191" i="3"/>
  <c r="EF191" i="3"/>
  <c r="EG191" i="3"/>
  <c r="EH191" i="3"/>
  <c r="EI191" i="3"/>
  <c r="EJ191" i="3"/>
  <c r="EK191" i="3"/>
  <c r="EL191" i="3"/>
  <c r="EM191" i="3"/>
  <c r="EN191" i="3"/>
  <c r="EO191" i="3"/>
  <c r="EP191" i="3"/>
  <c r="EQ191" i="3"/>
  <c r="ER191" i="3"/>
  <c r="ES191" i="3"/>
  <c r="ET191" i="3"/>
  <c r="EU191" i="3"/>
  <c r="EV191" i="3"/>
  <c r="EW191" i="3"/>
  <c r="EX191" i="3"/>
  <c r="EY191" i="3"/>
  <c r="EZ191" i="3"/>
  <c r="FA191" i="3"/>
  <c r="FB191" i="3"/>
  <c r="FC191" i="3"/>
  <c r="FD191" i="3"/>
  <c r="FE191" i="3"/>
  <c r="FF191" i="3"/>
  <c r="FG191" i="3"/>
  <c r="FH191" i="3"/>
  <c r="FI191" i="3"/>
  <c r="FJ191" i="3"/>
  <c r="FK191" i="3"/>
  <c r="FL191" i="3"/>
  <c r="FM191" i="3"/>
  <c r="FN191" i="3"/>
  <c r="FO191" i="3"/>
  <c r="FP191" i="3"/>
  <c r="FQ191" i="3"/>
  <c r="FR191" i="3"/>
  <c r="FS191" i="3"/>
  <c r="FT191" i="3"/>
  <c r="FU191" i="3"/>
  <c r="FV191" i="3"/>
  <c r="FW191" i="3"/>
  <c r="FX191" i="3"/>
  <c r="FY191" i="3"/>
  <c r="FZ191" i="3"/>
  <c r="GA191" i="3"/>
  <c r="GB191" i="3"/>
  <c r="GC191" i="3"/>
  <c r="GD191" i="3"/>
  <c r="GE191" i="3"/>
  <c r="GF191" i="3"/>
  <c r="GG191" i="3"/>
  <c r="GH191" i="3"/>
  <c r="GI191" i="3"/>
  <c r="GJ191" i="3"/>
  <c r="GK191" i="3"/>
  <c r="GL191" i="3"/>
  <c r="GM191" i="3"/>
  <c r="GN191" i="3"/>
  <c r="GO191" i="3"/>
  <c r="GP191" i="3"/>
  <c r="GQ191" i="3"/>
  <c r="GR191" i="3"/>
  <c r="GS191" i="3"/>
  <c r="GT191" i="3"/>
  <c r="GU191" i="3"/>
  <c r="GV191" i="3"/>
  <c r="GW191" i="3"/>
  <c r="GX191" i="3"/>
  <c r="GY191" i="3"/>
  <c r="GZ191" i="3"/>
  <c r="HA191" i="3"/>
  <c r="HB191" i="3"/>
  <c r="HC191" i="3"/>
  <c r="L192" i="3"/>
  <c r="M192" i="3"/>
  <c r="N192" i="3"/>
  <c r="O192" i="3"/>
  <c r="P192" i="3"/>
  <c r="Q192" i="3"/>
  <c r="R192" i="3"/>
  <c r="S192" i="3"/>
  <c r="T192" i="3"/>
  <c r="U192" i="3"/>
  <c r="V192" i="3"/>
  <c r="W192" i="3"/>
  <c r="X192" i="3"/>
  <c r="Y192" i="3"/>
  <c r="Z192" i="3"/>
  <c r="AA192" i="3"/>
  <c r="AB192" i="3"/>
  <c r="AC192" i="3"/>
  <c r="AD192" i="3"/>
  <c r="AE192" i="3"/>
  <c r="AF192" i="3"/>
  <c r="AG192" i="3"/>
  <c r="AH192" i="3"/>
  <c r="AI192" i="3"/>
  <c r="AJ192" i="3"/>
  <c r="AK192" i="3"/>
  <c r="AL192" i="3"/>
  <c r="AM192" i="3"/>
  <c r="AN192" i="3"/>
  <c r="AO192" i="3"/>
  <c r="AP192" i="3"/>
  <c r="AQ192" i="3"/>
  <c r="AR192" i="3"/>
  <c r="AS192" i="3"/>
  <c r="AT192" i="3"/>
  <c r="AU192" i="3"/>
  <c r="AV192" i="3"/>
  <c r="AW192" i="3"/>
  <c r="AX192" i="3"/>
  <c r="AY192" i="3"/>
  <c r="AZ192" i="3"/>
  <c r="BA192" i="3"/>
  <c r="BB192" i="3"/>
  <c r="BC192" i="3"/>
  <c r="BD192" i="3"/>
  <c r="BE192" i="3"/>
  <c r="BF192" i="3"/>
  <c r="BG192" i="3"/>
  <c r="BH192" i="3"/>
  <c r="BI192" i="3"/>
  <c r="BJ192" i="3"/>
  <c r="BK192" i="3"/>
  <c r="BL192" i="3"/>
  <c r="BM192" i="3"/>
  <c r="BN192" i="3"/>
  <c r="BO192" i="3"/>
  <c r="BP192" i="3"/>
  <c r="BQ192" i="3"/>
  <c r="BR192" i="3"/>
  <c r="BS192" i="3"/>
  <c r="BT192" i="3"/>
  <c r="BU192" i="3"/>
  <c r="BV192" i="3"/>
  <c r="BW192" i="3"/>
  <c r="BX192" i="3"/>
  <c r="BY192" i="3"/>
  <c r="BZ192" i="3"/>
  <c r="CA192" i="3"/>
  <c r="CB192" i="3"/>
  <c r="CC192" i="3"/>
  <c r="CD192" i="3"/>
  <c r="CE192" i="3"/>
  <c r="CF192" i="3"/>
  <c r="CG192" i="3"/>
  <c r="CH192" i="3"/>
  <c r="CI192" i="3"/>
  <c r="CJ192" i="3"/>
  <c r="CK192" i="3"/>
  <c r="CL192" i="3"/>
  <c r="CM192" i="3"/>
  <c r="CN192" i="3"/>
  <c r="CO192" i="3"/>
  <c r="CP192" i="3"/>
  <c r="CQ192" i="3"/>
  <c r="CR192" i="3"/>
  <c r="CS192" i="3"/>
  <c r="CT192" i="3"/>
  <c r="CU192" i="3"/>
  <c r="CV192" i="3"/>
  <c r="CW192" i="3"/>
  <c r="CX192" i="3"/>
  <c r="CY192" i="3"/>
  <c r="CZ192" i="3"/>
  <c r="DA192" i="3"/>
  <c r="DB192" i="3"/>
  <c r="DC192" i="3"/>
  <c r="DD192" i="3"/>
  <c r="DE192" i="3"/>
  <c r="DF192" i="3"/>
  <c r="DG192" i="3"/>
  <c r="DH192" i="3"/>
  <c r="DI192" i="3"/>
  <c r="DJ192" i="3"/>
  <c r="DK192" i="3"/>
  <c r="DL192" i="3"/>
  <c r="DM192" i="3"/>
  <c r="DN192" i="3"/>
  <c r="DO192" i="3"/>
  <c r="DP192" i="3"/>
  <c r="DQ192" i="3"/>
  <c r="DR192" i="3"/>
  <c r="DS192" i="3"/>
  <c r="DT192" i="3"/>
  <c r="DU192" i="3"/>
  <c r="DV192" i="3"/>
  <c r="DW192" i="3"/>
  <c r="DX192" i="3"/>
  <c r="DY192" i="3"/>
  <c r="DZ192" i="3"/>
  <c r="EA192" i="3"/>
  <c r="EB192" i="3"/>
  <c r="EC192" i="3"/>
  <c r="ED192" i="3"/>
  <c r="EE192" i="3"/>
  <c r="EF192" i="3"/>
  <c r="EG192" i="3"/>
  <c r="EH192" i="3"/>
  <c r="EI192" i="3"/>
  <c r="EJ192" i="3"/>
  <c r="EK192" i="3"/>
  <c r="EL192" i="3"/>
  <c r="EM192" i="3"/>
  <c r="EN192" i="3"/>
  <c r="EO192" i="3"/>
  <c r="EP192" i="3"/>
  <c r="EQ192" i="3"/>
  <c r="ER192" i="3"/>
  <c r="ES192" i="3"/>
  <c r="ET192" i="3"/>
  <c r="EU192" i="3"/>
  <c r="EV192" i="3"/>
  <c r="EW192" i="3"/>
  <c r="EX192" i="3"/>
  <c r="EY192" i="3"/>
  <c r="EZ192" i="3"/>
  <c r="FA192" i="3"/>
  <c r="FB192" i="3"/>
  <c r="FC192" i="3"/>
  <c r="FD192" i="3"/>
  <c r="FE192" i="3"/>
  <c r="FF192" i="3"/>
  <c r="FG192" i="3"/>
  <c r="FH192" i="3"/>
  <c r="FI192" i="3"/>
  <c r="FJ192" i="3"/>
  <c r="FK192" i="3"/>
  <c r="FL192" i="3"/>
  <c r="FM192" i="3"/>
  <c r="FN192" i="3"/>
  <c r="FO192" i="3"/>
  <c r="FP192" i="3"/>
  <c r="FQ192" i="3"/>
  <c r="FR192" i="3"/>
  <c r="FS192" i="3"/>
  <c r="FT192" i="3"/>
  <c r="FU192" i="3"/>
  <c r="FV192" i="3"/>
  <c r="FW192" i="3"/>
  <c r="FX192" i="3"/>
  <c r="FY192" i="3"/>
  <c r="FZ192" i="3"/>
  <c r="GA192" i="3"/>
  <c r="GB192" i="3"/>
  <c r="GC192" i="3"/>
  <c r="GD192" i="3"/>
  <c r="GE192" i="3"/>
  <c r="GF192" i="3"/>
  <c r="GG192" i="3"/>
  <c r="GH192" i="3"/>
  <c r="GI192" i="3"/>
  <c r="GJ192" i="3"/>
  <c r="GK192" i="3"/>
  <c r="GL192" i="3"/>
  <c r="GM192" i="3"/>
  <c r="GN192" i="3"/>
  <c r="GO192" i="3"/>
  <c r="GP192" i="3"/>
  <c r="GQ192" i="3"/>
  <c r="GR192" i="3"/>
  <c r="GS192" i="3"/>
  <c r="GT192" i="3"/>
  <c r="GU192" i="3"/>
  <c r="GV192" i="3"/>
  <c r="GW192" i="3"/>
  <c r="GX192" i="3"/>
  <c r="GY192" i="3"/>
  <c r="GZ192" i="3"/>
  <c r="HA192" i="3"/>
  <c r="HB192" i="3"/>
  <c r="HC192" i="3"/>
  <c r="L193" i="3"/>
  <c r="M193" i="3"/>
  <c r="N193" i="3"/>
  <c r="O193" i="3"/>
  <c r="P193" i="3"/>
  <c r="Q193" i="3"/>
  <c r="R193" i="3"/>
  <c r="S193" i="3"/>
  <c r="T193" i="3"/>
  <c r="U193" i="3"/>
  <c r="V193" i="3"/>
  <c r="W193" i="3"/>
  <c r="X193" i="3"/>
  <c r="Y193" i="3"/>
  <c r="Z193" i="3"/>
  <c r="AA193" i="3"/>
  <c r="AB193" i="3"/>
  <c r="AC193" i="3"/>
  <c r="AD193" i="3"/>
  <c r="AE193" i="3"/>
  <c r="AF193" i="3"/>
  <c r="AG193" i="3"/>
  <c r="AH193" i="3"/>
  <c r="AI193" i="3"/>
  <c r="AJ193" i="3"/>
  <c r="AK193" i="3"/>
  <c r="AL193" i="3"/>
  <c r="AM193" i="3"/>
  <c r="AN193" i="3"/>
  <c r="AO193" i="3"/>
  <c r="AP193" i="3"/>
  <c r="AQ193" i="3"/>
  <c r="AR193" i="3"/>
  <c r="AS193" i="3"/>
  <c r="AT193" i="3"/>
  <c r="AU193" i="3"/>
  <c r="AV193" i="3"/>
  <c r="AW193" i="3"/>
  <c r="AX193" i="3"/>
  <c r="AY193" i="3"/>
  <c r="AZ193" i="3"/>
  <c r="BA193" i="3"/>
  <c r="BB193" i="3"/>
  <c r="BC193" i="3"/>
  <c r="BD193" i="3"/>
  <c r="BE193" i="3"/>
  <c r="BF193" i="3"/>
  <c r="BG193" i="3"/>
  <c r="BH193" i="3"/>
  <c r="BI193" i="3"/>
  <c r="BJ193" i="3"/>
  <c r="BK193" i="3"/>
  <c r="BL193" i="3"/>
  <c r="BM193" i="3"/>
  <c r="BN193" i="3"/>
  <c r="BO193" i="3"/>
  <c r="BP193" i="3"/>
  <c r="BQ193" i="3"/>
  <c r="BR193" i="3"/>
  <c r="BS193" i="3"/>
  <c r="BT193" i="3"/>
  <c r="BU193" i="3"/>
  <c r="BV193" i="3"/>
  <c r="BW193" i="3"/>
  <c r="BX193" i="3"/>
  <c r="BY193" i="3"/>
  <c r="BZ193" i="3"/>
  <c r="CA193" i="3"/>
  <c r="CB193" i="3"/>
  <c r="CC193" i="3"/>
  <c r="CD193" i="3"/>
  <c r="CE193" i="3"/>
  <c r="CF193" i="3"/>
  <c r="CG193" i="3"/>
  <c r="CH193" i="3"/>
  <c r="CI193" i="3"/>
  <c r="CJ193" i="3"/>
  <c r="CK193" i="3"/>
  <c r="CL193" i="3"/>
  <c r="CM193" i="3"/>
  <c r="CN193" i="3"/>
  <c r="CO193" i="3"/>
  <c r="CP193" i="3"/>
  <c r="CQ193" i="3"/>
  <c r="CR193" i="3"/>
  <c r="CS193" i="3"/>
  <c r="CT193" i="3"/>
  <c r="CU193" i="3"/>
  <c r="CV193" i="3"/>
  <c r="CW193" i="3"/>
  <c r="CX193" i="3"/>
  <c r="CY193" i="3"/>
  <c r="CZ193" i="3"/>
  <c r="DA193" i="3"/>
  <c r="DB193" i="3"/>
  <c r="DC193" i="3"/>
  <c r="DD193" i="3"/>
  <c r="DE193" i="3"/>
  <c r="DF193" i="3"/>
  <c r="DG193" i="3"/>
  <c r="DH193" i="3"/>
  <c r="DI193" i="3"/>
  <c r="DJ193" i="3"/>
  <c r="DK193" i="3"/>
  <c r="DL193" i="3"/>
  <c r="DM193" i="3"/>
  <c r="DN193" i="3"/>
  <c r="DO193" i="3"/>
  <c r="DP193" i="3"/>
  <c r="DQ193" i="3"/>
  <c r="DR193" i="3"/>
  <c r="DS193" i="3"/>
  <c r="DT193" i="3"/>
  <c r="DU193" i="3"/>
  <c r="DV193" i="3"/>
  <c r="DW193" i="3"/>
  <c r="DX193" i="3"/>
  <c r="DY193" i="3"/>
  <c r="DZ193" i="3"/>
  <c r="EA193" i="3"/>
  <c r="EB193" i="3"/>
  <c r="EC193" i="3"/>
  <c r="ED193" i="3"/>
  <c r="EE193" i="3"/>
  <c r="EF193" i="3"/>
  <c r="EG193" i="3"/>
  <c r="EH193" i="3"/>
  <c r="EI193" i="3"/>
  <c r="EJ193" i="3"/>
  <c r="EK193" i="3"/>
  <c r="EL193" i="3"/>
  <c r="EM193" i="3"/>
  <c r="EN193" i="3"/>
  <c r="EO193" i="3"/>
  <c r="EP193" i="3"/>
  <c r="EQ193" i="3"/>
  <c r="ER193" i="3"/>
  <c r="ES193" i="3"/>
  <c r="ET193" i="3"/>
  <c r="EU193" i="3"/>
  <c r="EV193" i="3"/>
  <c r="EW193" i="3"/>
  <c r="EX193" i="3"/>
  <c r="EY193" i="3"/>
  <c r="EZ193" i="3"/>
  <c r="FA193" i="3"/>
  <c r="FB193" i="3"/>
  <c r="FC193" i="3"/>
  <c r="FD193" i="3"/>
  <c r="FE193" i="3"/>
  <c r="FF193" i="3"/>
  <c r="FG193" i="3"/>
  <c r="FH193" i="3"/>
  <c r="FI193" i="3"/>
  <c r="FJ193" i="3"/>
  <c r="FK193" i="3"/>
  <c r="FL193" i="3"/>
  <c r="FM193" i="3"/>
  <c r="FN193" i="3"/>
  <c r="FO193" i="3"/>
  <c r="FP193" i="3"/>
  <c r="FQ193" i="3"/>
  <c r="FR193" i="3"/>
  <c r="FS193" i="3"/>
  <c r="FT193" i="3"/>
  <c r="FU193" i="3"/>
  <c r="FV193" i="3"/>
  <c r="FW193" i="3"/>
  <c r="FX193" i="3"/>
  <c r="FY193" i="3"/>
  <c r="FZ193" i="3"/>
  <c r="GA193" i="3"/>
  <c r="GB193" i="3"/>
  <c r="GC193" i="3"/>
  <c r="GD193" i="3"/>
  <c r="GE193" i="3"/>
  <c r="GF193" i="3"/>
  <c r="GG193" i="3"/>
  <c r="GH193" i="3"/>
  <c r="GI193" i="3"/>
  <c r="GJ193" i="3"/>
  <c r="GK193" i="3"/>
  <c r="GL193" i="3"/>
  <c r="GM193" i="3"/>
  <c r="GN193" i="3"/>
  <c r="GO193" i="3"/>
  <c r="GP193" i="3"/>
  <c r="GQ193" i="3"/>
  <c r="GR193" i="3"/>
  <c r="GS193" i="3"/>
  <c r="GT193" i="3"/>
  <c r="GU193" i="3"/>
  <c r="GV193" i="3"/>
  <c r="GW193" i="3"/>
  <c r="GX193" i="3"/>
  <c r="GY193" i="3"/>
  <c r="GZ193" i="3"/>
  <c r="HA193" i="3"/>
  <c r="HB193" i="3"/>
  <c r="HC193" i="3"/>
  <c r="L194" i="3"/>
  <c r="M194" i="3"/>
  <c r="N194" i="3"/>
  <c r="O194" i="3"/>
  <c r="P194" i="3"/>
  <c r="Q194" i="3"/>
  <c r="R194" i="3"/>
  <c r="S194" i="3"/>
  <c r="T194" i="3"/>
  <c r="U194" i="3"/>
  <c r="V194" i="3"/>
  <c r="W194" i="3"/>
  <c r="X194" i="3"/>
  <c r="Y194" i="3"/>
  <c r="Z194" i="3"/>
  <c r="AA194" i="3"/>
  <c r="AB194" i="3"/>
  <c r="AC194" i="3"/>
  <c r="AD194" i="3"/>
  <c r="AE194" i="3"/>
  <c r="AF194" i="3"/>
  <c r="AG194" i="3"/>
  <c r="AH194" i="3"/>
  <c r="AI194" i="3"/>
  <c r="AJ194" i="3"/>
  <c r="AK194" i="3"/>
  <c r="AL194" i="3"/>
  <c r="AM194" i="3"/>
  <c r="AN194" i="3"/>
  <c r="AO194" i="3"/>
  <c r="AP194" i="3"/>
  <c r="AQ194" i="3"/>
  <c r="AR194" i="3"/>
  <c r="AS194" i="3"/>
  <c r="AT194" i="3"/>
  <c r="AU194" i="3"/>
  <c r="AV194" i="3"/>
  <c r="AW194" i="3"/>
  <c r="AX194" i="3"/>
  <c r="AY194" i="3"/>
  <c r="AZ194" i="3"/>
  <c r="BA194" i="3"/>
  <c r="BB194" i="3"/>
  <c r="BC194" i="3"/>
  <c r="BD194" i="3"/>
  <c r="BE194" i="3"/>
  <c r="BF194" i="3"/>
  <c r="BG194" i="3"/>
  <c r="BH194" i="3"/>
  <c r="BI194" i="3"/>
  <c r="BJ194" i="3"/>
  <c r="BK194" i="3"/>
  <c r="BL194" i="3"/>
  <c r="BM194" i="3"/>
  <c r="BN194" i="3"/>
  <c r="BO194" i="3"/>
  <c r="BP194" i="3"/>
  <c r="BQ194" i="3"/>
  <c r="BR194" i="3"/>
  <c r="BS194" i="3"/>
  <c r="BT194" i="3"/>
  <c r="BU194" i="3"/>
  <c r="BV194" i="3"/>
  <c r="BW194" i="3"/>
  <c r="BX194" i="3"/>
  <c r="BY194" i="3"/>
  <c r="BZ194" i="3"/>
  <c r="CA194" i="3"/>
  <c r="CB194" i="3"/>
  <c r="CC194" i="3"/>
  <c r="CD194" i="3"/>
  <c r="CE194" i="3"/>
  <c r="CF194" i="3"/>
  <c r="CG194" i="3"/>
  <c r="CH194" i="3"/>
  <c r="CI194" i="3"/>
  <c r="CJ194" i="3"/>
  <c r="CK194" i="3"/>
  <c r="CL194" i="3"/>
  <c r="CM194" i="3"/>
  <c r="CN194" i="3"/>
  <c r="CO194" i="3"/>
  <c r="CP194" i="3"/>
  <c r="CQ194" i="3"/>
  <c r="CR194" i="3"/>
  <c r="CS194" i="3"/>
  <c r="CT194" i="3"/>
  <c r="CU194" i="3"/>
  <c r="CV194" i="3"/>
  <c r="CW194" i="3"/>
  <c r="CX194" i="3"/>
  <c r="CY194" i="3"/>
  <c r="CZ194" i="3"/>
  <c r="DA194" i="3"/>
  <c r="DB194" i="3"/>
  <c r="DC194" i="3"/>
  <c r="DD194" i="3"/>
  <c r="DE194" i="3"/>
  <c r="DF194" i="3"/>
  <c r="DG194" i="3"/>
  <c r="DH194" i="3"/>
  <c r="DI194" i="3"/>
  <c r="DJ194" i="3"/>
  <c r="DK194" i="3"/>
  <c r="DL194" i="3"/>
  <c r="DM194" i="3"/>
  <c r="DN194" i="3"/>
  <c r="DO194" i="3"/>
  <c r="DP194" i="3"/>
  <c r="DQ194" i="3"/>
  <c r="DR194" i="3"/>
  <c r="DS194" i="3"/>
  <c r="DT194" i="3"/>
  <c r="DU194" i="3"/>
  <c r="DV194" i="3"/>
  <c r="DW194" i="3"/>
  <c r="DX194" i="3"/>
  <c r="DY194" i="3"/>
  <c r="DZ194" i="3"/>
  <c r="EA194" i="3"/>
  <c r="EB194" i="3"/>
  <c r="EC194" i="3"/>
  <c r="ED194" i="3"/>
  <c r="EE194" i="3"/>
  <c r="EF194" i="3"/>
  <c r="EG194" i="3"/>
  <c r="EH194" i="3"/>
  <c r="EI194" i="3"/>
  <c r="EJ194" i="3"/>
  <c r="EK194" i="3"/>
  <c r="EL194" i="3"/>
  <c r="EM194" i="3"/>
  <c r="EN194" i="3"/>
  <c r="EO194" i="3"/>
  <c r="EP194" i="3"/>
  <c r="EQ194" i="3"/>
  <c r="ER194" i="3"/>
  <c r="ES194" i="3"/>
  <c r="ET194" i="3"/>
  <c r="EU194" i="3"/>
  <c r="EV194" i="3"/>
  <c r="EW194" i="3"/>
  <c r="EX194" i="3"/>
  <c r="EY194" i="3"/>
  <c r="EZ194" i="3"/>
  <c r="FA194" i="3"/>
  <c r="FB194" i="3"/>
  <c r="FC194" i="3"/>
  <c r="FD194" i="3"/>
  <c r="FE194" i="3"/>
  <c r="FF194" i="3"/>
  <c r="FG194" i="3"/>
  <c r="FH194" i="3"/>
  <c r="FI194" i="3"/>
  <c r="FJ194" i="3"/>
  <c r="FK194" i="3"/>
  <c r="FL194" i="3"/>
  <c r="FM194" i="3"/>
  <c r="FN194" i="3"/>
  <c r="FO194" i="3"/>
  <c r="FP194" i="3"/>
  <c r="FQ194" i="3"/>
  <c r="FR194" i="3"/>
  <c r="FS194" i="3"/>
  <c r="FT194" i="3"/>
  <c r="FU194" i="3"/>
  <c r="FV194" i="3"/>
  <c r="FW194" i="3"/>
  <c r="FX194" i="3"/>
  <c r="FY194" i="3"/>
  <c r="FZ194" i="3"/>
  <c r="GA194" i="3"/>
  <c r="GB194" i="3"/>
  <c r="GC194" i="3"/>
  <c r="GD194" i="3"/>
  <c r="GE194" i="3"/>
  <c r="GF194" i="3"/>
  <c r="GG194" i="3"/>
  <c r="GH194" i="3"/>
  <c r="GI194" i="3"/>
  <c r="GJ194" i="3"/>
  <c r="GK194" i="3"/>
  <c r="GL194" i="3"/>
  <c r="GM194" i="3"/>
  <c r="GN194" i="3"/>
  <c r="GO194" i="3"/>
  <c r="GP194" i="3"/>
  <c r="GQ194" i="3"/>
  <c r="GR194" i="3"/>
  <c r="GS194" i="3"/>
  <c r="GT194" i="3"/>
  <c r="GU194" i="3"/>
  <c r="GV194" i="3"/>
  <c r="GW194" i="3"/>
  <c r="GX194" i="3"/>
  <c r="GY194" i="3"/>
  <c r="GZ194" i="3"/>
  <c r="HA194" i="3"/>
  <c r="HB194" i="3"/>
  <c r="HC194" i="3"/>
  <c r="L195" i="3"/>
  <c r="M195" i="3"/>
  <c r="N195" i="3"/>
  <c r="O195" i="3"/>
  <c r="P195" i="3"/>
  <c r="Q195" i="3"/>
  <c r="R195" i="3"/>
  <c r="S195" i="3"/>
  <c r="T195" i="3"/>
  <c r="U195" i="3"/>
  <c r="V195" i="3"/>
  <c r="W195" i="3"/>
  <c r="X195" i="3"/>
  <c r="Y195" i="3"/>
  <c r="Z195" i="3"/>
  <c r="AA195" i="3"/>
  <c r="AB195" i="3"/>
  <c r="AC195" i="3"/>
  <c r="AD195" i="3"/>
  <c r="AE195" i="3"/>
  <c r="AF195" i="3"/>
  <c r="AG195" i="3"/>
  <c r="AH195" i="3"/>
  <c r="AI195" i="3"/>
  <c r="AJ195" i="3"/>
  <c r="AK195" i="3"/>
  <c r="AL195" i="3"/>
  <c r="AM195" i="3"/>
  <c r="AN195" i="3"/>
  <c r="AO195" i="3"/>
  <c r="AP195" i="3"/>
  <c r="AQ195" i="3"/>
  <c r="AR195" i="3"/>
  <c r="AS195" i="3"/>
  <c r="AT195" i="3"/>
  <c r="AU195" i="3"/>
  <c r="AV195" i="3"/>
  <c r="AW195" i="3"/>
  <c r="AX195" i="3"/>
  <c r="AY195" i="3"/>
  <c r="AZ195" i="3"/>
  <c r="BA195" i="3"/>
  <c r="BB195" i="3"/>
  <c r="BC195" i="3"/>
  <c r="BD195" i="3"/>
  <c r="BE195" i="3"/>
  <c r="BF195" i="3"/>
  <c r="BG195" i="3"/>
  <c r="BH195" i="3"/>
  <c r="BI195" i="3"/>
  <c r="BJ195" i="3"/>
  <c r="BK195" i="3"/>
  <c r="BL195" i="3"/>
  <c r="BM195" i="3"/>
  <c r="BN195" i="3"/>
  <c r="BO195" i="3"/>
  <c r="BP195" i="3"/>
  <c r="BQ195" i="3"/>
  <c r="BR195" i="3"/>
  <c r="BS195" i="3"/>
  <c r="BT195" i="3"/>
  <c r="BU195" i="3"/>
  <c r="BV195" i="3"/>
  <c r="BW195" i="3"/>
  <c r="BX195" i="3"/>
  <c r="BY195" i="3"/>
  <c r="BZ195" i="3"/>
  <c r="CA195" i="3"/>
  <c r="CB195" i="3"/>
  <c r="CC195" i="3"/>
  <c r="CD195" i="3"/>
  <c r="CE195" i="3"/>
  <c r="CF195" i="3"/>
  <c r="CG195" i="3"/>
  <c r="CH195" i="3"/>
  <c r="CI195" i="3"/>
  <c r="CJ195" i="3"/>
  <c r="CK195" i="3"/>
  <c r="CL195" i="3"/>
  <c r="CM195" i="3"/>
  <c r="CN195" i="3"/>
  <c r="CO195" i="3"/>
  <c r="CP195" i="3"/>
  <c r="CQ195" i="3"/>
  <c r="CR195" i="3"/>
  <c r="CS195" i="3"/>
  <c r="CT195" i="3"/>
  <c r="CU195" i="3"/>
  <c r="CV195" i="3"/>
  <c r="CW195" i="3"/>
  <c r="CX195" i="3"/>
  <c r="CY195" i="3"/>
  <c r="CZ195" i="3"/>
  <c r="DA195" i="3"/>
  <c r="DB195" i="3"/>
  <c r="DC195" i="3"/>
  <c r="DD195" i="3"/>
  <c r="DE195" i="3"/>
  <c r="DF195" i="3"/>
  <c r="DG195" i="3"/>
  <c r="DH195" i="3"/>
  <c r="DI195" i="3"/>
  <c r="DJ195" i="3"/>
  <c r="DK195" i="3"/>
  <c r="DL195" i="3"/>
  <c r="DM195" i="3"/>
  <c r="DN195" i="3"/>
  <c r="DO195" i="3"/>
  <c r="DP195" i="3"/>
  <c r="DQ195" i="3"/>
  <c r="DR195" i="3"/>
  <c r="DS195" i="3"/>
  <c r="DT195" i="3"/>
  <c r="DU195" i="3"/>
  <c r="DV195" i="3"/>
  <c r="DW195" i="3"/>
  <c r="DX195" i="3"/>
  <c r="DY195" i="3"/>
  <c r="DZ195" i="3"/>
  <c r="EA195" i="3"/>
  <c r="EB195" i="3"/>
  <c r="EC195" i="3"/>
  <c r="ED195" i="3"/>
  <c r="EE195" i="3"/>
  <c r="EF195" i="3"/>
  <c r="EG195" i="3"/>
  <c r="EH195" i="3"/>
  <c r="EI195" i="3"/>
  <c r="EJ195" i="3"/>
  <c r="EK195" i="3"/>
  <c r="EL195" i="3"/>
  <c r="EM195" i="3"/>
  <c r="EN195" i="3"/>
  <c r="EO195" i="3"/>
  <c r="EP195" i="3"/>
  <c r="EQ195" i="3"/>
  <c r="ER195" i="3"/>
  <c r="ES195" i="3"/>
  <c r="ET195" i="3"/>
  <c r="EU195" i="3"/>
  <c r="EV195" i="3"/>
  <c r="EW195" i="3"/>
  <c r="EX195" i="3"/>
  <c r="EY195" i="3"/>
  <c r="EZ195" i="3"/>
  <c r="FA195" i="3"/>
  <c r="FB195" i="3"/>
  <c r="FC195" i="3"/>
  <c r="FD195" i="3"/>
  <c r="FE195" i="3"/>
  <c r="FF195" i="3"/>
  <c r="FG195" i="3"/>
  <c r="FH195" i="3"/>
  <c r="FI195" i="3"/>
  <c r="FJ195" i="3"/>
  <c r="FK195" i="3"/>
  <c r="FL195" i="3"/>
  <c r="FM195" i="3"/>
  <c r="FN195" i="3"/>
  <c r="FO195" i="3"/>
  <c r="FP195" i="3"/>
  <c r="FQ195" i="3"/>
  <c r="FR195" i="3"/>
  <c r="FS195" i="3"/>
  <c r="FT195" i="3"/>
  <c r="FU195" i="3"/>
  <c r="FV195" i="3"/>
  <c r="FW195" i="3"/>
  <c r="FX195" i="3"/>
  <c r="FY195" i="3"/>
  <c r="FZ195" i="3"/>
  <c r="GA195" i="3"/>
  <c r="GB195" i="3"/>
  <c r="GC195" i="3"/>
  <c r="GD195" i="3"/>
  <c r="GE195" i="3"/>
  <c r="GF195" i="3"/>
  <c r="GG195" i="3"/>
  <c r="GH195" i="3"/>
  <c r="GI195" i="3"/>
  <c r="GJ195" i="3"/>
  <c r="GK195" i="3"/>
  <c r="GL195" i="3"/>
  <c r="GM195" i="3"/>
  <c r="GN195" i="3"/>
  <c r="GO195" i="3"/>
  <c r="GP195" i="3"/>
  <c r="GQ195" i="3"/>
  <c r="GR195" i="3"/>
  <c r="GS195" i="3"/>
  <c r="GT195" i="3"/>
  <c r="GU195" i="3"/>
  <c r="GV195" i="3"/>
  <c r="GW195" i="3"/>
  <c r="GX195" i="3"/>
  <c r="GY195" i="3"/>
  <c r="GZ195" i="3"/>
  <c r="HA195" i="3"/>
  <c r="HB195" i="3"/>
  <c r="HC195" i="3"/>
  <c r="L196" i="3"/>
  <c r="M196" i="3"/>
  <c r="N196" i="3"/>
  <c r="O196" i="3"/>
  <c r="P196" i="3"/>
  <c r="Q196" i="3"/>
  <c r="R196" i="3"/>
  <c r="S196" i="3"/>
  <c r="T196" i="3"/>
  <c r="U196" i="3"/>
  <c r="V196" i="3"/>
  <c r="W196" i="3"/>
  <c r="X196" i="3"/>
  <c r="Y196" i="3"/>
  <c r="Z196" i="3"/>
  <c r="AA196" i="3"/>
  <c r="AB196" i="3"/>
  <c r="AC196" i="3"/>
  <c r="AD196" i="3"/>
  <c r="AE196" i="3"/>
  <c r="AF196" i="3"/>
  <c r="AG196" i="3"/>
  <c r="AH196" i="3"/>
  <c r="AI196" i="3"/>
  <c r="AJ196" i="3"/>
  <c r="AK196" i="3"/>
  <c r="AL196" i="3"/>
  <c r="AM196" i="3"/>
  <c r="AN196" i="3"/>
  <c r="AO196" i="3"/>
  <c r="AP196" i="3"/>
  <c r="AQ196" i="3"/>
  <c r="AR196" i="3"/>
  <c r="AS196" i="3"/>
  <c r="AT196" i="3"/>
  <c r="AU196" i="3"/>
  <c r="AV196" i="3"/>
  <c r="AW196" i="3"/>
  <c r="AX196" i="3"/>
  <c r="AY196" i="3"/>
  <c r="AZ196" i="3"/>
  <c r="BA196" i="3"/>
  <c r="BB196" i="3"/>
  <c r="BC196" i="3"/>
  <c r="BD196" i="3"/>
  <c r="BE196" i="3"/>
  <c r="BF196" i="3"/>
  <c r="BG196" i="3"/>
  <c r="BH196" i="3"/>
  <c r="BI196" i="3"/>
  <c r="BJ196" i="3"/>
  <c r="BK196" i="3"/>
  <c r="BL196" i="3"/>
  <c r="BM196" i="3"/>
  <c r="BN196" i="3"/>
  <c r="BO196" i="3"/>
  <c r="BP196" i="3"/>
  <c r="BQ196" i="3"/>
  <c r="BR196" i="3"/>
  <c r="BS196" i="3"/>
  <c r="BT196" i="3"/>
  <c r="BU196" i="3"/>
  <c r="BV196" i="3"/>
  <c r="BW196" i="3"/>
  <c r="BX196" i="3"/>
  <c r="BY196" i="3"/>
  <c r="BZ196" i="3"/>
  <c r="CA196" i="3"/>
  <c r="CB196" i="3"/>
  <c r="CC196" i="3"/>
  <c r="CD196" i="3"/>
  <c r="CE196" i="3"/>
  <c r="CF196" i="3"/>
  <c r="CG196" i="3"/>
  <c r="CH196" i="3"/>
  <c r="CI196" i="3"/>
  <c r="CJ196" i="3"/>
  <c r="CK196" i="3"/>
  <c r="CL196" i="3"/>
  <c r="CM196" i="3"/>
  <c r="CN196" i="3"/>
  <c r="CO196" i="3"/>
  <c r="CP196" i="3"/>
  <c r="CQ196" i="3"/>
  <c r="CR196" i="3"/>
  <c r="CS196" i="3"/>
  <c r="CT196" i="3"/>
  <c r="CU196" i="3"/>
  <c r="CV196" i="3"/>
  <c r="CW196" i="3"/>
  <c r="CX196" i="3"/>
  <c r="CY196" i="3"/>
  <c r="CZ196" i="3"/>
  <c r="DA196" i="3"/>
  <c r="DB196" i="3"/>
  <c r="DC196" i="3"/>
  <c r="DD196" i="3"/>
  <c r="DE196" i="3"/>
  <c r="DF196" i="3"/>
  <c r="DG196" i="3"/>
  <c r="DH196" i="3"/>
  <c r="DI196" i="3"/>
  <c r="DJ196" i="3"/>
  <c r="DK196" i="3"/>
  <c r="DL196" i="3"/>
  <c r="DM196" i="3"/>
  <c r="DN196" i="3"/>
  <c r="DO196" i="3"/>
  <c r="DP196" i="3"/>
  <c r="DQ196" i="3"/>
  <c r="DR196" i="3"/>
  <c r="DS196" i="3"/>
  <c r="DT196" i="3"/>
  <c r="DU196" i="3"/>
  <c r="DV196" i="3"/>
  <c r="DW196" i="3"/>
  <c r="DX196" i="3"/>
  <c r="DY196" i="3"/>
  <c r="DZ196" i="3"/>
  <c r="EA196" i="3"/>
  <c r="EB196" i="3"/>
  <c r="EC196" i="3"/>
  <c r="ED196" i="3"/>
  <c r="EE196" i="3"/>
  <c r="EF196" i="3"/>
  <c r="EG196" i="3"/>
  <c r="EH196" i="3"/>
  <c r="EI196" i="3"/>
  <c r="EJ196" i="3"/>
  <c r="EK196" i="3"/>
  <c r="EL196" i="3"/>
  <c r="EM196" i="3"/>
  <c r="EN196" i="3"/>
  <c r="EO196" i="3"/>
  <c r="EP196" i="3"/>
  <c r="EQ196" i="3"/>
  <c r="ER196" i="3"/>
  <c r="ES196" i="3"/>
  <c r="ET196" i="3"/>
  <c r="EU196" i="3"/>
  <c r="EV196" i="3"/>
  <c r="EW196" i="3"/>
  <c r="EX196" i="3"/>
  <c r="EY196" i="3"/>
  <c r="EZ196" i="3"/>
  <c r="FA196" i="3"/>
  <c r="FB196" i="3"/>
  <c r="FC196" i="3"/>
  <c r="FD196" i="3"/>
  <c r="FE196" i="3"/>
  <c r="FF196" i="3"/>
  <c r="FG196" i="3"/>
  <c r="FH196" i="3"/>
  <c r="FI196" i="3"/>
  <c r="FJ196" i="3"/>
  <c r="FK196" i="3"/>
  <c r="FL196" i="3"/>
  <c r="FM196" i="3"/>
  <c r="FN196" i="3"/>
  <c r="FO196" i="3"/>
  <c r="FP196" i="3"/>
  <c r="FQ196" i="3"/>
  <c r="FR196" i="3"/>
  <c r="FS196" i="3"/>
  <c r="FT196" i="3"/>
  <c r="FU196" i="3"/>
  <c r="FV196" i="3"/>
  <c r="FW196" i="3"/>
  <c r="FX196" i="3"/>
  <c r="FY196" i="3"/>
  <c r="FZ196" i="3"/>
  <c r="GA196" i="3"/>
  <c r="GB196" i="3"/>
  <c r="GC196" i="3"/>
  <c r="GD196" i="3"/>
  <c r="GE196" i="3"/>
  <c r="GF196" i="3"/>
  <c r="GG196" i="3"/>
  <c r="GH196" i="3"/>
  <c r="GI196" i="3"/>
  <c r="GJ196" i="3"/>
  <c r="GK196" i="3"/>
  <c r="GL196" i="3"/>
  <c r="GM196" i="3"/>
  <c r="GN196" i="3"/>
  <c r="GO196" i="3"/>
  <c r="GP196" i="3"/>
  <c r="GQ196" i="3"/>
  <c r="GR196" i="3"/>
  <c r="GS196" i="3"/>
  <c r="GT196" i="3"/>
  <c r="GU196" i="3"/>
  <c r="GV196" i="3"/>
  <c r="GW196" i="3"/>
  <c r="GX196" i="3"/>
  <c r="GY196" i="3"/>
  <c r="GZ196" i="3"/>
  <c r="HA196" i="3"/>
  <c r="HB196" i="3"/>
  <c r="HC196" i="3"/>
  <c r="L197" i="3"/>
  <c r="M197" i="3"/>
  <c r="N197" i="3"/>
  <c r="O197" i="3"/>
  <c r="P197" i="3"/>
  <c r="Q197" i="3"/>
  <c r="R197" i="3"/>
  <c r="S197" i="3"/>
  <c r="T197" i="3"/>
  <c r="U197" i="3"/>
  <c r="V197" i="3"/>
  <c r="W197" i="3"/>
  <c r="X197" i="3"/>
  <c r="Y197" i="3"/>
  <c r="Z197" i="3"/>
  <c r="AA197" i="3"/>
  <c r="AB197" i="3"/>
  <c r="AC197" i="3"/>
  <c r="AD197" i="3"/>
  <c r="AE197" i="3"/>
  <c r="AF197" i="3"/>
  <c r="AG197" i="3"/>
  <c r="AH197" i="3"/>
  <c r="AI197" i="3"/>
  <c r="AJ197" i="3"/>
  <c r="AK197" i="3"/>
  <c r="AL197" i="3"/>
  <c r="AM197" i="3"/>
  <c r="AN197" i="3"/>
  <c r="AO197" i="3"/>
  <c r="AP197" i="3"/>
  <c r="AQ197" i="3"/>
  <c r="AR197" i="3"/>
  <c r="AS197" i="3"/>
  <c r="AT197" i="3"/>
  <c r="AU197" i="3"/>
  <c r="AV197" i="3"/>
  <c r="AW197" i="3"/>
  <c r="AX197" i="3"/>
  <c r="AY197" i="3"/>
  <c r="AZ197" i="3"/>
  <c r="BA197" i="3"/>
  <c r="BB197" i="3"/>
  <c r="BC197" i="3"/>
  <c r="BD197" i="3"/>
  <c r="BE197" i="3"/>
  <c r="BF197" i="3"/>
  <c r="BG197" i="3"/>
  <c r="BH197" i="3"/>
  <c r="BI197" i="3"/>
  <c r="BJ197" i="3"/>
  <c r="BK197" i="3"/>
  <c r="BL197" i="3"/>
  <c r="BM197" i="3"/>
  <c r="BN197" i="3"/>
  <c r="BO197" i="3"/>
  <c r="BP197" i="3"/>
  <c r="BQ197" i="3"/>
  <c r="BR197" i="3"/>
  <c r="BS197" i="3"/>
  <c r="BT197" i="3"/>
  <c r="BU197" i="3"/>
  <c r="BV197" i="3"/>
  <c r="BW197" i="3"/>
  <c r="BX197" i="3"/>
  <c r="BY197" i="3"/>
  <c r="BZ197" i="3"/>
  <c r="CA197" i="3"/>
  <c r="CB197" i="3"/>
  <c r="CC197" i="3"/>
  <c r="CD197" i="3"/>
  <c r="CE197" i="3"/>
  <c r="CF197" i="3"/>
  <c r="CG197" i="3"/>
  <c r="CH197" i="3"/>
  <c r="CI197" i="3"/>
  <c r="CJ197" i="3"/>
  <c r="CK197" i="3"/>
  <c r="CL197" i="3"/>
  <c r="CM197" i="3"/>
  <c r="CN197" i="3"/>
  <c r="CO197" i="3"/>
  <c r="CP197" i="3"/>
  <c r="CQ197" i="3"/>
  <c r="CR197" i="3"/>
  <c r="CS197" i="3"/>
  <c r="CT197" i="3"/>
  <c r="CU197" i="3"/>
  <c r="CV197" i="3"/>
  <c r="CW197" i="3"/>
  <c r="CX197" i="3"/>
  <c r="CY197" i="3"/>
  <c r="CZ197" i="3"/>
  <c r="DA197" i="3"/>
  <c r="DB197" i="3"/>
  <c r="DC197" i="3"/>
  <c r="DD197" i="3"/>
  <c r="DE197" i="3"/>
  <c r="DF197" i="3"/>
  <c r="DG197" i="3"/>
  <c r="DH197" i="3"/>
  <c r="DI197" i="3"/>
  <c r="DJ197" i="3"/>
  <c r="DK197" i="3"/>
  <c r="DL197" i="3"/>
  <c r="DM197" i="3"/>
  <c r="DN197" i="3"/>
  <c r="DO197" i="3"/>
  <c r="DP197" i="3"/>
  <c r="DQ197" i="3"/>
  <c r="DR197" i="3"/>
  <c r="DS197" i="3"/>
  <c r="DT197" i="3"/>
  <c r="DU197" i="3"/>
  <c r="DV197" i="3"/>
  <c r="DW197" i="3"/>
  <c r="DX197" i="3"/>
  <c r="DY197" i="3"/>
  <c r="DZ197" i="3"/>
  <c r="EA197" i="3"/>
  <c r="EB197" i="3"/>
  <c r="EC197" i="3"/>
  <c r="ED197" i="3"/>
  <c r="EE197" i="3"/>
  <c r="EF197" i="3"/>
  <c r="EG197" i="3"/>
  <c r="EH197" i="3"/>
  <c r="EI197" i="3"/>
  <c r="EJ197" i="3"/>
  <c r="EK197" i="3"/>
  <c r="EL197" i="3"/>
  <c r="EM197" i="3"/>
  <c r="EN197" i="3"/>
  <c r="EO197" i="3"/>
  <c r="EP197" i="3"/>
  <c r="EQ197" i="3"/>
  <c r="ER197" i="3"/>
  <c r="ES197" i="3"/>
  <c r="ET197" i="3"/>
  <c r="EU197" i="3"/>
  <c r="EV197" i="3"/>
  <c r="EW197" i="3"/>
  <c r="EX197" i="3"/>
  <c r="EY197" i="3"/>
  <c r="EZ197" i="3"/>
  <c r="FA197" i="3"/>
  <c r="FB197" i="3"/>
  <c r="FC197" i="3"/>
  <c r="FD197" i="3"/>
  <c r="FE197" i="3"/>
  <c r="FF197" i="3"/>
  <c r="FG197" i="3"/>
  <c r="FH197" i="3"/>
  <c r="FI197" i="3"/>
  <c r="FJ197" i="3"/>
  <c r="FK197" i="3"/>
  <c r="FL197" i="3"/>
  <c r="FM197" i="3"/>
  <c r="FN197" i="3"/>
  <c r="FO197" i="3"/>
  <c r="FP197" i="3"/>
  <c r="FQ197" i="3"/>
  <c r="FR197" i="3"/>
  <c r="FS197" i="3"/>
  <c r="FT197" i="3"/>
  <c r="FU197" i="3"/>
  <c r="FV197" i="3"/>
  <c r="FW197" i="3"/>
  <c r="FX197" i="3"/>
  <c r="FY197" i="3"/>
  <c r="FZ197" i="3"/>
  <c r="GA197" i="3"/>
  <c r="GB197" i="3"/>
  <c r="GC197" i="3"/>
  <c r="GD197" i="3"/>
  <c r="GE197" i="3"/>
  <c r="GF197" i="3"/>
  <c r="GG197" i="3"/>
  <c r="GH197" i="3"/>
  <c r="GI197" i="3"/>
  <c r="GJ197" i="3"/>
  <c r="GK197" i="3"/>
  <c r="GL197" i="3"/>
  <c r="GM197" i="3"/>
  <c r="GN197" i="3"/>
  <c r="GO197" i="3"/>
  <c r="GP197" i="3"/>
  <c r="GQ197" i="3"/>
  <c r="GR197" i="3"/>
  <c r="GS197" i="3"/>
  <c r="GT197" i="3"/>
  <c r="GU197" i="3"/>
  <c r="GV197" i="3"/>
  <c r="GW197" i="3"/>
  <c r="GX197" i="3"/>
  <c r="GY197" i="3"/>
  <c r="GZ197" i="3"/>
  <c r="HA197" i="3"/>
  <c r="HB197" i="3"/>
  <c r="HC197" i="3"/>
  <c r="L198" i="3"/>
  <c r="M198" i="3"/>
  <c r="N198" i="3"/>
  <c r="O198" i="3"/>
  <c r="P198" i="3"/>
  <c r="Q198" i="3"/>
  <c r="R198" i="3"/>
  <c r="S198" i="3"/>
  <c r="T198" i="3"/>
  <c r="U198" i="3"/>
  <c r="V198" i="3"/>
  <c r="W198" i="3"/>
  <c r="X198" i="3"/>
  <c r="Y198" i="3"/>
  <c r="Z198" i="3"/>
  <c r="AA198" i="3"/>
  <c r="AB198" i="3"/>
  <c r="AC198" i="3"/>
  <c r="AD198" i="3"/>
  <c r="AE198" i="3"/>
  <c r="AF198" i="3"/>
  <c r="AG198" i="3"/>
  <c r="AH198" i="3"/>
  <c r="AI198" i="3"/>
  <c r="AJ198" i="3"/>
  <c r="AK198" i="3"/>
  <c r="AL198" i="3"/>
  <c r="AM198" i="3"/>
  <c r="AN198" i="3"/>
  <c r="AO198" i="3"/>
  <c r="AP198" i="3"/>
  <c r="AQ198" i="3"/>
  <c r="AR198" i="3"/>
  <c r="AS198" i="3"/>
  <c r="AT198" i="3"/>
  <c r="AU198" i="3"/>
  <c r="AV198" i="3"/>
  <c r="AW198" i="3"/>
  <c r="AX198" i="3"/>
  <c r="AY198" i="3"/>
  <c r="AZ198" i="3"/>
  <c r="BA198" i="3"/>
  <c r="BB198" i="3"/>
  <c r="BC198" i="3"/>
  <c r="BD198" i="3"/>
  <c r="BE198" i="3"/>
  <c r="BF198" i="3"/>
  <c r="BG198" i="3"/>
  <c r="BH198" i="3"/>
  <c r="BI198" i="3"/>
  <c r="BJ198" i="3"/>
  <c r="BK198" i="3"/>
  <c r="BL198" i="3"/>
  <c r="BM198" i="3"/>
  <c r="BN198" i="3"/>
  <c r="BO198" i="3"/>
  <c r="BP198" i="3"/>
  <c r="BQ198" i="3"/>
  <c r="BR198" i="3"/>
  <c r="BS198" i="3"/>
  <c r="BT198" i="3"/>
  <c r="BU198" i="3"/>
  <c r="BV198" i="3"/>
  <c r="BW198" i="3"/>
  <c r="BX198" i="3"/>
  <c r="BY198" i="3"/>
  <c r="BZ198" i="3"/>
  <c r="CA198" i="3"/>
  <c r="CB198" i="3"/>
  <c r="CC198" i="3"/>
  <c r="CD198" i="3"/>
  <c r="CE198" i="3"/>
  <c r="CF198" i="3"/>
  <c r="CG198" i="3"/>
  <c r="CH198" i="3"/>
  <c r="CI198" i="3"/>
  <c r="CJ198" i="3"/>
  <c r="CK198" i="3"/>
  <c r="CL198" i="3"/>
  <c r="CM198" i="3"/>
  <c r="CN198" i="3"/>
  <c r="CO198" i="3"/>
  <c r="CP198" i="3"/>
  <c r="CQ198" i="3"/>
  <c r="CR198" i="3"/>
  <c r="CS198" i="3"/>
  <c r="CT198" i="3"/>
  <c r="CU198" i="3"/>
  <c r="CV198" i="3"/>
  <c r="CW198" i="3"/>
  <c r="CX198" i="3"/>
  <c r="CY198" i="3"/>
  <c r="CZ198" i="3"/>
  <c r="DA198" i="3"/>
  <c r="DB198" i="3"/>
  <c r="DC198" i="3"/>
  <c r="DD198" i="3"/>
  <c r="DE198" i="3"/>
  <c r="DF198" i="3"/>
  <c r="DG198" i="3"/>
  <c r="DH198" i="3"/>
  <c r="DI198" i="3"/>
  <c r="DJ198" i="3"/>
  <c r="DK198" i="3"/>
  <c r="DL198" i="3"/>
  <c r="DM198" i="3"/>
  <c r="DN198" i="3"/>
  <c r="DO198" i="3"/>
  <c r="DP198" i="3"/>
  <c r="DQ198" i="3"/>
  <c r="DR198" i="3"/>
  <c r="DS198" i="3"/>
  <c r="DT198" i="3"/>
  <c r="DU198" i="3"/>
  <c r="DV198" i="3"/>
  <c r="DW198" i="3"/>
  <c r="DX198" i="3"/>
  <c r="DY198" i="3"/>
  <c r="DZ198" i="3"/>
  <c r="EA198" i="3"/>
  <c r="EB198" i="3"/>
  <c r="EC198" i="3"/>
  <c r="ED198" i="3"/>
  <c r="EE198" i="3"/>
  <c r="EF198" i="3"/>
  <c r="EG198" i="3"/>
  <c r="EH198" i="3"/>
  <c r="EI198" i="3"/>
  <c r="EJ198" i="3"/>
  <c r="EK198" i="3"/>
  <c r="EL198" i="3"/>
  <c r="EM198" i="3"/>
  <c r="EN198" i="3"/>
  <c r="EO198" i="3"/>
  <c r="EP198" i="3"/>
  <c r="EQ198" i="3"/>
  <c r="ER198" i="3"/>
  <c r="ES198" i="3"/>
  <c r="ET198" i="3"/>
  <c r="EU198" i="3"/>
  <c r="EV198" i="3"/>
  <c r="EW198" i="3"/>
  <c r="EX198" i="3"/>
  <c r="EY198" i="3"/>
  <c r="EZ198" i="3"/>
  <c r="FA198" i="3"/>
  <c r="FB198" i="3"/>
  <c r="FC198" i="3"/>
  <c r="FD198" i="3"/>
  <c r="FE198" i="3"/>
  <c r="FF198" i="3"/>
  <c r="FG198" i="3"/>
  <c r="FH198" i="3"/>
  <c r="FI198" i="3"/>
  <c r="FJ198" i="3"/>
  <c r="FK198" i="3"/>
  <c r="FL198" i="3"/>
  <c r="FM198" i="3"/>
  <c r="FN198" i="3"/>
  <c r="FO198" i="3"/>
  <c r="FP198" i="3"/>
  <c r="FQ198" i="3"/>
  <c r="FR198" i="3"/>
  <c r="FS198" i="3"/>
  <c r="FT198" i="3"/>
  <c r="FU198" i="3"/>
  <c r="FV198" i="3"/>
  <c r="FW198" i="3"/>
  <c r="FX198" i="3"/>
  <c r="FY198" i="3"/>
  <c r="FZ198" i="3"/>
  <c r="GA198" i="3"/>
  <c r="GB198" i="3"/>
  <c r="GC198" i="3"/>
  <c r="GD198" i="3"/>
  <c r="GE198" i="3"/>
  <c r="GF198" i="3"/>
  <c r="GG198" i="3"/>
  <c r="GH198" i="3"/>
  <c r="GI198" i="3"/>
  <c r="GJ198" i="3"/>
  <c r="GK198" i="3"/>
  <c r="GL198" i="3"/>
  <c r="GM198" i="3"/>
  <c r="GN198" i="3"/>
  <c r="GO198" i="3"/>
  <c r="GP198" i="3"/>
  <c r="GQ198" i="3"/>
  <c r="GR198" i="3"/>
  <c r="GS198" i="3"/>
  <c r="GT198" i="3"/>
  <c r="GU198" i="3"/>
  <c r="GV198" i="3"/>
  <c r="GW198" i="3"/>
  <c r="GX198" i="3"/>
  <c r="GY198" i="3"/>
  <c r="GZ198" i="3"/>
  <c r="HA198" i="3"/>
  <c r="HB198" i="3"/>
  <c r="HC198" i="3"/>
  <c r="L199" i="3"/>
  <c r="M199" i="3"/>
  <c r="N199" i="3"/>
  <c r="O199" i="3"/>
  <c r="P199" i="3"/>
  <c r="Q199" i="3"/>
  <c r="R199" i="3"/>
  <c r="S199" i="3"/>
  <c r="T199" i="3"/>
  <c r="U199" i="3"/>
  <c r="V199" i="3"/>
  <c r="W199" i="3"/>
  <c r="X199" i="3"/>
  <c r="Y199" i="3"/>
  <c r="Z199" i="3"/>
  <c r="AA199" i="3"/>
  <c r="AB199" i="3"/>
  <c r="AC199" i="3"/>
  <c r="AD199" i="3"/>
  <c r="AE199" i="3"/>
  <c r="AF199" i="3"/>
  <c r="AG199" i="3"/>
  <c r="AH199" i="3"/>
  <c r="AI199" i="3"/>
  <c r="AJ199" i="3"/>
  <c r="AK199" i="3"/>
  <c r="AL199" i="3"/>
  <c r="AM199" i="3"/>
  <c r="AN199" i="3"/>
  <c r="AO199" i="3"/>
  <c r="AP199" i="3"/>
  <c r="AQ199" i="3"/>
  <c r="AR199" i="3"/>
  <c r="AS199" i="3"/>
  <c r="AT199" i="3"/>
  <c r="AU199" i="3"/>
  <c r="AV199" i="3"/>
  <c r="AW199" i="3"/>
  <c r="AX199" i="3"/>
  <c r="AY199" i="3"/>
  <c r="AZ199" i="3"/>
  <c r="BA199" i="3"/>
  <c r="BB199" i="3"/>
  <c r="BC199" i="3"/>
  <c r="BD199" i="3"/>
  <c r="BE199" i="3"/>
  <c r="BF199" i="3"/>
  <c r="BG199" i="3"/>
  <c r="BH199" i="3"/>
  <c r="BI199" i="3"/>
  <c r="BJ199" i="3"/>
  <c r="BK199" i="3"/>
  <c r="BL199" i="3"/>
  <c r="BM199" i="3"/>
  <c r="BN199" i="3"/>
  <c r="BO199" i="3"/>
  <c r="BP199" i="3"/>
  <c r="BQ199" i="3"/>
  <c r="BR199" i="3"/>
  <c r="BS199" i="3"/>
  <c r="BT199" i="3"/>
  <c r="BU199" i="3"/>
  <c r="BV199" i="3"/>
  <c r="BW199" i="3"/>
  <c r="BX199" i="3"/>
  <c r="BY199" i="3"/>
  <c r="BZ199" i="3"/>
  <c r="CA199" i="3"/>
  <c r="CB199" i="3"/>
  <c r="CC199" i="3"/>
  <c r="CD199" i="3"/>
  <c r="CE199" i="3"/>
  <c r="CF199" i="3"/>
  <c r="CG199" i="3"/>
  <c r="CH199" i="3"/>
  <c r="CI199" i="3"/>
  <c r="CJ199" i="3"/>
  <c r="CK199" i="3"/>
  <c r="CL199" i="3"/>
  <c r="CM199" i="3"/>
  <c r="CN199" i="3"/>
  <c r="CO199" i="3"/>
  <c r="CP199" i="3"/>
  <c r="CQ199" i="3"/>
  <c r="CR199" i="3"/>
  <c r="CS199" i="3"/>
  <c r="CT199" i="3"/>
  <c r="CU199" i="3"/>
  <c r="CV199" i="3"/>
  <c r="CW199" i="3"/>
  <c r="CX199" i="3"/>
  <c r="CY199" i="3"/>
  <c r="CZ199" i="3"/>
  <c r="DA199" i="3"/>
  <c r="DB199" i="3"/>
  <c r="DC199" i="3"/>
  <c r="DD199" i="3"/>
  <c r="DE199" i="3"/>
  <c r="DF199" i="3"/>
  <c r="DG199" i="3"/>
  <c r="DH199" i="3"/>
  <c r="DI199" i="3"/>
  <c r="DJ199" i="3"/>
  <c r="DK199" i="3"/>
  <c r="DL199" i="3"/>
  <c r="DM199" i="3"/>
  <c r="DN199" i="3"/>
  <c r="DO199" i="3"/>
  <c r="DP199" i="3"/>
  <c r="DQ199" i="3"/>
  <c r="DR199" i="3"/>
  <c r="DS199" i="3"/>
  <c r="DT199" i="3"/>
  <c r="DU199" i="3"/>
  <c r="DV199" i="3"/>
  <c r="DW199" i="3"/>
  <c r="DX199" i="3"/>
  <c r="DY199" i="3"/>
  <c r="DZ199" i="3"/>
  <c r="EA199" i="3"/>
  <c r="EB199" i="3"/>
  <c r="EC199" i="3"/>
  <c r="ED199" i="3"/>
  <c r="EE199" i="3"/>
  <c r="EF199" i="3"/>
  <c r="EG199" i="3"/>
  <c r="EH199" i="3"/>
  <c r="EI199" i="3"/>
  <c r="EJ199" i="3"/>
  <c r="EK199" i="3"/>
  <c r="EL199" i="3"/>
  <c r="EM199" i="3"/>
  <c r="EN199" i="3"/>
  <c r="EO199" i="3"/>
  <c r="EP199" i="3"/>
  <c r="EQ199" i="3"/>
  <c r="ER199" i="3"/>
  <c r="ES199" i="3"/>
  <c r="ET199" i="3"/>
  <c r="EU199" i="3"/>
  <c r="EV199" i="3"/>
  <c r="EW199" i="3"/>
  <c r="EX199" i="3"/>
  <c r="EY199" i="3"/>
  <c r="EZ199" i="3"/>
  <c r="FA199" i="3"/>
  <c r="FB199" i="3"/>
  <c r="FC199" i="3"/>
  <c r="FD199" i="3"/>
  <c r="FE199" i="3"/>
  <c r="FF199" i="3"/>
  <c r="FG199" i="3"/>
  <c r="FH199" i="3"/>
  <c r="FI199" i="3"/>
  <c r="FJ199" i="3"/>
  <c r="FK199" i="3"/>
  <c r="FL199" i="3"/>
  <c r="FM199" i="3"/>
  <c r="FN199" i="3"/>
  <c r="FO199" i="3"/>
  <c r="FP199" i="3"/>
  <c r="FQ199" i="3"/>
  <c r="FR199" i="3"/>
  <c r="FS199" i="3"/>
  <c r="FT199" i="3"/>
  <c r="FU199" i="3"/>
  <c r="FV199" i="3"/>
  <c r="FW199" i="3"/>
  <c r="FX199" i="3"/>
  <c r="FY199" i="3"/>
  <c r="FZ199" i="3"/>
  <c r="GA199" i="3"/>
  <c r="GB199" i="3"/>
  <c r="GC199" i="3"/>
  <c r="GD199" i="3"/>
  <c r="GE199" i="3"/>
  <c r="GF199" i="3"/>
  <c r="GG199" i="3"/>
  <c r="GH199" i="3"/>
  <c r="GI199" i="3"/>
  <c r="GJ199" i="3"/>
  <c r="GK199" i="3"/>
  <c r="GL199" i="3"/>
  <c r="GM199" i="3"/>
  <c r="GN199" i="3"/>
  <c r="GO199" i="3"/>
  <c r="GP199" i="3"/>
  <c r="GQ199" i="3"/>
  <c r="GR199" i="3"/>
  <c r="GS199" i="3"/>
  <c r="GT199" i="3"/>
  <c r="GU199" i="3"/>
  <c r="GV199" i="3"/>
  <c r="GW199" i="3"/>
  <c r="GX199" i="3"/>
  <c r="GY199" i="3"/>
  <c r="GZ199" i="3"/>
  <c r="HA199" i="3"/>
  <c r="HB199" i="3"/>
  <c r="HC199" i="3"/>
  <c r="L200" i="3"/>
  <c r="M200" i="3"/>
  <c r="N200" i="3"/>
  <c r="O200" i="3"/>
  <c r="P200" i="3"/>
  <c r="Q200" i="3"/>
  <c r="R200" i="3"/>
  <c r="S200" i="3"/>
  <c r="T200" i="3"/>
  <c r="U200" i="3"/>
  <c r="V200" i="3"/>
  <c r="W200" i="3"/>
  <c r="X200" i="3"/>
  <c r="Y200" i="3"/>
  <c r="Z200" i="3"/>
  <c r="AA200" i="3"/>
  <c r="AB200" i="3"/>
  <c r="AC200" i="3"/>
  <c r="AD200" i="3"/>
  <c r="AE200" i="3"/>
  <c r="AF200" i="3"/>
  <c r="AG200" i="3"/>
  <c r="AH200" i="3"/>
  <c r="AI200" i="3"/>
  <c r="AJ200" i="3"/>
  <c r="AK200" i="3"/>
  <c r="AL200" i="3"/>
  <c r="AM200" i="3"/>
  <c r="AN200" i="3"/>
  <c r="AO200" i="3"/>
  <c r="AP200" i="3"/>
  <c r="AQ200" i="3"/>
  <c r="AR200" i="3"/>
  <c r="AS200" i="3"/>
  <c r="AT200" i="3"/>
  <c r="AU200" i="3"/>
  <c r="AV200" i="3"/>
  <c r="AW200" i="3"/>
  <c r="AX200" i="3"/>
  <c r="AY200" i="3"/>
  <c r="AZ200" i="3"/>
  <c r="BA200" i="3"/>
  <c r="BB200" i="3"/>
  <c r="BC200" i="3"/>
  <c r="BD200" i="3"/>
  <c r="BE200" i="3"/>
  <c r="BF200" i="3"/>
  <c r="BG200" i="3"/>
  <c r="BH200" i="3"/>
  <c r="BI200" i="3"/>
  <c r="BJ200" i="3"/>
  <c r="BK200" i="3"/>
  <c r="BL200" i="3"/>
  <c r="BM200" i="3"/>
  <c r="BN200" i="3"/>
  <c r="BO200" i="3"/>
  <c r="BP200" i="3"/>
  <c r="BQ200" i="3"/>
  <c r="BR200" i="3"/>
  <c r="BS200" i="3"/>
  <c r="BT200" i="3"/>
  <c r="BU200" i="3"/>
  <c r="BV200" i="3"/>
  <c r="BW200" i="3"/>
  <c r="BX200" i="3"/>
  <c r="BY200" i="3"/>
  <c r="BZ200" i="3"/>
  <c r="CA200" i="3"/>
  <c r="CB200" i="3"/>
  <c r="CC200" i="3"/>
  <c r="CD200" i="3"/>
  <c r="CE200" i="3"/>
  <c r="CF200" i="3"/>
  <c r="CG200" i="3"/>
  <c r="CH200" i="3"/>
  <c r="CI200" i="3"/>
  <c r="CJ200" i="3"/>
  <c r="CK200" i="3"/>
  <c r="CL200" i="3"/>
  <c r="CM200" i="3"/>
  <c r="CN200" i="3"/>
  <c r="CO200" i="3"/>
  <c r="CP200" i="3"/>
  <c r="CQ200" i="3"/>
  <c r="CR200" i="3"/>
  <c r="CS200" i="3"/>
  <c r="CT200" i="3"/>
  <c r="CU200" i="3"/>
  <c r="CV200" i="3"/>
  <c r="CW200" i="3"/>
  <c r="CX200" i="3"/>
  <c r="CY200" i="3"/>
  <c r="CZ200" i="3"/>
  <c r="DA200" i="3"/>
  <c r="DB200" i="3"/>
  <c r="DC200" i="3"/>
  <c r="DD200" i="3"/>
  <c r="DE200" i="3"/>
  <c r="DF200" i="3"/>
  <c r="DG200" i="3"/>
  <c r="DH200" i="3"/>
  <c r="DI200" i="3"/>
  <c r="DJ200" i="3"/>
  <c r="DK200" i="3"/>
  <c r="DL200" i="3"/>
  <c r="DM200" i="3"/>
  <c r="DN200" i="3"/>
  <c r="DO200" i="3"/>
  <c r="DP200" i="3"/>
  <c r="DQ200" i="3"/>
  <c r="DR200" i="3"/>
  <c r="DS200" i="3"/>
  <c r="DT200" i="3"/>
  <c r="DU200" i="3"/>
  <c r="DV200" i="3"/>
  <c r="DW200" i="3"/>
  <c r="DX200" i="3"/>
  <c r="DY200" i="3"/>
  <c r="DZ200" i="3"/>
  <c r="EA200" i="3"/>
  <c r="EB200" i="3"/>
  <c r="EC200" i="3"/>
  <c r="ED200" i="3"/>
  <c r="EE200" i="3"/>
  <c r="EF200" i="3"/>
  <c r="EG200" i="3"/>
  <c r="EH200" i="3"/>
  <c r="EI200" i="3"/>
  <c r="EJ200" i="3"/>
  <c r="EK200" i="3"/>
  <c r="EL200" i="3"/>
  <c r="EM200" i="3"/>
  <c r="EN200" i="3"/>
  <c r="EO200" i="3"/>
  <c r="EP200" i="3"/>
  <c r="EQ200" i="3"/>
  <c r="ER200" i="3"/>
  <c r="ES200" i="3"/>
  <c r="ET200" i="3"/>
  <c r="EU200" i="3"/>
  <c r="EV200" i="3"/>
  <c r="EW200" i="3"/>
  <c r="EX200" i="3"/>
  <c r="EY200" i="3"/>
  <c r="EZ200" i="3"/>
  <c r="FA200" i="3"/>
  <c r="FB200" i="3"/>
  <c r="FC200" i="3"/>
  <c r="FD200" i="3"/>
  <c r="FE200" i="3"/>
  <c r="FF200" i="3"/>
  <c r="FG200" i="3"/>
  <c r="FH200" i="3"/>
  <c r="FI200" i="3"/>
  <c r="FJ200" i="3"/>
  <c r="FK200" i="3"/>
  <c r="FL200" i="3"/>
  <c r="FM200" i="3"/>
  <c r="FN200" i="3"/>
  <c r="FO200" i="3"/>
  <c r="FP200" i="3"/>
  <c r="FQ200" i="3"/>
  <c r="FR200" i="3"/>
  <c r="FS200" i="3"/>
  <c r="FT200" i="3"/>
  <c r="FU200" i="3"/>
  <c r="FV200" i="3"/>
  <c r="FW200" i="3"/>
  <c r="FX200" i="3"/>
  <c r="FY200" i="3"/>
  <c r="FZ200" i="3"/>
  <c r="GA200" i="3"/>
  <c r="GB200" i="3"/>
  <c r="GC200" i="3"/>
  <c r="GD200" i="3"/>
  <c r="GE200" i="3"/>
  <c r="GF200" i="3"/>
  <c r="GG200" i="3"/>
  <c r="GH200" i="3"/>
  <c r="GI200" i="3"/>
  <c r="GJ200" i="3"/>
  <c r="GK200" i="3"/>
  <c r="GL200" i="3"/>
  <c r="GM200" i="3"/>
  <c r="GN200" i="3"/>
  <c r="GO200" i="3"/>
  <c r="GP200" i="3"/>
  <c r="GQ200" i="3"/>
  <c r="GR200" i="3"/>
  <c r="GS200" i="3"/>
  <c r="GT200" i="3"/>
  <c r="GU200" i="3"/>
  <c r="GV200" i="3"/>
  <c r="GW200" i="3"/>
  <c r="GX200" i="3"/>
  <c r="GY200" i="3"/>
  <c r="GZ200" i="3"/>
  <c r="HA200" i="3"/>
  <c r="HB200" i="3"/>
  <c r="HC200" i="3"/>
  <c r="L201" i="3"/>
  <c r="M201" i="3"/>
  <c r="N201" i="3"/>
  <c r="O201" i="3"/>
  <c r="P201" i="3"/>
  <c r="Q201" i="3"/>
  <c r="R201" i="3"/>
  <c r="S201" i="3"/>
  <c r="T201" i="3"/>
  <c r="U201" i="3"/>
  <c r="V201" i="3"/>
  <c r="W201" i="3"/>
  <c r="X201" i="3"/>
  <c r="Y201" i="3"/>
  <c r="Z201" i="3"/>
  <c r="AA201" i="3"/>
  <c r="AB201" i="3"/>
  <c r="AC201" i="3"/>
  <c r="AD201" i="3"/>
  <c r="AE201" i="3"/>
  <c r="AF201" i="3"/>
  <c r="AG201" i="3"/>
  <c r="AH201" i="3"/>
  <c r="AI201" i="3"/>
  <c r="AJ201" i="3"/>
  <c r="AK201" i="3"/>
  <c r="AL201" i="3"/>
  <c r="AM201" i="3"/>
  <c r="AN201" i="3"/>
  <c r="AO201" i="3"/>
  <c r="AP201" i="3"/>
  <c r="AQ201" i="3"/>
  <c r="AR201" i="3"/>
  <c r="AS201" i="3"/>
  <c r="AT201" i="3"/>
  <c r="AU201" i="3"/>
  <c r="AV201" i="3"/>
  <c r="AW201" i="3"/>
  <c r="AX201" i="3"/>
  <c r="AY201" i="3"/>
  <c r="AZ201" i="3"/>
  <c r="BA201" i="3"/>
  <c r="BB201" i="3"/>
  <c r="BC201" i="3"/>
  <c r="BD201" i="3"/>
  <c r="BE201" i="3"/>
  <c r="BF201" i="3"/>
  <c r="BG201" i="3"/>
  <c r="BH201" i="3"/>
  <c r="BI201" i="3"/>
  <c r="BJ201" i="3"/>
  <c r="BK201" i="3"/>
  <c r="BL201" i="3"/>
  <c r="BM201" i="3"/>
  <c r="BN201" i="3"/>
  <c r="BO201" i="3"/>
  <c r="BP201" i="3"/>
  <c r="BQ201" i="3"/>
  <c r="BR201" i="3"/>
  <c r="BS201" i="3"/>
  <c r="BT201" i="3"/>
  <c r="BU201" i="3"/>
  <c r="BV201" i="3"/>
  <c r="BW201" i="3"/>
  <c r="BX201" i="3"/>
  <c r="BY201" i="3"/>
  <c r="BZ201" i="3"/>
  <c r="CA201" i="3"/>
  <c r="CB201" i="3"/>
  <c r="CC201" i="3"/>
  <c r="CD201" i="3"/>
  <c r="CE201" i="3"/>
  <c r="CF201" i="3"/>
  <c r="CG201" i="3"/>
  <c r="CH201" i="3"/>
  <c r="CI201" i="3"/>
  <c r="CJ201" i="3"/>
  <c r="CK201" i="3"/>
  <c r="CL201" i="3"/>
  <c r="CM201" i="3"/>
  <c r="CN201" i="3"/>
  <c r="CO201" i="3"/>
  <c r="CP201" i="3"/>
  <c r="CQ201" i="3"/>
  <c r="CR201" i="3"/>
  <c r="CS201" i="3"/>
  <c r="CT201" i="3"/>
  <c r="CU201" i="3"/>
  <c r="CV201" i="3"/>
  <c r="CW201" i="3"/>
  <c r="CX201" i="3"/>
  <c r="CY201" i="3"/>
  <c r="CZ201" i="3"/>
  <c r="DA201" i="3"/>
  <c r="DB201" i="3"/>
  <c r="DC201" i="3"/>
  <c r="DD201" i="3"/>
  <c r="DE201" i="3"/>
  <c r="DF201" i="3"/>
  <c r="DG201" i="3"/>
  <c r="DH201" i="3"/>
  <c r="DI201" i="3"/>
  <c r="DJ201" i="3"/>
  <c r="DK201" i="3"/>
  <c r="DL201" i="3"/>
  <c r="DM201" i="3"/>
  <c r="DN201" i="3"/>
  <c r="DO201" i="3"/>
  <c r="DP201" i="3"/>
  <c r="DQ201" i="3"/>
  <c r="DR201" i="3"/>
  <c r="DS201" i="3"/>
  <c r="DT201" i="3"/>
  <c r="DU201" i="3"/>
  <c r="DV201" i="3"/>
  <c r="DW201" i="3"/>
  <c r="DX201" i="3"/>
  <c r="DY201" i="3"/>
  <c r="DZ201" i="3"/>
  <c r="EA201" i="3"/>
  <c r="EB201" i="3"/>
  <c r="EC201" i="3"/>
  <c r="ED201" i="3"/>
  <c r="EE201" i="3"/>
  <c r="EF201" i="3"/>
  <c r="EG201" i="3"/>
  <c r="EH201" i="3"/>
  <c r="EI201" i="3"/>
  <c r="EJ201" i="3"/>
  <c r="EK201" i="3"/>
  <c r="EL201" i="3"/>
  <c r="EM201" i="3"/>
  <c r="EN201" i="3"/>
  <c r="EO201" i="3"/>
  <c r="EP201" i="3"/>
  <c r="EQ201" i="3"/>
  <c r="ER201" i="3"/>
  <c r="ES201" i="3"/>
  <c r="ET201" i="3"/>
  <c r="EU201" i="3"/>
  <c r="EV201" i="3"/>
  <c r="EW201" i="3"/>
  <c r="EX201" i="3"/>
  <c r="EY201" i="3"/>
  <c r="EZ201" i="3"/>
  <c r="FA201" i="3"/>
  <c r="FB201" i="3"/>
  <c r="FC201" i="3"/>
  <c r="FD201" i="3"/>
  <c r="FE201" i="3"/>
  <c r="FF201" i="3"/>
  <c r="FG201" i="3"/>
  <c r="FH201" i="3"/>
  <c r="FI201" i="3"/>
  <c r="FJ201" i="3"/>
  <c r="FK201" i="3"/>
  <c r="FL201" i="3"/>
  <c r="FM201" i="3"/>
  <c r="FN201" i="3"/>
  <c r="FO201" i="3"/>
  <c r="FP201" i="3"/>
  <c r="FQ201" i="3"/>
  <c r="FR201" i="3"/>
  <c r="FS201" i="3"/>
  <c r="FT201" i="3"/>
  <c r="FU201" i="3"/>
  <c r="FV201" i="3"/>
  <c r="FW201" i="3"/>
  <c r="FX201" i="3"/>
  <c r="FY201" i="3"/>
  <c r="FZ201" i="3"/>
  <c r="GA201" i="3"/>
  <c r="GB201" i="3"/>
  <c r="GC201" i="3"/>
  <c r="GD201" i="3"/>
  <c r="GE201" i="3"/>
  <c r="GF201" i="3"/>
  <c r="GG201" i="3"/>
  <c r="GH201" i="3"/>
  <c r="GI201" i="3"/>
  <c r="GJ201" i="3"/>
  <c r="GK201" i="3"/>
  <c r="GL201" i="3"/>
  <c r="GM201" i="3"/>
  <c r="GN201" i="3"/>
  <c r="GO201" i="3"/>
  <c r="GP201" i="3"/>
  <c r="GQ201" i="3"/>
  <c r="GR201" i="3"/>
  <c r="GS201" i="3"/>
  <c r="GT201" i="3"/>
  <c r="GU201" i="3"/>
  <c r="GV201" i="3"/>
  <c r="GW201" i="3"/>
  <c r="GX201" i="3"/>
  <c r="GY201" i="3"/>
  <c r="GZ201" i="3"/>
  <c r="HA201" i="3"/>
  <c r="HB201" i="3"/>
  <c r="HC201" i="3"/>
  <c r="L202" i="3"/>
  <c r="M202" i="3"/>
  <c r="N202" i="3"/>
  <c r="O202" i="3"/>
  <c r="P202" i="3"/>
  <c r="Q202" i="3"/>
  <c r="R202" i="3"/>
  <c r="S202" i="3"/>
  <c r="T202" i="3"/>
  <c r="U202" i="3"/>
  <c r="V202" i="3"/>
  <c r="W202" i="3"/>
  <c r="X202" i="3"/>
  <c r="Y202" i="3"/>
  <c r="Z202" i="3"/>
  <c r="AA202" i="3"/>
  <c r="AB202" i="3"/>
  <c r="AC202" i="3"/>
  <c r="AD202" i="3"/>
  <c r="AE202" i="3"/>
  <c r="AF202" i="3"/>
  <c r="AG202" i="3"/>
  <c r="AH202" i="3"/>
  <c r="AI202" i="3"/>
  <c r="AJ202" i="3"/>
  <c r="AK202" i="3"/>
  <c r="AL202" i="3"/>
  <c r="AM202" i="3"/>
  <c r="AN202" i="3"/>
  <c r="AO202" i="3"/>
  <c r="AP202" i="3"/>
  <c r="AQ202" i="3"/>
  <c r="AR202" i="3"/>
  <c r="AS202" i="3"/>
  <c r="AT202" i="3"/>
  <c r="AU202" i="3"/>
  <c r="AV202" i="3"/>
  <c r="AW202" i="3"/>
  <c r="AX202" i="3"/>
  <c r="AY202" i="3"/>
  <c r="AZ202" i="3"/>
  <c r="BA202" i="3"/>
  <c r="BB202" i="3"/>
  <c r="BC202" i="3"/>
  <c r="BD202" i="3"/>
  <c r="BE202" i="3"/>
  <c r="BF202" i="3"/>
  <c r="BG202" i="3"/>
  <c r="BH202" i="3"/>
  <c r="BI202" i="3"/>
  <c r="BJ202" i="3"/>
  <c r="BK202" i="3"/>
  <c r="BL202" i="3"/>
  <c r="BM202" i="3"/>
  <c r="BN202" i="3"/>
  <c r="BO202" i="3"/>
  <c r="BP202" i="3"/>
  <c r="BQ202" i="3"/>
  <c r="BR202" i="3"/>
  <c r="BS202" i="3"/>
  <c r="BT202" i="3"/>
  <c r="BU202" i="3"/>
  <c r="BV202" i="3"/>
  <c r="BW202" i="3"/>
  <c r="BX202" i="3"/>
  <c r="BY202" i="3"/>
  <c r="BZ202" i="3"/>
  <c r="CA202" i="3"/>
  <c r="CB202" i="3"/>
  <c r="CC202" i="3"/>
  <c r="CD202" i="3"/>
  <c r="CE202" i="3"/>
  <c r="CF202" i="3"/>
  <c r="CG202" i="3"/>
  <c r="CH202" i="3"/>
  <c r="CI202" i="3"/>
  <c r="CJ202" i="3"/>
  <c r="CK202" i="3"/>
  <c r="CL202" i="3"/>
  <c r="CM202" i="3"/>
  <c r="CN202" i="3"/>
  <c r="CO202" i="3"/>
  <c r="CP202" i="3"/>
  <c r="CQ202" i="3"/>
  <c r="CR202" i="3"/>
  <c r="CS202" i="3"/>
  <c r="CT202" i="3"/>
  <c r="CU202" i="3"/>
  <c r="CV202" i="3"/>
  <c r="CW202" i="3"/>
  <c r="CX202" i="3"/>
  <c r="CY202" i="3"/>
  <c r="CZ202" i="3"/>
  <c r="DA202" i="3"/>
  <c r="DB202" i="3"/>
  <c r="DC202" i="3"/>
  <c r="DD202" i="3"/>
  <c r="DE202" i="3"/>
  <c r="DF202" i="3"/>
  <c r="DG202" i="3"/>
  <c r="DH202" i="3"/>
  <c r="DI202" i="3"/>
  <c r="DJ202" i="3"/>
  <c r="DK202" i="3"/>
  <c r="DL202" i="3"/>
  <c r="DM202" i="3"/>
  <c r="DN202" i="3"/>
  <c r="DO202" i="3"/>
  <c r="DP202" i="3"/>
  <c r="DQ202" i="3"/>
  <c r="DR202" i="3"/>
  <c r="DS202" i="3"/>
  <c r="DT202" i="3"/>
  <c r="DU202" i="3"/>
  <c r="DV202" i="3"/>
  <c r="DW202" i="3"/>
  <c r="DX202" i="3"/>
  <c r="DY202" i="3"/>
  <c r="DZ202" i="3"/>
  <c r="EA202" i="3"/>
  <c r="EB202" i="3"/>
  <c r="EC202" i="3"/>
  <c r="ED202" i="3"/>
  <c r="EE202" i="3"/>
  <c r="EF202" i="3"/>
  <c r="EG202" i="3"/>
  <c r="EH202" i="3"/>
  <c r="EI202" i="3"/>
  <c r="EJ202" i="3"/>
  <c r="EK202" i="3"/>
  <c r="EL202" i="3"/>
  <c r="EM202" i="3"/>
  <c r="EN202" i="3"/>
  <c r="EO202" i="3"/>
  <c r="EP202" i="3"/>
  <c r="EQ202" i="3"/>
  <c r="ER202" i="3"/>
  <c r="ES202" i="3"/>
  <c r="ET202" i="3"/>
  <c r="EU202" i="3"/>
  <c r="EV202" i="3"/>
  <c r="EW202" i="3"/>
  <c r="EX202" i="3"/>
  <c r="EY202" i="3"/>
  <c r="EZ202" i="3"/>
  <c r="FA202" i="3"/>
  <c r="FB202" i="3"/>
  <c r="FC202" i="3"/>
  <c r="FD202" i="3"/>
  <c r="FE202" i="3"/>
  <c r="FF202" i="3"/>
  <c r="FG202" i="3"/>
  <c r="FH202" i="3"/>
  <c r="FI202" i="3"/>
  <c r="FJ202" i="3"/>
  <c r="FK202" i="3"/>
  <c r="FL202" i="3"/>
  <c r="FM202" i="3"/>
  <c r="FN202" i="3"/>
  <c r="FO202" i="3"/>
  <c r="FP202" i="3"/>
  <c r="FQ202" i="3"/>
  <c r="FR202" i="3"/>
  <c r="FS202" i="3"/>
  <c r="FT202" i="3"/>
  <c r="FU202" i="3"/>
  <c r="FV202" i="3"/>
  <c r="FW202" i="3"/>
  <c r="FX202" i="3"/>
  <c r="FY202" i="3"/>
  <c r="FZ202" i="3"/>
  <c r="GA202" i="3"/>
  <c r="GB202" i="3"/>
  <c r="GC202" i="3"/>
  <c r="GD202" i="3"/>
  <c r="GE202" i="3"/>
  <c r="GF202" i="3"/>
  <c r="GG202" i="3"/>
  <c r="GH202" i="3"/>
  <c r="GI202" i="3"/>
  <c r="GJ202" i="3"/>
  <c r="GK202" i="3"/>
  <c r="GL202" i="3"/>
  <c r="GM202" i="3"/>
  <c r="GN202" i="3"/>
  <c r="GO202" i="3"/>
  <c r="GP202" i="3"/>
  <c r="GQ202" i="3"/>
  <c r="GR202" i="3"/>
  <c r="GS202" i="3"/>
  <c r="GT202" i="3"/>
  <c r="GU202" i="3"/>
  <c r="GV202" i="3"/>
  <c r="GW202" i="3"/>
  <c r="GX202" i="3"/>
  <c r="GY202" i="3"/>
  <c r="GZ202" i="3"/>
  <c r="HA202" i="3"/>
  <c r="HB202" i="3"/>
  <c r="HC202" i="3"/>
  <c r="L203" i="3"/>
  <c r="M203" i="3"/>
  <c r="N203" i="3"/>
  <c r="O203" i="3"/>
  <c r="P203" i="3"/>
  <c r="Q203" i="3"/>
  <c r="R203" i="3"/>
  <c r="S203" i="3"/>
  <c r="T203" i="3"/>
  <c r="U203" i="3"/>
  <c r="V203" i="3"/>
  <c r="W203" i="3"/>
  <c r="X203" i="3"/>
  <c r="Y203" i="3"/>
  <c r="Z203" i="3"/>
  <c r="AA203" i="3"/>
  <c r="AB203" i="3"/>
  <c r="AC203" i="3"/>
  <c r="AD203" i="3"/>
  <c r="AE203" i="3"/>
  <c r="AF203" i="3"/>
  <c r="AG203" i="3"/>
  <c r="AH203" i="3"/>
  <c r="AI203" i="3"/>
  <c r="AJ203" i="3"/>
  <c r="AK203" i="3"/>
  <c r="AL203" i="3"/>
  <c r="AM203" i="3"/>
  <c r="AN203" i="3"/>
  <c r="AO203" i="3"/>
  <c r="AP203" i="3"/>
  <c r="AQ203" i="3"/>
  <c r="AR203" i="3"/>
  <c r="AS203" i="3"/>
  <c r="AT203" i="3"/>
  <c r="AU203" i="3"/>
  <c r="AV203" i="3"/>
  <c r="AW203" i="3"/>
  <c r="AX203" i="3"/>
  <c r="AY203" i="3"/>
  <c r="AZ203" i="3"/>
  <c r="BA203" i="3"/>
  <c r="BB203" i="3"/>
  <c r="BC203" i="3"/>
  <c r="BD203" i="3"/>
  <c r="BE203" i="3"/>
  <c r="BF203" i="3"/>
  <c r="BG203" i="3"/>
  <c r="BH203" i="3"/>
  <c r="BI203" i="3"/>
  <c r="BJ203" i="3"/>
  <c r="BK203" i="3"/>
  <c r="BL203" i="3"/>
  <c r="BM203" i="3"/>
  <c r="BN203" i="3"/>
  <c r="BO203" i="3"/>
  <c r="BP203" i="3"/>
  <c r="BQ203" i="3"/>
  <c r="BR203" i="3"/>
  <c r="BS203" i="3"/>
  <c r="BT203" i="3"/>
  <c r="BU203" i="3"/>
  <c r="BV203" i="3"/>
  <c r="BW203" i="3"/>
  <c r="BX203" i="3"/>
  <c r="BY203" i="3"/>
  <c r="BZ203" i="3"/>
  <c r="CA203" i="3"/>
  <c r="CB203" i="3"/>
  <c r="CC203" i="3"/>
  <c r="CD203" i="3"/>
  <c r="CE203" i="3"/>
  <c r="CF203" i="3"/>
  <c r="CG203" i="3"/>
  <c r="CH203" i="3"/>
  <c r="CI203" i="3"/>
  <c r="CJ203" i="3"/>
  <c r="CK203" i="3"/>
  <c r="CL203" i="3"/>
  <c r="CM203" i="3"/>
  <c r="CN203" i="3"/>
  <c r="CO203" i="3"/>
  <c r="CP203" i="3"/>
  <c r="CQ203" i="3"/>
  <c r="CR203" i="3"/>
  <c r="CS203" i="3"/>
  <c r="CT203" i="3"/>
  <c r="CU203" i="3"/>
  <c r="CV203" i="3"/>
  <c r="CW203" i="3"/>
  <c r="CX203" i="3"/>
  <c r="CY203" i="3"/>
  <c r="CZ203" i="3"/>
  <c r="DA203" i="3"/>
  <c r="DB203" i="3"/>
  <c r="DC203" i="3"/>
  <c r="DD203" i="3"/>
  <c r="DE203" i="3"/>
  <c r="DF203" i="3"/>
  <c r="DG203" i="3"/>
  <c r="DH203" i="3"/>
  <c r="DI203" i="3"/>
  <c r="DJ203" i="3"/>
  <c r="DK203" i="3"/>
  <c r="DL203" i="3"/>
  <c r="DM203" i="3"/>
  <c r="DN203" i="3"/>
  <c r="DO203" i="3"/>
  <c r="DP203" i="3"/>
  <c r="DQ203" i="3"/>
  <c r="DR203" i="3"/>
  <c r="DS203" i="3"/>
  <c r="DT203" i="3"/>
  <c r="DU203" i="3"/>
  <c r="DV203" i="3"/>
  <c r="DW203" i="3"/>
  <c r="DX203" i="3"/>
  <c r="DY203" i="3"/>
  <c r="DZ203" i="3"/>
  <c r="EA203" i="3"/>
  <c r="EB203" i="3"/>
  <c r="EC203" i="3"/>
  <c r="ED203" i="3"/>
  <c r="EE203" i="3"/>
  <c r="EF203" i="3"/>
  <c r="EG203" i="3"/>
  <c r="EH203" i="3"/>
  <c r="EI203" i="3"/>
  <c r="EJ203" i="3"/>
  <c r="EK203" i="3"/>
  <c r="EL203" i="3"/>
  <c r="EM203" i="3"/>
  <c r="EN203" i="3"/>
  <c r="EO203" i="3"/>
  <c r="EP203" i="3"/>
  <c r="EQ203" i="3"/>
  <c r="ER203" i="3"/>
  <c r="ES203" i="3"/>
  <c r="ET203" i="3"/>
  <c r="EU203" i="3"/>
  <c r="EV203" i="3"/>
  <c r="EW203" i="3"/>
  <c r="EX203" i="3"/>
  <c r="EY203" i="3"/>
  <c r="EZ203" i="3"/>
  <c r="FA203" i="3"/>
  <c r="FB203" i="3"/>
  <c r="FC203" i="3"/>
  <c r="FD203" i="3"/>
  <c r="FE203" i="3"/>
  <c r="FF203" i="3"/>
  <c r="FG203" i="3"/>
  <c r="FH203" i="3"/>
  <c r="FI203" i="3"/>
  <c r="FJ203" i="3"/>
  <c r="FK203" i="3"/>
  <c r="FL203" i="3"/>
  <c r="FM203" i="3"/>
  <c r="FN203" i="3"/>
  <c r="FO203" i="3"/>
  <c r="FP203" i="3"/>
  <c r="FQ203" i="3"/>
  <c r="FR203" i="3"/>
  <c r="FS203" i="3"/>
  <c r="FT203" i="3"/>
  <c r="FU203" i="3"/>
  <c r="FV203" i="3"/>
  <c r="FW203" i="3"/>
  <c r="FX203" i="3"/>
  <c r="FY203" i="3"/>
  <c r="FZ203" i="3"/>
  <c r="GA203" i="3"/>
  <c r="GB203" i="3"/>
  <c r="GC203" i="3"/>
  <c r="GD203" i="3"/>
  <c r="GE203" i="3"/>
  <c r="GF203" i="3"/>
  <c r="GG203" i="3"/>
  <c r="GH203" i="3"/>
  <c r="GI203" i="3"/>
  <c r="GJ203" i="3"/>
  <c r="GK203" i="3"/>
  <c r="GL203" i="3"/>
  <c r="GM203" i="3"/>
  <c r="GN203" i="3"/>
  <c r="GO203" i="3"/>
  <c r="GP203" i="3"/>
  <c r="GQ203" i="3"/>
  <c r="GR203" i="3"/>
  <c r="GS203" i="3"/>
  <c r="GT203" i="3"/>
  <c r="GU203" i="3"/>
  <c r="GV203" i="3"/>
  <c r="GW203" i="3"/>
  <c r="GX203" i="3"/>
  <c r="GY203" i="3"/>
  <c r="GZ203" i="3"/>
  <c r="HA203" i="3"/>
  <c r="HB203" i="3"/>
  <c r="HC203" i="3"/>
  <c r="L204" i="3"/>
  <c r="M204" i="3"/>
  <c r="N204" i="3"/>
  <c r="O204" i="3"/>
  <c r="P204" i="3"/>
  <c r="Q204" i="3"/>
  <c r="R204" i="3"/>
  <c r="S204" i="3"/>
  <c r="T204" i="3"/>
  <c r="U204" i="3"/>
  <c r="V204" i="3"/>
  <c r="W204" i="3"/>
  <c r="X204" i="3"/>
  <c r="Y204" i="3"/>
  <c r="Z204" i="3"/>
  <c r="AA204" i="3"/>
  <c r="AB204" i="3"/>
  <c r="AC204" i="3"/>
  <c r="AD204" i="3"/>
  <c r="AE204" i="3"/>
  <c r="AF204" i="3"/>
  <c r="AG204" i="3"/>
  <c r="AH204" i="3"/>
  <c r="AI204" i="3"/>
  <c r="AJ204" i="3"/>
  <c r="AK204" i="3"/>
  <c r="AL204" i="3"/>
  <c r="AM204" i="3"/>
  <c r="AN204" i="3"/>
  <c r="AO204" i="3"/>
  <c r="AP204" i="3"/>
  <c r="AQ204" i="3"/>
  <c r="AR204" i="3"/>
  <c r="AS204" i="3"/>
  <c r="AT204" i="3"/>
  <c r="AU204" i="3"/>
  <c r="AV204" i="3"/>
  <c r="AW204" i="3"/>
  <c r="AX204" i="3"/>
  <c r="AY204" i="3"/>
  <c r="AZ204" i="3"/>
  <c r="BA204" i="3"/>
  <c r="BB204" i="3"/>
  <c r="BC204" i="3"/>
  <c r="BD204" i="3"/>
  <c r="BE204" i="3"/>
  <c r="BF204" i="3"/>
  <c r="BG204" i="3"/>
  <c r="BH204" i="3"/>
  <c r="BI204" i="3"/>
  <c r="BJ204" i="3"/>
  <c r="BK204" i="3"/>
  <c r="BL204" i="3"/>
  <c r="BM204" i="3"/>
  <c r="BN204" i="3"/>
  <c r="BO204" i="3"/>
  <c r="BP204" i="3"/>
  <c r="BQ204" i="3"/>
  <c r="BR204" i="3"/>
  <c r="BS204" i="3"/>
  <c r="BT204" i="3"/>
  <c r="BU204" i="3"/>
  <c r="BV204" i="3"/>
  <c r="BW204" i="3"/>
  <c r="BX204" i="3"/>
  <c r="BY204" i="3"/>
  <c r="BZ204" i="3"/>
  <c r="CA204" i="3"/>
  <c r="CB204" i="3"/>
  <c r="CC204" i="3"/>
  <c r="CD204" i="3"/>
  <c r="CE204" i="3"/>
  <c r="CF204" i="3"/>
  <c r="CG204" i="3"/>
  <c r="CH204" i="3"/>
  <c r="CI204" i="3"/>
  <c r="CJ204" i="3"/>
  <c r="CK204" i="3"/>
  <c r="CL204" i="3"/>
  <c r="CM204" i="3"/>
  <c r="CN204" i="3"/>
  <c r="CO204" i="3"/>
  <c r="CP204" i="3"/>
  <c r="CQ204" i="3"/>
  <c r="CR204" i="3"/>
  <c r="CS204" i="3"/>
  <c r="CT204" i="3"/>
  <c r="CU204" i="3"/>
  <c r="CV204" i="3"/>
  <c r="CW204" i="3"/>
  <c r="CX204" i="3"/>
  <c r="CY204" i="3"/>
  <c r="CZ204" i="3"/>
  <c r="DA204" i="3"/>
  <c r="DB204" i="3"/>
  <c r="DC204" i="3"/>
  <c r="DD204" i="3"/>
  <c r="DE204" i="3"/>
  <c r="DF204" i="3"/>
  <c r="DG204" i="3"/>
  <c r="DH204" i="3"/>
  <c r="DI204" i="3"/>
  <c r="DJ204" i="3"/>
  <c r="DK204" i="3"/>
  <c r="DL204" i="3"/>
  <c r="DM204" i="3"/>
  <c r="DN204" i="3"/>
  <c r="DO204" i="3"/>
  <c r="DP204" i="3"/>
  <c r="DQ204" i="3"/>
  <c r="DR204" i="3"/>
  <c r="DS204" i="3"/>
  <c r="DT204" i="3"/>
  <c r="DU204" i="3"/>
  <c r="DV204" i="3"/>
  <c r="DW204" i="3"/>
  <c r="DX204" i="3"/>
  <c r="DY204" i="3"/>
  <c r="DZ204" i="3"/>
  <c r="EA204" i="3"/>
  <c r="EB204" i="3"/>
  <c r="EC204" i="3"/>
  <c r="ED204" i="3"/>
  <c r="EE204" i="3"/>
  <c r="EF204" i="3"/>
  <c r="EG204" i="3"/>
  <c r="EH204" i="3"/>
  <c r="EI204" i="3"/>
  <c r="EJ204" i="3"/>
  <c r="EK204" i="3"/>
  <c r="EL204" i="3"/>
  <c r="EM204" i="3"/>
  <c r="EN204" i="3"/>
  <c r="EO204" i="3"/>
  <c r="EP204" i="3"/>
  <c r="EQ204" i="3"/>
  <c r="ER204" i="3"/>
  <c r="ES204" i="3"/>
  <c r="ET204" i="3"/>
  <c r="EU204" i="3"/>
  <c r="EV204" i="3"/>
  <c r="EW204" i="3"/>
  <c r="EX204" i="3"/>
  <c r="EY204" i="3"/>
  <c r="EZ204" i="3"/>
  <c r="FA204" i="3"/>
  <c r="FB204" i="3"/>
  <c r="FC204" i="3"/>
  <c r="FD204" i="3"/>
  <c r="FE204" i="3"/>
  <c r="FF204" i="3"/>
  <c r="FG204" i="3"/>
  <c r="FH204" i="3"/>
  <c r="FI204" i="3"/>
  <c r="FJ204" i="3"/>
  <c r="FK204" i="3"/>
  <c r="FL204" i="3"/>
  <c r="FM204" i="3"/>
  <c r="FN204" i="3"/>
  <c r="FO204" i="3"/>
  <c r="FP204" i="3"/>
  <c r="FQ204" i="3"/>
  <c r="FR204" i="3"/>
  <c r="FS204" i="3"/>
  <c r="FT204" i="3"/>
  <c r="FU204" i="3"/>
  <c r="FV204" i="3"/>
  <c r="FW204" i="3"/>
  <c r="FX204" i="3"/>
  <c r="FY204" i="3"/>
  <c r="FZ204" i="3"/>
  <c r="GA204" i="3"/>
  <c r="GB204" i="3"/>
  <c r="GC204" i="3"/>
  <c r="GD204" i="3"/>
  <c r="GE204" i="3"/>
  <c r="GF204" i="3"/>
  <c r="GG204" i="3"/>
  <c r="GH204" i="3"/>
  <c r="GI204" i="3"/>
  <c r="GJ204" i="3"/>
  <c r="GK204" i="3"/>
  <c r="GL204" i="3"/>
  <c r="GM204" i="3"/>
  <c r="GN204" i="3"/>
  <c r="GO204" i="3"/>
  <c r="GP204" i="3"/>
  <c r="GQ204" i="3"/>
  <c r="GR204" i="3"/>
  <c r="GS204" i="3"/>
  <c r="GT204" i="3"/>
  <c r="GU204" i="3"/>
  <c r="GV204" i="3"/>
  <c r="GW204" i="3"/>
  <c r="GX204" i="3"/>
  <c r="GY204" i="3"/>
  <c r="GZ204" i="3"/>
  <c r="HA204" i="3"/>
  <c r="HB204" i="3"/>
  <c r="HC204" i="3"/>
  <c r="L205" i="3"/>
  <c r="M205" i="3"/>
  <c r="N205" i="3"/>
  <c r="O205" i="3"/>
  <c r="P205" i="3"/>
  <c r="Q205" i="3"/>
  <c r="R205" i="3"/>
  <c r="S205" i="3"/>
  <c r="T205" i="3"/>
  <c r="U205" i="3"/>
  <c r="V205" i="3"/>
  <c r="W205" i="3"/>
  <c r="X205" i="3"/>
  <c r="Y205" i="3"/>
  <c r="Z205" i="3"/>
  <c r="AA205" i="3"/>
  <c r="AB205" i="3"/>
  <c r="AC205" i="3"/>
  <c r="AD205" i="3"/>
  <c r="AE205" i="3"/>
  <c r="AF205" i="3"/>
  <c r="AG205" i="3"/>
  <c r="AH205" i="3"/>
  <c r="AI205" i="3"/>
  <c r="AJ205" i="3"/>
  <c r="AK205" i="3"/>
  <c r="AL205" i="3"/>
  <c r="AM205" i="3"/>
  <c r="AN205" i="3"/>
  <c r="AO205" i="3"/>
  <c r="AP205" i="3"/>
  <c r="AQ205" i="3"/>
  <c r="AR205" i="3"/>
  <c r="AS205" i="3"/>
  <c r="AT205" i="3"/>
  <c r="AU205" i="3"/>
  <c r="AV205" i="3"/>
  <c r="AW205" i="3"/>
  <c r="AX205" i="3"/>
  <c r="AY205" i="3"/>
  <c r="AZ205" i="3"/>
  <c r="BA205" i="3"/>
  <c r="BB205" i="3"/>
  <c r="BC205" i="3"/>
  <c r="BD205" i="3"/>
  <c r="BE205" i="3"/>
  <c r="BF205" i="3"/>
  <c r="BG205" i="3"/>
  <c r="BH205" i="3"/>
  <c r="BI205" i="3"/>
  <c r="BJ205" i="3"/>
  <c r="BK205" i="3"/>
  <c r="BL205" i="3"/>
  <c r="BM205" i="3"/>
  <c r="BN205" i="3"/>
  <c r="BO205" i="3"/>
  <c r="BP205" i="3"/>
  <c r="BQ205" i="3"/>
  <c r="BR205" i="3"/>
  <c r="BS205" i="3"/>
  <c r="BT205" i="3"/>
  <c r="BU205" i="3"/>
  <c r="BV205" i="3"/>
  <c r="BW205" i="3"/>
  <c r="BX205" i="3"/>
  <c r="BY205" i="3"/>
  <c r="BZ205" i="3"/>
  <c r="CA205" i="3"/>
  <c r="CB205" i="3"/>
  <c r="CC205" i="3"/>
  <c r="CD205" i="3"/>
  <c r="CE205" i="3"/>
  <c r="CF205" i="3"/>
  <c r="CG205" i="3"/>
  <c r="CH205" i="3"/>
  <c r="CI205" i="3"/>
  <c r="CJ205" i="3"/>
  <c r="CK205" i="3"/>
  <c r="CL205" i="3"/>
  <c r="CM205" i="3"/>
  <c r="CN205" i="3"/>
  <c r="CO205" i="3"/>
  <c r="CP205" i="3"/>
  <c r="CQ205" i="3"/>
  <c r="CR205" i="3"/>
  <c r="CS205" i="3"/>
  <c r="CT205" i="3"/>
  <c r="CU205" i="3"/>
  <c r="CV205" i="3"/>
  <c r="CW205" i="3"/>
  <c r="CX205" i="3"/>
  <c r="CY205" i="3"/>
  <c r="CZ205" i="3"/>
  <c r="DA205" i="3"/>
  <c r="DB205" i="3"/>
  <c r="DC205" i="3"/>
  <c r="DD205" i="3"/>
  <c r="DE205" i="3"/>
  <c r="DF205" i="3"/>
  <c r="DG205" i="3"/>
  <c r="DH205" i="3"/>
  <c r="DI205" i="3"/>
  <c r="DJ205" i="3"/>
  <c r="DK205" i="3"/>
  <c r="DL205" i="3"/>
  <c r="DM205" i="3"/>
  <c r="DN205" i="3"/>
  <c r="DO205" i="3"/>
  <c r="DP205" i="3"/>
  <c r="DQ205" i="3"/>
  <c r="DR205" i="3"/>
  <c r="DS205" i="3"/>
  <c r="DT205" i="3"/>
  <c r="DU205" i="3"/>
  <c r="DV205" i="3"/>
  <c r="DW205" i="3"/>
  <c r="DX205" i="3"/>
  <c r="DY205" i="3"/>
  <c r="DZ205" i="3"/>
  <c r="EA205" i="3"/>
  <c r="EB205" i="3"/>
  <c r="EC205" i="3"/>
  <c r="ED205" i="3"/>
  <c r="EE205" i="3"/>
  <c r="EF205" i="3"/>
  <c r="EG205" i="3"/>
  <c r="EH205" i="3"/>
  <c r="EI205" i="3"/>
  <c r="EJ205" i="3"/>
  <c r="EK205" i="3"/>
  <c r="EL205" i="3"/>
  <c r="EM205" i="3"/>
  <c r="EN205" i="3"/>
  <c r="EO205" i="3"/>
  <c r="EP205" i="3"/>
  <c r="EQ205" i="3"/>
  <c r="ER205" i="3"/>
  <c r="ES205" i="3"/>
  <c r="ET205" i="3"/>
  <c r="EU205" i="3"/>
  <c r="EV205" i="3"/>
  <c r="EW205" i="3"/>
  <c r="EX205" i="3"/>
  <c r="EY205" i="3"/>
  <c r="EZ205" i="3"/>
  <c r="FA205" i="3"/>
  <c r="FB205" i="3"/>
  <c r="FC205" i="3"/>
  <c r="FD205" i="3"/>
  <c r="FE205" i="3"/>
  <c r="FF205" i="3"/>
  <c r="FG205" i="3"/>
  <c r="FH205" i="3"/>
  <c r="FI205" i="3"/>
  <c r="FJ205" i="3"/>
  <c r="FK205" i="3"/>
  <c r="FL205" i="3"/>
  <c r="FM205" i="3"/>
  <c r="FN205" i="3"/>
  <c r="FO205" i="3"/>
  <c r="FP205" i="3"/>
  <c r="FQ205" i="3"/>
  <c r="FR205" i="3"/>
  <c r="FS205" i="3"/>
  <c r="FT205" i="3"/>
  <c r="FU205" i="3"/>
  <c r="FV205" i="3"/>
  <c r="FW205" i="3"/>
  <c r="FX205" i="3"/>
  <c r="FY205" i="3"/>
  <c r="FZ205" i="3"/>
  <c r="GA205" i="3"/>
  <c r="GB205" i="3"/>
  <c r="GC205" i="3"/>
  <c r="GD205" i="3"/>
  <c r="GE205" i="3"/>
  <c r="GF205" i="3"/>
  <c r="GG205" i="3"/>
  <c r="GH205" i="3"/>
  <c r="GI205" i="3"/>
  <c r="GJ205" i="3"/>
  <c r="GK205" i="3"/>
  <c r="GL205" i="3"/>
  <c r="GM205" i="3"/>
  <c r="GN205" i="3"/>
  <c r="GO205" i="3"/>
  <c r="GP205" i="3"/>
  <c r="GQ205" i="3"/>
  <c r="GR205" i="3"/>
  <c r="GS205" i="3"/>
  <c r="GT205" i="3"/>
  <c r="GU205" i="3"/>
  <c r="GV205" i="3"/>
  <c r="GW205" i="3"/>
  <c r="GX205" i="3"/>
  <c r="GY205" i="3"/>
  <c r="GZ205" i="3"/>
  <c r="HA205" i="3"/>
  <c r="HB205" i="3"/>
  <c r="HC205" i="3"/>
  <c r="L206" i="3"/>
  <c r="M206" i="3"/>
  <c r="N206" i="3"/>
  <c r="O206" i="3"/>
  <c r="P206" i="3"/>
  <c r="Q206" i="3"/>
  <c r="R206" i="3"/>
  <c r="S206" i="3"/>
  <c r="T206" i="3"/>
  <c r="U206" i="3"/>
  <c r="V206" i="3"/>
  <c r="W206" i="3"/>
  <c r="X206" i="3"/>
  <c r="Y206" i="3"/>
  <c r="Z206" i="3"/>
  <c r="AA206" i="3"/>
  <c r="AB206" i="3"/>
  <c r="AC206" i="3"/>
  <c r="AD206" i="3"/>
  <c r="AE206" i="3"/>
  <c r="AF206" i="3"/>
  <c r="AG206" i="3"/>
  <c r="AH206" i="3"/>
  <c r="AI206" i="3"/>
  <c r="AJ206" i="3"/>
  <c r="AK206" i="3"/>
  <c r="AL206" i="3"/>
  <c r="AM206" i="3"/>
  <c r="AN206" i="3"/>
  <c r="AO206" i="3"/>
  <c r="AP206" i="3"/>
  <c r="AQ206" i="3"/>
  <c r="AR206" i="3"/>
  <c r="AS206" i="3"/>
  <c r="AT206" i="3"/>
  <c r="AU206" i="3"/>
  <c r="AV206" i="3"/>
  <c r="AW206" i="3"/>
  <c r="AX206" i="3"/>
  <c r="AY206" i="3"/>
  <c r="AZ206" i="3"/>
  <c r="BA206" i="3"/>
  <c r="BB206" i="3"/>
  <c r="BC206" i="3"/>
  <c r="BD206" i="3"/>
  <c r="BE206" i="3"/>
  <c r="BF206" i="3"/>
  <c r="BG206" i="3"/>
  <c r="BH206" i="3"/>
  <c r="BI206" i="3"/>
  <c r="BJ206" i="3"/>
  <c r="BK206" i="3"/>
  <c r="BL206" i="3"/>
  <c r="BM206" i="3"/>
  <c r="BN206" i="3"/>
  <c r="BO206" i="3"/>
  <c r="BP206" i="3"/>
  <c r="BQ206" i="3"/>
  <c r="BR206" i="3"/>
  <c r="BS206" i="3"/>
  <c r="BT206" i="3"/>
  <c r="BU206" i="3"/>
  <c r="BV206" i="3"/>
  <c r="BW206" i="3"/>
  <c r="BX206" i="3"/>
  <c r="BY206" i="3"/>
  <c r="BZ206" i="3"/>
  <c r="CA206" i="3"/>
  <c r="CB206" i="3"/>
  <c r="CC206" i="3"/>
  <c r="CD206" i="3"/>
  <c r="CE206" i="3"/>
  <c r="CF206" i="3"/>
  <c r="CG206" i="3"/>
  <c r="CH206" i="3"/>
  <c r="CI206" i="3"/>
  <c r="CJ206" i="3"/>
  <c r="CK206" i="3"/>
  <c r="CL206" i="3"/>
  <c r="CM206" i="3"/>
  <c r="CN206" i="3"/>
  <c r="CO206" i="3"/>
  <c r="CP206" i="3"/>
  <c r="CQ206" i="3"/>
  <c r="CR206" i="3"/>
  <c r="CS206" i="3"/>
  <c r="CT206" i="3"/>
  <c r="CU206" i="3"/>
  <c r="CV206" i="3"/>
  <c r="CW206" i="3"/>
  <c r="CX206" i="3"/>
  <c r="CY206" i="3"/>
  <c r="CZ206" i="3"/>
  <c r="DA206" i="3"/>
  <c r="DB206" i="3"/>
  <c r="DC206" i="3"/>
  <c r="DD206" i="3"/>
  <c r="DE206" i="3"/>
  <c r="DF206" i="3"/>
  <c r="DG206" i="3"/>
  <c r="DH206" i="3"/>
  <c r="DI206" i="3"/>
  <c r="DJ206" i="3"/>
  <c r="DK206" i="3"/>
  <c r="DL206" i="3"/>
  <c r="DM206" i="3"/>
  <c r="DN206" i="3"/>
  <c r="DO206" i="3"/>
  <c r="DP206" i="3"/>
  <c r="DQ206" i="3"/>
  <c r="DR206" i="3"/>
  <c r="DS206" i="3"/>
  <c r="DT206" i="3"/>
  <c r="DU206" i="3"/>
  <c r="DV206" i="3"/>
  <c r="DW206" i="3"/>
  <c r="DX206" i="3"/>
  <c r="DY206" i="3"/>
  <c r="DZ206" i="3"/>
  <c r="EA206" i="3"/>
  <c r="EB206" i="3"/>
  <c r="EC206" i="3"/>
  <c r="ED206" i="3"/>
  <c r="EE206" i="3"/>
  <c r="EF206" i="3"/>
  <c r="EG206" i="3"/>
  <c r="EH206" i="3"/>
  <c r="EI206" i="3"/>
  <c r="EJ206" i="3"/>
  <c r="EK206" i="3"/>
  <c r="EL206" i="3"/>
  <c r="EM206" i="3"/>
  <c r="EN206" i="3"/>
  <c r="EO206" i="3"/>
  <c r="EP206" i="3"/>
  <c r="EQ206" i="3"/>
  <c r="ER206" i="3"/>
  <c r="ES206" i="3"/>
  <c r="ET206" i="3"/>
  <c r="EU206" i="3"/>
  <c r="EV206" i="3"/>
  <c r="EW206" i="3"/>
  <c r="EX206" i="3"/>
  <c r="EY206" i="3"/>
  <c r="EZ206" i="3"/>
  <c r="FA206" i="3"/>
  <c r="FB206" i="3"/>
  <c r="FC206" i="3"/>
  <c r="FD206" i="3"/>
  <c r="FE206" i="3"/>
  <c r="FF206" i="3"/>
  <c r="FG206" i="3"/>
  <c r="FH206" i="3"/>
  <c r="FI206" i="3"/>
  <c r="FJ206" i="3"/>
  <c r="FK206" i="3"/>
  <c r="FL206" i="3"/>
  <c r="FM206" i="3"/>
  <c r="FN206" i="3"/>
  <c r="FO206" i="3"/>
  <c r="FP206" i="3"/>
  <c r="FQ206" i="3"/>
  <c r="FR206" i="3"/>
  <c r="FS206" i="3"/>
  <c r="FT206" i="3"/>
  <c r="FU206" i="3"/>
  <c r="FV206" i="3"/>
  <c r="FW206" i="3"/>
  <c r="FX206" i="3"/>
  <c r="FY206" i="3"/>
  <c r="FZ206" i="3"/>
  <c r="GA206" i="3"/>
  <c r="GB206" i="3"/>
  <c r="GC206" i="3"/>
  <c r="GD206" i="3"/>
  <c r="GE206" i="3"/>
  <c r="GF206" i="3"/>
  <c r="GG206" i="3"/>
  <c r="GH206" i="3"/>
  <c r="GI206" i="3"/>
  <c r="GJ206" i="3"/>
  <c r="GK206" i="3"/>
  <c r="GL206" i="3"/>
  <c r="GM206" i="3"/>
  <c r="GN206" i="3"/>
  <c r="GO206" i="3"/>
  <c r="GP206" i="3"/>
  <c r="GQ206" i="3"/>
  <c r="GR206" i="3"/>
  <c r="GS206" i="3"/>
  <c r="GT206" i="3"/>
  <c r="GU206" i="3"/>
  <c r="GV206" i="3"/>
  <c r="GW206" i="3"/>
  <c r="GX206" i="3"/>
  <c r="GY206" i="3"/>
  <c r="GZ206" i="3"/>
  <c r="HA206" i="3"/>
  <c r="HB206" i="3"/>
  <c r="HC206" i="3"/>
  <c r="L207" i="3"/>
  <c r="M207" i="3"/>
  <c r="N207" i="3"/>
  <c r="O207" i="3"/>
  <c r="P207" i="3"/>
  <c r="Q207" i="3"/>
  <c r="R207" i="3"/>
  <c r="S207" i="3"/>
  <c r="T207" i="3"/>
  <c r="U207" i="3"/>
  <c r="V207" i="3"/>
  <c r="W207" i="3"/>
  <c r="X207" i="3"/>
  <c r="Y207" i="3"/>
  <c r="Z207" i="3"/>
  <c r="AA207" i="3"/>
  <c r="AB207" i="3"/>
  <c r="AC207" i="3"/>
  <c r="AD207" i="3"/>
  <c r="AE207" i="3"/>
  <c r="AF207" i="3"/>
  <c r="AG207" i="3"/>
  <c r="AH207" i="3"/>
  <c r="AI207" i="3"/>
  <c r="AJ207" i="3"/>
  <c r="AK207" i="3"/>
  <c r="AL207" i="3"/>
  <c r="AM207" i="3"/>
  <c r="AN207" i="3"/>
  <c r="AO207" i="3"/>
  <c r="AP207" i="3"/>
  <c r="AQ207" i="3"/>
  <c r="AR207" i="3"/>
  <c r="AS207" i="3"/>
  <c r="AT207" i="3"/>
  <c r="AU207" i="3"/>
  <c r="AV207" i="3"/>
  <c r="AW207" i="3"/>
  <c r="AX207" i="3"/>
  <c r="AY207" i="3"/>
  <c r="AZ207" i="3"/>
  <c r="BA207" i="3"/>
  <c r="BB207" i="3"/>
  <c r="BC207" i="3"/>
  <c r="BD207" i="3"/>
  <c r="BE207" i="3"/>
  <c r="BF207" i="3"/>
  <c r="BG207" i="3"/>
  <c r="BH207" i="3"/>
  <c r="BI207" i="3"/>
  <c r="BJ207" i="3"/>
  <c r="BK207" i="3"/>
  <c r="BL207" i="3"/>
  <c r="BM207" i="3"/>
  <c r="BN207" i="3"/>
  <c r="BO207" i="3"/>
  <c r="BP207" i="3"/>
  <c r="BQ207" i="3"/>
  <c r="BR207" i="3"/>
  <c r="BS207" i="3"/>
  <c r="BT207" i="3"/>
  <c r="BU207" i="3"/>
  <c r="BV207" i="3"/>
  <c r="BW207" i="3"/>
  <c r="BX207" i="3"/>
  <c r="BY207" i="3"/>
  <c r="BZ207" i="3"/>
  <c r="CA207" i="3"/>
  <c r="CB207" i="3"/>
  <c r="CC207" i="3"/>
  <c r="CD207" i="3"/>
  <c r="CE207" i="3"/>
  <c r="CF207" i="3"/>
  <c r="CG207" i="3"/>
  <c r="CH207" i="3"/>
  <c r="CI207" i="3"/>
  <c r="CJ207" i="3"/>
  <c r="CK207" i="3"/>
  <c r="CL207" i="3"/>
  <c r="CM207" i="3"/>
  <c r="CN207" i="3"/>
  <c r="CO207" i="3"/>
  <c r="CP207" i="3"/>
  <c r="CQ207" i="3"/>
  <c r="CR207" i="3"/>
  <c r="CS207" i="3"/>
  <c r="CT207" i="3"/>
  <c r="CU207" i="3"/>
  <c r="CV207" i="3"/>
  <c r="CW207" i="3"/>
  <c r="CX207" i="3"/>
  <c r="CY207" i="3"/>
  <c r="CZ207" i="3"/>
  <c r="DA207" i="3"/>
  <c r="DB207" i="3"/>
  <c r="DC207" i="3"/>
  <c r="DD207" i="3"/>
  <c r="DE207" i="3"/>
  <c r="DF207" i="3"/>
  <c r="DG207" i="3"/>
  <c r="DH207" i="3"/>
  <c r="DI207" i="3"/>
  <c r="DJ207" i="3"/>
  <c r="DK207" i="3"/>
  <c r="DL207" i="3"/>
  <c r="DM207" i="3"/>
  <c r="DN207" i="3"/>
  <c r="DO207" i="3"/>
  <c r="DP207" i="3"/>
  <c r="DQ207" i="3"/>
  <c r="DR207" i="3"/>
  <c r="DS207" i="3"/>
  <c r="DT207" i="3"/>
  <c r="DU207" i="3"/>
  <c r="DV207" i="3"/>
  <c r="DW207" i="3"/>
  <c r="DX207" i="3"/>
  <c r="DY207" i="3"/>
  <c r="DZ207" i="3"/>
  <c r="EA207" i="3"/>
  <c r="EB207" i="3"/>
  <c r="EC207" i="3"/>
  <c r="ED207" i="3"/>
  <c r="EE207" i="3"/>
  <c r="EF207" i="3"/>
  <c r="EG207" i="3"/>
  <c r="EH207" i="3"/>
  <c r="EI207" i="3"/>
  <c r="EJ207" i="3"/>
  <c r="EK207" i="3"/>
  <c r="EL207" i="3"/>
  <c r="EM207" i="3"/>
  <c r="EN207" i="3"/>
  <c r="EO207" i="3"/>
  <c r="EP207" i="3"/>
  <c r="EQ207" i="3"/>
  <c r="ER207" i="3"/>
  <c r="ES207" i="3"/>
  <c r="ET207" i="3"/>
  <c r="EU207" i="3"/>
  <c r="EV207" i="3"/>
  <c r="EW207" i="3"/>
  <c r="EX207" i="3"/>
  <c r="EY207" i="3"/>
  <c r="EZ207" i="3"/>
  <c r="FA207" i="3"/>
  <c r="FB207" i="3"/>
  <c r="FC207" i="3"/>
  <c r="FD207" i="3"/>
  <c r="FE207" i="3"/>
  <c r="FF207" i="3"/>
  <c r="FG207" i="3"/>
  <c r="FH207" i="3"/>
  <c r="FI207" i="3"/>
  <c r="FJ207" i="3"/>
  <c r="FK207" i="3"/>
  <c r="FL207" i="3"/>
  <c r="FM207" i="3"/>
  <c r="FN207" i="3"/>
  <c r="FO207" i="3"/>
  <c r="FP207" i="3"/>
  <c r="FQ207" i="3"/>
  <c r="FR207" i="3"/>
  <c r="FS207" i="3"/>
  <c r="FT207" i="3"/>
  <c r="FU207" i="3"/>
  <c r="FV207" i="3"/>
  <c r="FW207" i="3"/>
  <c r="FX207" i="3"/>
  <c r="FY207" i="3"/>
  <c r="FZ207" i="3"/>
  <c r="GA207" i="3"/>
  <c r="GB207" i="3"/>
  <c r="GC207" i="3"/>
  <c r="GD207" i="3"/>
  <c r="GE207" i="3"/>
  <c r="GF207" i="3"/>
  <c r="GG207" i="3"/>
  <c r="GH207" i="3"/>
  <c r="GI207" i="3"/>
  <c r="GJ207" i="3"/>
  <c r="GK207" i="3"/>
  <c r="GL207" i="3"/>
  <c r="GM207" i="3"/>
  <c r="GN207" i="3"/>
  <c r="GO207" i="3"/>
  <c r="GP207" i="3"/>
  <c r="GQ207" i="3"/>
  <c r="GR207" i="3"/>
  <c r="GS207" i="3"/>
  <c r="GT207" i="3"/>
  <c r="GU207" i="3"/>
  <c r="GV207" i="3"/>
  <c r="GW207" i="3"/>
  <c r="GX207" i="3"/>
  <c r="GY207" i="3"/>
  <c r="GZ207" i="3"/>
  <c r="HA207" i="3"/>
  <c r="HB207" i="3"/>
  <c r="HC207" i="3"/>
  <c r="L208" i="3"/>
  <c r="M208" i="3"/>
  <c r="N208" i="3"/>
  <c r="O208" i="3"/>
  <c r="P208" i="3"/>
  <c r="Q208" i="3"/>
  <c r="R208" i="3"/>
  <c r="S208" i="3"/>
  <c r="T208" i="3"/>
  <c r="U208" i="3"/>
  <c r="V208" i="3"/>
  <c r="W208" i="3"/>
  <c r="X208" i="3"/>
  <c r="Y208" i="3"/>
  <c r="Z208" i="3"/>
  <c r="AA208" i="3"/>
  <c r="AB208" i="3"/>
  <c r="AC208" i="3"/>
  <c r="AD208" i="3"/>
  <c r="AE208" i="3"/>
  <c r="AF208" i="3"/>
  <c r="AG208" i="3"/>
  <c r="AH208" i="3"/>
  <c r="AI208" i="3"/>
  <c r="AJ208" i="3"/>
  <c r="AK208" i="3"/>
  <c r="AL208" i="3"/>
  <c r="AM208" i="3"/>
  <c r="AN208" i="3"/>
  <c r="AO208" i="3"/>
  <c r="AP208" i="3"/>
  <c r="AQ208" i="3"/>
  <c r="AR208" i="3"/>
  <c r="AS208" i="3"/>
  <c r="AT208" i="3"/>
  <c r="AU208" i="3"/>
  <c r="AV208" i="3"/>
  <c r="AW208" i="3"/>
  <c r="AX208" i="3"/>
  <c r="AY208" i="3"/>
  <c r="AZ208" i="3"/>
  <c r="BA208" i="3"/>
  <c r="BB208" i="3"/>
  <c r="BC208" i="3"/>
  <c r="BD208" i="3"/>
  <c r="BE208" i="3"/>
  <c r="BF208" i="3"/>
  <c r="BG208" i="3"/>
  <c r="BH208" i="3"/>
  <c r="BI208" i="3"/>
  <c r="BJ208" i="3"/>
  <c r="BK208" i="3"/>
  <c r="BL208" i="3"/>
  <c r="BM208" i="3"/>
  <c r="BN208" i="3"/>
  <c r="BO208" i="3"/>
  <c r="BP208" i="3"/>
  <c r="BQ208" i="3"/>
  <c r="BR208" i="3"/>
  <c r="BS208" i="3"/>
  <c r="BT208" i="3"/>
  <c r="BU208" i="3"/>
  <c r="BV208" i="3"/>
  <c r="BW208" i="3"/>
  <c r="BX208" i="3"/>
  <c r="BY208" i="3"/>
  <c r="BZ208" i="3"/>
  <c r="CA208" i="3"/>
  <c r="CB208" i="3"/>
  <c r="CC208" i="3"/>
  <c r="CD208" i="3"/>
  <c r="CE208" i="3"/>
  <c r="CF208" i="3"/>
  <c r="CG208" i="3"/>
  <c r="CH208" i="3"/>
  <c r="CI208" i="3"/>
  <c r="CJ208" i="3"/>
  <c r="CK208" i="3"/>
  <c r="CL208" i="3"/>
  <c r="CM208" i="3"/>
  <c r="CN208" i="3"/>
  <c r="CO208" i="3"/>
  <c r="CP208" i="3"/>
  <c r="CQ208" i="3"/>
  <c r="CR208" i="3"/>
  <c r="CS208" i="3"/>
  <c r="CT208" i="3"/>
  <c r="CU208" i="3"/>
  <c r="CV208" i="3"/>
  <c r="CW208" i="3"/>
  <c r="CX208" i="3"/>
  <c r="CY208" i="3"/>
  <c r="CZ208" i="3"/>
  <c r="DA208" i="3"/>
  <c r="DB208" i="3"/>
  <c r="DC208" i="3"/>
  <c r="DD208" i="3"/>
  <c r="DE208" i="3"/>
  <c r="DF208" i="3"/>
  <c r="DG208" i="3"/>
  <c r="DH208" i="3"/>
  <c r="DI208" i="3"/>
  <c r="DJ208" i="3"/>
  <c r="DK208" i="3"/>
  <c r="DL208" i="3"/>
  <c r="DM208" i="3"/>
  <c r="DN208" i="3"/>
  <c r="DO208" i="3"/>
  <c r="DP208" i="3"/>
  <c r="DQ208" i="3"/>
  <c r="DR208" i="3"/>
  <c r="DS208" i="3"/>
  <c r="DT208" i="3"/>
  <c r="DU208" i="3"/>
  <c r="DV208" i="3"/>
  <c r="DW208" i="3"/>
  <c r="DX208" i="3"/>
  <c r="DY208" i="3"/>
  <c r="DZ208" i="3"/>
  <c r="EA208" i="3"/>
  <c r="EB208" i="3"/>
  <c r="EC208" i="3"/>
  <c r="ED208" i="3"/>
  <c r="EE208" i="3"/>
  <c r="EF208" i="3"/>
  <c r="EG208" i="3"/>
  <c r="EH208" i="3"/>
  <c r="EI208" i="3"/>
  <c r="EJ208" i="3"/>
  <c r="EK208" i="3"/>
  <c r="EL208" i="3"/>
  <c r="EM208" i="3"/>
  <c r="EN208" i="3"/>
  <c r="EO208" i="3"/>
  <c r="EP208" i="3"/>
  <c r="EQ208" i="3"/>
  <c r="ER208" i="3"/>
  <c r="ES208" i="3"/>
  <c r="ET208" i="3"/>
  <c r="EU208" i="3"/>
  <c r="EV208" i="3"/>
  <c r="EW208" i="3"/>
  <c r="EX208" i="3"/>
  <c r="EY208" i="3"/>
  <c r="EZ208" i="3"/>
  <c r="FA208" i="3"/>
  <c r="FB208" i="3"/>
  <c r="FC208" i="3"/>
  <c r="FD208" i="3"/>
  <c r="FE208" i="3"/>
  <c r="FF208" i="3"/>
  <c r="FG208" i="3"/>
  <c r="FH208" i="3"/>
  <c r="FI208" i="3"/>
  <c r="FJ208" i="3"/>
  <c r="FK208" i="3"/>
  <c r="FL208" i="3"/>
  <c r="FM208" i="3"/>
  <c r="FN208" i="3"/>
  <c r="FO208" i="3"/>
  <c r="FP208" i="3"/>
  <c r="FQ208" i="3"/>
  <c r="FR208" i="3"/>
  <c r="FS208" i="3"/>
  <c r="FT208" i="3"/>
  <c r="FU208" i="3"/>
  <c r="FV208" i="3"/>
  <c r="FW208" i="3"/>
  <c r="FX208" i="3"/>
  <c r="FY208" i="3"/>
  <c r="FZ208" i="3"/>
  <c r="GA208" i="3"/>
  <c r="GB208" i="3"/>
  <c r="GC208" i="3"/>
  <c r="GD208" i="3"/>
  <c r="GE208" i="3"/>
  <c r="GF208" i="3"/>
  <c r="GG208" i="3"/>
  <c r="GH208" i="3"/>
  <c r="GI208" i="3"/>
  <c r="GJ208" i="3"/>
  <c r="GK208" i="3"/>
  <c r="GL208" i="3"/>
  <c r="GM208" i="3"/>
  <c r="GN208" i="3"/>
  <c r="GO208" i="3"/>
  <c r="GP208" i="3"/>
  <c r="GQ208" i="3"/>
  <c r="GR208" i="3"/>
  <c r="GS208" i="3"/>
  <c r="GT208" i="3"/>
  <c r="GU208" i="3"/>
  <c r="GV208" i="3"/>
  <c r="GW208" i="3"/>
  <c r="GX208" i="3"/>
  <c r="GY208" i="3"/>
  <c r="GZ208" i="3"/>
  <c r="HA208" i="3"/>
  <c r="HB208" i="3"/>
  <c r="HC208" i="3"/>
  <c r="L209" i="3"/>
  <c r="M209" i="3"/>
  <c r="N209" i="3"/>
  <c r="O209" i="3"/>
  <c r="P209" i="3"/>
  <c r="Q209" i="3"/>
  <c r="R209" i="3"/>
  <c r="S209" i="3"/>
  <c r="T209" i="3"/>
  <c r="U209" i="3"/>
  <c r="V209" i="3"/>
  <c r="W209" i="3"/>
  <c r="X209" i="3"/>
  <c r="Y209" i="3"/>
  <c r="Z209" i="3"/>
  <c r="AA209" i="3"/>
  <c r="AB209" i="3"/>
  <c r="AC209" i="3"/>
  <c r="AD209" i="3"/>
  <c r="AE209" i="3"/>
  <c r="AF209" i="3"/>
  <c r="AG209" i="3"/>
  <c r="AH209" i="3"/>
  <c r="AI209" i="3"/>
  <c r="AJ209" i="3"/>
  <c r="AK209" i="3"/>
  <c r="AL209" i="3"/>
  <c r="AM209" i="3"/>
  <c r="AN209" i="3"/>
  <c r="AO209" i="3"/>
  <c r="AP209" i="3"/>
  <c r="AQ209" i="3"/>
  <c r="AR209" i="3"/>
  <c r="AS209" i="3"/>
  <c r="AT209" i="3"/>
  <c r="AU209" i="3"/>
  <c r="AV209" i="3"/>
  <c r="AW209" i="3"/>
  <c r="AX209" i="3"/>
  <c r="AY209" i="3"/>
  <c r="AZ209" i="3"/>
  <c r="BA209" i="3"/>
  <c r="BB209" i="3"/>
  <c r="BC209" i="3"/>
  <c r="BD209" i="3"/>
  <c r="BE209" i="3"/>
  <c r="BF209" i="3"/>
  <c r="BG209" i="3"/>
  <c r="BH209" i="3"/>
  <c r="BI209" i="3"/>
  <c r="BJ209" i="3"/>
  <c r="BK209" i="3"/>
  <c r="BL209" i="3"/>
  <c r="BM209" i="3"/>
  <c r="BN209" i="3"/>
  <c r="BO209" i="3"/>
  <c r="BP209" i="3"/>
  <c r="BQ209" i="3"/>
  <c r="BR209" i="3"/>
  <c r="BS209" i="3"/>
  <c r="BT209" i="3"/>
  <c r="BU209" i="3"/>
  <c r="BV209" i="3"/>
  <c r="BW209" i="3"/>
  <c r="BX209" i="3"/>
  <c r="BY209" i="3"/>
  <c r="BZ209" i="3"/>
  <c r="CA209" i="3"/>
  <c r="CB209" i="3"/>
  <c r="CC209" i="3"/>
  <c r="CD209" i="3"/>
  <c r="CE209" i="3"/>
  <c r="CF209" i="3"/>
  <c r="CG209" i="3"/>
  <c r="CH209" i="3"/>
  <c r="CI209" i="3"/>
  <c r="CJ209" i="3"/>
  <c r="CK209" i="3"/>
  <c r="CL209" i="3"/>
  <c r="CM209" i="3"/>
  <c r="CN209" i="3"/>
  <c r="CO209" i="3"/>
  <c r="CP209" i="3"/>
  <c r="CQ209" i="3"/>
  <c r="CR209" i="3"/>
  <c r="CS209" i="3"/>
  <c r="CT209" i="3"/>
  <c r="CU209" i="3"/>
  <c r="CV209" i="3"/>
  <c r="CW209" i="3"/>
  <c r="CX209" i="3"/>
  <c r="CY209" i="3"/>
  <c r="CZ209" i="3"/>
  <c r="DA209" i="3"/>
  <c r="DB209" i="3"/>
  <c r="DC209" i="3"/>
  <c r="DD209" i="3"/>
  <c r="DE209" i="3"/>
  <c r="DF209" i="3"/>
  <c r="DG209" i="3"/>
  <c r="DH209" i="3"/>
  <c r="DI209" i="3"/>
  <c r="DJ209" i="3"/>
  <c r="DK209" i="3"/>
  <c r="DL209" i="3"/>
  <c r="DM209" i="3"/>
  <c r="DN209" i="3"/>
  <c r="DO209" i="3"/>
  <c r="DP209" i="3"/>
  <c r="DQ209" i="3"/>
  <c r="DR209" i="3"/>
  <c r="DS209" i="3"/>
  <c r="DT209" i="3"/>
  <c r="DU209" i="3"/>
  <c r="DV209" i="3"/>
  <c r="DW209" i="3"/>
  <c r="DX209" i="3"/>
  <c r="DY209" i="3"/>
  <c r="DZ209" i="3"/>
  <c r="EA209" i="3"/>
  <c r="EB209" i="3"/>
  <c r="EC209" i="3"/>
  <c r="ED209" i="3"/>
  <c r="EE209" i="3"/>
  <c r="EF209" i="3"/>
  <c r="EG209" i="3"/>
  <c r="EH209" i="3"/>
  <c r="EI209" i="3"/>
  <c r="EJ209" i="3"/>
  <c r="EK209" i="3"/>
  <c r="EL209" i="3"/>
  <c r="EM209" i="3"/>
  <c r="EN209" i="3"/>
  <c r="EO209" i="3"/>
  <c r="EP209" i="3"/>
  <c r="EQ209" i="3"/>
  <c r="ER209" i="3"/>
  <c r="ES209" i="3"/>
  <c r="ET209" i="3"/>
  <c r="EU209" i="3"/>
  <c r="EV209" i="3"/>
  <c r="EW209" i="3"/>
  <c r="EX209" i="3"/>
  <c r="EY209" i="3"/>
  <c r="EZ209" i="3"/>
  <c r="FA209" i="3"/>
  <c r="FB209" i="3"/>
  <c r="FC209" i="3"/>
  <c r="FD209" i="3"/>
  <c r="FE209" i="3"/>
  <c r="FF209" i="3"/>
  <c r="FG209" i="3"/>
  <c r="FH209" i="3"/>
  <c r="FI209" i="3"/>
  <c r="FJ209" i="3"/>
  <c r="FK209" i="3"/>
  <c r="FL209" i="3"/>
  <c r="FM209" i="3"/>
  <c r="FN209" i="3"/>
  <c r="FO209" i="3"/>
  <c r="FP209" i="3"/>
  <c r="FQ209" i="3"/>
  <c r="FR209" i="3"/>
  <c r="FS209" i="3"/>
  <c r="FT209" i="3"/>
  <c r="FU209" i="3"/>
  <c r="FV209" i="3"/>
  <c r="FW209" i="3"/>
  <c r="FX209" i="3"/>
  <c r="FY209" i="3"/>
  <c r="FZ209" i="3"/>
  <c r="GA209" i="3"/>
  <c r="GB209" i="3"/>
  <c r="GC209" i="3"/>
  <c r="GD209" i="3"/>
  <c r="GE209" i="3"/>
  <c r="GF209" i="3"/>
  <c r="GG209" i="3"/>
  <c r="GH209" i="3"/>
  <c r="GI209" i="3"/>
  <c r="GJ209" i="3"/>
  <c r="GK209" i="3"/>
  <c r="GL209" i="3"/>
  <c r="GM209" i="3"/>
  <c r="GN209" i="3"/>
  <c r="GO209" i="3"/>
  <c r="GP209" i="3"/>
  <c r="GQ209" i="3"/>
  <c r="GR209" i="3"/>
  <c r="GS209" i="3"/>
  <c r="GT209" i="3"/>
  <c r="GU209" i="3"/>
  <c r="GV209" i="3"/>
  <c r="GW209" i="3"/>
  <c r="GX209" i="3"/>
  <c r="GY209" i="3"/>
  <c r="GZ209" i="3"/>
  <c r="HA209" i="3"/>
  <c r="HB209" i="3"/>
  <c r="HC209" i="3"/>
  <c r="L210" i="3"/>
  <c r="M210" i="3"/>
  <c r="N210" i="3"/>
  <c r="O210" i="3"/>
  <c r="P210" i="3"/>
  <c r="Q210" i="3"/>
  <c r="R210" i="3"/>
  <c r="S210" i="3"/>
  <c r="T210" i="3"/>
  <c r="U210" i="3"/>
  <c r="V210" i="3"/>
  <c r="W210" i="3"/>
  <c r="X210" i="3"/>
  <c r="Y210" i="3"/>
  <c r="Z210" i="3"/>
  <c r="AA210" i="3"/>
  <c r="AB210" i="3"/>
  <c r="AC210" i="3"/>
  <c r="AD210" i="3"/>
  <c r="AE210" i="3"/>
  <c r="AF210" i="3"/>
  <c r="AG210" i="3"/>
  <c r="AH210" i="3"/>
  <c r="AI210" i="3"/>
  <c r="AJ210" i="3"/>
  <c r="AK210" i="3"/>
  <c r="AL210" i="3"/>
  <c r="AM210" i="3"/>
  <c r="AN210" i="3"/>
  <c r="AO210" i="3"/>
  <c r="AP210" i="3"/>
  <c r="AQ210" i="3"/>
  <c r="AR210" i="3"/>
  <c r="AS210" i="3"/>
  <c r="AT210" i="3"/>
  <c r="AU210" i="3"/>
  <c r="AV210" i="3"/>
  <c r="AW210" i="3"/>
  <c r="AX210" i="3"/>
  <c r="AY210" i="3"/>
  <c r="AZ210" i="3"/>
  <c r="BA210" i="3"/>
  <c r="BB210" i="3"/>
  <c r="BC210" i="3"/>
  <c r="BD210" i="3"/>
  <c r="BE210" i="3"/>
  <c r="BF210" i="3"/>
  <c r="BG210" i="3"/>
  <c r="BH210" i="3"/>
  <c r="BI210" i="3"/>
  <c r="BJ210" i="3"/>
  <c r="BK210" i="3"/>
  <c r="BL210" i="3"/>
  <c r="BM210" i="3"/>
  <c r="BN210" i="3"/>
  <c r="BO210" i="3"/>
  <c r="BP210" i="3"/>
  <c r="BQ210" i="3"/>
  <c r="BR210" i="3"/>
  <c r="BS210" i="3"/>
  <c r="BT210" i="3"/>
  <c r="BU210" i="3"/>
  <c r="BV210" i="3"/>
  <c r="BW210" i="3"/>
  <c r="BX210" i="3"/>
  <c r="BY210" i="3"/>
  <c r="BZ210" i="3"/>
  <c r="CA210" i="3"/>
  <c r="CB210" i="3"/>
  <c r="CC210" i="3"/>
  <c r="CD210" i="3"/>
  <c r="CE210" i="3"/>
  <c r="CF210" i="3"/>
  <c r="CG210" i="3"/>
  <c r="CH210" i="3"/>
  <c r="CI210" i="3"/>
  <c r="CJ210" i="3"/>
  <c r="CK210" i="3"/>
  <c r="CL210" i="3"/>
  <c r="CM210" i="3"/>
  <c r="CN210" i="3"/>
  <c r="CO210" i="3"/>
  <c r="CP210" i="3"/>
  <c r="CQ210" i="3"/>
  <c r="CR210" i="3"/>
  <c r="CS210" i="3"/>
  <c r="CT210" i="3"/>
  <c r="CU210" i="3"/>
  <c r="CV210" i="3"/>
  <c r="CW210" i="3"/>
  <c r="CX210" i="3"/>
  <c r="CY210" i="3"/>
  <c r="CZ210" i="3"/>
  <c r="DA210" i="3"/>
  <c r="DB210" i="3"/>
  <c r="DC210" i="3"/>
  <c r="DD210" i="3"/>
  <c r="DE210" i="3"/>
  <c r="DF210" i="3"/>
  <c r="DG210" i="3"/>
  <c r="DH210" i="3"/>
  <c r="DI210" i="3"/>
  <c r="DJ210" i="3"/>
  <c r="DK210" i="3"/>
  <c r="DL210" i="3"/>
  <c r="DM210" i="3"/>
  <c r="DN210" i="3"/>
  <c r="DO210" i="3"/>
  <c r="DP210" i="3"/>
  <c r="DQ210" i="3"/>
  <c r="DR210" i="3"/>
  <c r="DS210" i="3"/>
  <c r="DT210" i="3"/>
  <c r="DU210" i="3"/>
  <c r="DV210" i="3"/>
  <c r="DW210" i="3"/>
  <c r="DX210" i="3"/>
  <c r="DY210" i="3"/>
  <c r="DZ210" i="3"/>
  <c r="EA210" i="3"/>
  <c r="EB210" i="3"/>
  <c r="EC210" i="3"/>
  <c r="ED210" i="3"/>
  <c r="EE210" i="3"/>
  <c r="EF210" i="3"/>
  <c r="EG210" i="3"/>
  <c r="EH210" i="3"/>
  <c r="EI210" i="3"/>
  <c r="EJ210" i="3"/>
  <c r="EK210" i="3"/>
  <c r="EL210" i="3"/>
  <c r="EM210" i="3"/>
  <c r="EN210" i="3"/>
  <c r="EO210" i="3"/>
  <c r="EP210" i="3"/>
  <c r="EQ210" i="3"/>
  <c r="ER210" i="3"/>
  <c r="ES210" i="3"/>
  <c r="ET210" i="3"/>
  <c r="EU210" i="3"/>
  <c r="EV210" i="3"/>
  <c r="EW210" i="3"/>
  <c r="EX210" i="3"/>
  <c r="EY210" i="3"/>
  <c r="EZ210" i="3"/>
  <c r="FA210" i="3"/>
  <c r="FB210" i="3"/>
  <c r="FC210" i="3"/>
  <c r="FD210" i="3"/>
  <c r="FE210" i="3"/>
  <c r="FF210" i="3"/>
  <c r="FG210" i="3"/>
  <c r="FH210" i="3"/>
  <c r="FI210" i="3"/>
  <c r="FJ210" i="3"/>
  <c r="FK210" i="3"/>
  <c r="FL210" i="3"/>
  <c r="FM210" i="3"/>
  <c r="FN210" i="3"/>
  <c r="FO210" i="3"/>
  <c r="FP210" i="3"/>
  <c r="FQ210" i="3"/>
  <c r="FR210" i="3"/>
  <c r="FS210" i="3"/>
  <c r="FT210" i="3"/>
  <c r="FU210" i="3"/>
  <c r="FV210" i="3"/>
  <c r="FW210" i="3"/>
  <c r="FX210" i="3"/>
  <c r="FY210" i="3"/>
  <c r="FZ210" i="3"/>
  <c r="GA210" i="3"/>
  <c r="GB210" i="3"/>
  <c r="GC210" i="3"/>
  <c r="GD210" i="3"/>
  <c r="GE210" i="3"/>
  <c r="GF210" i="3"/>
  <c r="GG210" i="3"/>
  <c r="GH210" i="3"/>
  <c r="GI210" i="3"/>
  <c r="GJ210" i="3"/>
  <c r="GK210" i="3"/>
  <c r="GL210" i="3"/>
  <c r="GM210" i="3"/>
  <c r="GN210" i="3"/>
  <c r="GO210" i="3"/>
  <c r="GP210" i="3"/>
  <c r="GQ210" i="3"/>
  <c r="GR210" i="3"/>
  <c r="GS210" i="3"/>
  <c r="GT210" i="3"/>
  <c r="GU210" i="3"/>
  <c r="GV210" i="3"/>
  <c r="GW210" i="3"/>
  <c r="GX210" i="3"/>
  <c r="GY210" i="3"/>
  <c r="GZ210" i="3"/>
  <c r="HA210" i="3"/>
  <c r="HB210" i="3"/>
  <c r="HC210" i="3"/>
  <c r="L211" i="3"/>
  <c r="M211" i="3"/>
  <c r="N211" i="3"/>
  <c r="O211" i="3"/>
  <c r="P211" i="3"/>
  <c r="Q211" i="3"/>
  <c r="R211" i="3"/>
  <c r="S211" i="3"/>
  <c r="T211" i="3"/>
  <c r="U211" i="3"/>
  <c r="V211" i="3"/>
  <c r="W211" i="3"/>
  <c r="X211" i="3"/>
  <c r="Y211" i="3"/>
  <c r="Z211" i="3"/>
  <c r="AA211" i="3"/>
  <c r="AB211" i="3"/>
  <c r="AC211" i="3"/>
  <c r="AD211" i="3"/>
  <c r="AE211" i="3"/>
  <c r="AF211" i="3"/>
  <c r="AG211" i="3"/>
  <c r="AH211" i="3"/>
  <c r="AI211" i="3"/>
  <c r="AJ211" i="3"/>
  <c r="AK211" i="3"/>
  <c r="AL211" i="3"/>
  <c r="AM211" i="3"/>
  <c r="AN211" i="3"/>
  <c r="AO211" i="3"/>
  <c r="AP211" i="3"/>
  <c r="AQ211" i="3"/>
  <c r="AR211" i="3"/>
  <c r="AS211" i="3"/>
  <c r="AT211" i="3"/>
  <c r="AU211" i="3"/>
  <c r="AV211" i="3"/>
  <c r="AW211" i="3"/>
  <c r="AX211" i="3"/>
  <c r="AY211" i="3"/>
  <c r="AZ211" i="3"/>
  <c r="BA211" i="3"/>
  <c r="BB211" i="3"/>
  <c r="BC211" i="3"/>
  <c r="BD211" i="3"/>
  <c r="BE211" i="3"/>
  <c r="BF211" i="3"/>
  <c r="BG211" i="3"/>
  <c r="BH211" i="3"/>
  <c r="BI211" i="3"/>
  <c r="BJ211" i="3"/>
  <c r="BK211" i="3"/>
  <c r="BL211" i="3"/>
  <c r="BM211" i="3"/>
  <c r="BN211" i="3"/>
  <c r="BO211" i="3"/>
  <c r="BP211" i="3"/>
  <c r="BQ211" i="3"/>
  <c r="BR211" i="3"/>
  <c r="BS211" i="3"/>
  <c r="BT211" i="3"/>
  <c r="BU211" i="3"/>
  <c r="BV211" i="3"/>
  <c r="BW211" i="3"/>
  <c r="BX211" i="3"/>
  <c r="BY211" i="3"/>
  <c r="BZ211" i="3"/>
  <c r="CA211" i="3"/>
  <c r="CB211" i="3"/>
  <c r="CC211" i="3"/>
  <c r="CD211" i="3"/>
  <c r="CE211" i="3"/>
  <c r="CF211" i="3"/>
  <c r="CG211" i="3"/>
  <c r="CH211" i="3"/>
  <c r="CI211" i="3"/>
  <c r="CJ211" i="3"/>
  <c r="CK211" i="3"/>
  <c r="CL211" i="3"/>
  <c r="CM211" i="3"/>
  <c r="CN211" i="3"/>
  <c r="CO211" i="3"/>
  <c r="CP211" i="3"/>
  <c r="CQ211" i="3"/>
  <c r="CR211" i="3"/>
  <c r="CS211" i="3"/>
  <c r="CT211" i="3"/>
  <c r="CU211" i="3"/>
  <c r="CV211" i="3"/>
  <c r="CW211" i="3"/>
  <c r="CX211" i="3"/>
  <c r="CY211" i="3"/>
  <c r="CZ211" i="3"/>
  <c r="DA211" i="3"/>
  <c r="DB211" i="3"/>
  <c r="DC211" i="3"/>
  <c r="DD211" i="3"/>
  <c r="DE211" i="3"/>
  <c r="DF211" i="3"/>
  <c r="DG211" i="3"/>
  <c r="DH211" i="3"/>
  <c r="DI211" i="3"/>
  <c r="DJ211" i="3"/>
  <c r="DK211" i="3"/>
  <c r="DL211" i="3"/>
  <c r="DM211" i="3"/>
  <c r="DN211" i="3"/>
  <c r="DO211" i="3"/>
  <c r="DP211" i="3"/>
  <c r="DQ211" i="3"/>
  <c r="DR211" i="3"/>
  <c r="DS211" i="3"/>
  <c r="DT211" i="3"/>
  <c r="DU211" i="3"/>
  <c r="DV211" i="3"/>
  <c r="DW211" i="3"/>
  <c r="DX211" i="3"/>
  <c r="DY211" i="3"/>
  <c r="DZ211" i="3"/>
  <c r="EA211" i="3"/>
  <c r="EB211" i="3"/>
  <c r="EC211" i="3"/>
  <c r="ED211" i="3"/>
  <c r="EE211" i="3"/>
  <c r="EF211" i="3"/>
  <c r="EG211" i="3"/>
  <c r="EH211" i="3"/>
  <c r="EI211" i="3"/>
  <c r="EJ211" i="3"/>
  <c r="EK211" i="3"/>
  <c r="EL211" i="3"/>
  <c r="EM211" i="3"/>
  <c r="EN211" i="3"/>
  <c r="EO211" i="3"/>
  <c r="EP211" i="3"/>
  <c r="EQ211" i="3"/>
  <c r="ER211" i="3"/>
  <c r="ES211" i="3"/>
  <c r="ET211" i="3"/>
  <c r="EU211" i="3"/>
  <c r="EV211" i="3"/>
  <c r="EW211" i="3"/>
  <c r="EX211" i="3"/>
  <c r="EY211" i="3"/>
  <c r="EZ211" i="3"/>
  <c r="FA211" i="3"/>
  <c r="FB211" i="3"/>
  <c r="FC211" i="3"/>
  <c r="FD211" i="3"/>
  <c r="FE211" i="3"/>
  <c r="FF211" i="3"/>
  <c r="FG211" i="3"/>
  <c r="FH211" i="3"/>
  <c r="FI211" i="3"/>
  <c r="FJ211" i="3"/>
  <c r="FK211" i="3"/>
  <c r="FL211" i="3"/>
  <c r="FM211" i="3"/>
  <c r="FN211" i="3"/>
  <c r="FO211" i="3"/>
  <c r="FP211" i="3"/>
  <c r="FQ211" i="3"/>
  <c r="FR211" i="3"/>
  <c r="FS211" i="3"/>
  <c r="FT211" i="3"/>
  <c r="FU211" i="3"/>
  <c r="FV211" i="3"/>
  <c r="FW211" i="3"/>
  <c r="FX211" i="3"/>
  <c r="FY211" i="3"/>
  <c r="FZ211" i="3"/>
  <c r="GA211" i="3"/>
  <c r="GB211" i="3"/>
  <c r="GC211" i="3"/>
  <c r="GD211" i="3"/>
  <c r="GE211" i="3"/>
  <c r="GF211" i="3"/>
  <c r="GG211" i="3"/>
  <c r="GH211" i="3"/>
  <c r="GI211" i="3"/>
  <c r="GJ211" i="3"/>
  <c r="GK211" i="3"/>
  <c r="GL211" i="3"/>
  <c r="GM211" i="3"/>
  <c r="GN211" i="3"/>
  <c r="GO211" i="3"/>
  <c r="GP211" i="3"/>
  <c r="GQ211" i="3"/>
  <c r="GR211" i="3"/>
  <c r="GS211" i="3"/>
  <c r="GT211" i="3"/>
  <c r="GU211" i="3"/>
  <c r="GV211" i="3"/>
  <c r="GW211" i="3"/>
  <c r="GX211" i="3"/>
  <c r="GY211" i="3"/>
  <c r="GZ211" i="3"/>
  <c r="HA211" i="3"/>
  <c r="HB211" i="3"/>
  <c r="HC211" i="3"/>
  <c r="L212" i="3"/>
  <c r="M212" i="3"/>
  <c r="N212" i="3"/>
  <c r="O212" i="3"/>
  <c r="P212" i="3"/>
  <c r="Q212" i="3"/>
  <c r="R212" i="3"/>
  <c r="S212" i="3"/>
  <c r="T212" i="3"/>
  <c r="U212" i="3"/>
  <c r="V212" i="3"/>
  <c r="W212" i="3"/>
  <c r="X212" i="3"/>
  <c r="Y212" i="3"/>
  <c r="Z212" i="3"/>
  <c r="AA212" i="3"/>
  <c r="AB212" i="3"/>
  <c r="AC212" i="3"/>
  <c r="AD212" i="3"/>
  <c r="AE212" i="3"/>
  <c r="AF212" i="3"/>
  <c r="AG212" i="3"/>
  <c r="AH212" i="3"/>
  <c r="AI212" i="3"/>
  <c r="AJ212" i="3"/>
  <c r="AK212" i="3"/>
  <c r="AL212" i="3"/>
  <c r="AM212" i="3"/>
  <c r="AN212" i="3"/>
  <c r="AO212" i="3"/>
  <c r="AP212" i="3"/>
  <c r="AQ212" i="3"/>
  <c r="AR212" i="3"/>
  <c r="AS212" i="3"/>
  <c r="AT212" i="3"/>
  <c r="AU212" i="3"/>
  <c r="AV212" i="3"/>
  <c r="AW212" i="3"/>
  <c r="AX212" i="3"/>
  <c r="AY212" i="3"/>
  <c r="AZ212" i="3"/>
  <c r="BA212" i="3"/>
  <c r="BB212" i="3"/>
  <c r="BC212" i="3"/>
  <c r="BD212" i="3"/>
  <c r="BE212" i="3"/>
  <c r="BF212" i="3"/>
  <c r="BG212" i="3"/>
  <c r="BH212" i="3"/>
  <c r="BI212" i="3"/>
  <c r="BJ212" i="3"/>
  <c r="BK212" i="3"/>
  <c r="BL212" i="3"/>
  <c r="BM212" i="3"/>
  <c r="BN212" i="3"/>
  <c r="BO212" i="3"/>
  <c r="BP212" i="3"/>
  <c r="BQ212" i="3"/>
  <c r="BR212" i="3"/>
  <c r="BS212" i="3"/>
  <c r="BT212" i="3"/>
  <c r="BU212" i="3"/>
  <c r="BV212" i="3"/>
  <c r="BW212" i="3"/>
  <c r="BX212" i="3"/>
  <c r="BY212" i="3"/>
  <c r="BZ212" i="3"/>
  <c r="CA212" i="3"/>
  <c r="CB212" i="3"/>
  <c r="CC212" i="3"/>
  <c r="CD212" i="3"/>
  <c r="CE212" i="3"/>
  <c r="CF212" i="3"/>
  <c r="CG212" i="3"/>
  <c r="CH212" i="3"/>
  <c r="CI212" i="3"/>
  <c r="CJ212" i="3"/>
  <c r="CK212" i="3"/>
  <c r="CL212" i="3"/>
  <c r="CM212" i="3"/>
  <c r="CN212" i="3"/>
  <c r="CO212" i="3"/>
  <c r="CP212" i="3"/>
  <c r="CQ212" i="3"/>
  <c r="CR212" i="3"/>
  <c r="CS212" i="3"/>
  <c r="CT212" i="3"/>
  <c r="CU212" i="3"/>
  <c r="CV212" i="3"/>
  <c r="CW212" i="3"/>
  <c r="CX212" i="3"/>
  <c r="CY212" i="3"/>
  <c r="CZ212" i="3"/>
  <c r="DA212" i="3"/>
  <c r="DB212" i="3"/>
  <c r="DC212" i="3"/>
  <c r="DD212" i="3"/>
  <c r="DE212" i="3"/>
  <c r="DF212" i="3"/>
  <c r="DG212" i="3"/>
  <c r="DH212" i="3"/>
  <c r="DI212" i="3"/>
  <c r="DJ212" i="3"/>
  <c r="DK212" i="3"/>
  <c r="DL212" i="3"/>
  <c r="DM212" i="3"/>
  <c r="DN212" i="3"/>
  <c r="DO212" i="3"/>
  <c r="DP212" i="3"/>
  <c r="DQ212" i="3"/>
  <c r="DR212" i="3"/>
  <c r="DS212" i="3"/>
  <c r="DT212" i="3"/>
  <c r="DU212" i="3"/>
  <c r="DV212" i="3"/>
  <c r="DW212" i="3"/>
  <c r="DX212" i="3"/>
  <c r="DY212" i="3"/>
  <c r="DZ212" i="3"/>
  <c r="EA212" i="3"/>
  <c r="EB212" i="3"/>
  <c r="EC212" i="3"/>
  <c r="ED212" i="3"/>
  <c r="EE212" i="3"/>
  <c r="EF212" i="3"/>
  <c r="EG212" i="3"/>
  <c r="EH212" i="3"/>
  <c r="EI212" i="3"/>
  <c r="EJ212" i="3"/>
  <c r="EK212" i="3"/>
  <c r="EL212" i="3"/>
  <c r="EM212" i="3"/>
  <c r="EN212" i="3"/>
  <c r="EO212" i="3"/>
  <c r="EP212" i="3"/>
  <c r="EQ212" i="3"/>
  <c r="ER212" i="3"/>
  <c r="ES212" i="3"/>
  <c r="ET212" i="3"/>
  <c r="EU212" i="3"/>
  <c r="EV212" i="3"/>
  <c r="EW212" i="3"/>
  <c r="EX212" i="3"/>
  <c r="EY212" i="3"/>
  <c r="EZ212" i="3"/>
  <c r="FA212" i="3"/>
  <c r="FB212" i="3"/>
  <c r="FC212" i="3"/>
  <c r="FD212" i="3"/>
  <c r="FE212" i="3"/>
  <c r="FF212" i="3"/>
  <c r="FG212" i="3"/>
  <c r="FH212" i="3"/>
  <c r="FI212" i="3"/>
  <c r="FJ212" i="3"/>
  <c r="FK212" i="3"/>
  <c r="FL212" i="3"/>
  <c r="FM212" i="3"/>
  <c r="FN212" i="3"/>
  <c r="FO212" i="3"/>
  <c r="FP212" i="3"/>
  <c r="FQ212" i="3"/>
  <c r="FR212" i="3"/>
  <c r="FS212" i="3"/>
  <c r="FT212" i="3"/>
  <c r="FU212" i="3"/>
  <c r="FV212" i="3"/>
  <c r="FW212" i="3"/>
  <c r="FX212" i="3"/>
  <c r="FY212" i="3"/>
  <c r="FZ212" i="3"/>
  <c r="GA212" i="3"/>
  <c r="GB212" i="3"/>
  <c r="GC212" i="3"/>
  <c r="GD212" i="3"/>
  <c r="GE212" i="3"/>
  <c r="GF212" i="3"/>
  <c r="GG212" i="3"/>
  <c r="GH212" i="3"/>
  <c r="GI212" i="3"/>
  <c r="GJ212" i="3"/>
  <c r="GK212" i="3"/>
  <c r="GL212" i="3"/>
  <c r="GM212" i="3"/>
  <c r="GN212" i="3"/>
  <c r="GO212" i="3"/>
  <c r="GP212" i="3"/>
  <c r="GQ212" i="3"/>
  <c r="GR212" i="3"/>
  <c r="GS212" i="3"/>
  <c r="GT212" i="3"/>
  <c r="GU212" i="3"/>
  <c r="GV212" i="3"/>
  <c r="GW212" i="3"/>
  <c r="GX212" i="3"/>
  <c r="GY212" i="3"/>
  <c r="GZ212" i="3"/>
  <c r="HA212" i="3"/>
  <c r="HB212" i="3"/>
  <c r="HC212" i="3"/>
  <c r="L213" i="3"/>
  <c r="M213" i="3"/>
  <c r="N213" i="3"/>
  <c r="O213" i="3"/>
  <c r="P213" i="3"/>
  <c r="Q213" i="3"/>
  <c r="R213" i="3"/>
  <c r="S213" i="3"/>
  <c r="T213" i="3"/>
  <c r="U213" i="3"/>
  <c r="V213" i="3"/>
  <c r="W213" i="3"/>
  <c r="X213" i="3"/>
  <c r="Y213" i="3"/>
  <c r="Z213" i="3"/>
  <c r="AA213" i="3"/>
  <c r="AB213" i="3"/>
  <c r="AC213" i="3"/>
  <c r="AD213" i="3"/>
  <c r="AE213" i="3"/>
  <c r="AF213" i="3"/>
  <c r="AG213" i="3"/>
  <c r="AH213" i="3"/>
  <c r="AI213" i="3"/>
  <c r="AJ213" i="3"/>
  <c r="AK213" i="3"/>
  <c r="AL213" i="3"/>
  <c r="AM213" i="3"/>
  <c r="AN213" i="3"/>
  <c r="AO213" i="3"/>
  <c r="AP213" i="3"/>
  <c r="AQ213" i="3"/>
  <c r="AR213" i="3"/>
  <c r="AS213" i="3"/>
  <c r="AT213" i="3"/>
  <c r="AU213" i="3"/>
  <c r="AV213" i="3"/>
  <c r="AW213" i="3"/>
  <c r="AX213" i="3"/>
  <c r="AY213" i="3"/>
  <c r="AZ213" i="3"/>
  <c r="BA213" i="3"/>
  <c r="BB213" i="3"/>
  <c r="BC213" i="3"/>
  <c r="BD213" i="3"/>
  <c r="BE213" i="3"/>
  <c r="BF213" i="3"/>
  <c r="BG213" i="3"/>
  <c r="BH213" i="3"/>
  <c r="BI213" i="3"/>
  <c r="BJ213" i="3"/>
  <c r="BK213" i="3"/>
  <c r="BL213" i="3"/>
  <c r="BM213" i="3"/>
  <c r="BN213" i="3"/>
  <c r="BO213" i="3"/>
  <c r="BP213" i="3"/>
  <c r="BQ213" i="3"/>
  <c r="BR213" i="3"/>
  <c r="BS213" i="3"/>
  <c r="BT213" i="3"/>
  <c r="BU213" i="3"/>
  <c r="BV213" i="3"/>
  <c r="BW213" i="3"/>
  <c r="BX213" i="3"/>
  <c r="BY213" i="3"/>
  <c r="BZ213" i="3"/>
  <c r="CA213" i="3"/>
  <c r="CB213" i="3"/>
  <c r="CC213" i="3"/>
  <c r="CD213" i="3"/>
  <c r="CE213" i="3"/>
  <c r="CF213" i="3"/>
  <c r="CG213" i="3"/>
  <c r="CH213" i="3"/>
  <c r="CI213" i="3"/>
  <c r="CJ213" i="3"/>
  <c r="CK213" i="3"/>
  <c r="CL213" i="3"/>
  <c r="CM213" i="3"/>
  <c r="CN213" i="3"/>
  <c r="CO213" i="3"/>
  <c r="CP213" i="3"/>
  <c r="CQ213" i="3"/>
  <c r="CR213" i="3"/>
  <c r="CS213" i="3"/>
  <c r="CT213" i="3"/>
  <c r="CU213" i="3"/>
  <c r="CV213" i="3"/>
  <c r="CW213" i="3"/>
  <c r="CX213" i="3"/>
  <c r="CY213" i="3"/>
  <c r="CZ213" i="3"/>
  <c r="DA213" i="3"/>
  <c r="DB213" i="3"/>
  <c r="DC213" i="3"/>
  <c r="DD213" i="3"/>
  <c r="DE213" i="3"/>
  <c r="DF213" i="3"/>
  <c r="DG213" i="3"/>
  <c r="DH213" i="3"/>
  <c r="DI213" i="3"/>
  <c r="DJ213" i="3"/>
  <c r="DK213" i="3"/>
  <c r="DL213" i="3"/>
  <c r="DM213" i="3"/>
  <c r="DN213" i="3"/>
  <c r="DO213" i="3"/>
  <c r="DP213" i="3"/>
  <c r="DQ213" i="3"/>
  <c r="DR213" i="3"/>
  <c r="DS213" i="3"/>
  <c r="DT213" i="3"/>
  <c r="DU213" i="3"/>
  <c r="DV213" i="3"/>
  <c r="DW213" i="3"/>
  <c r="DX213" i="3"/>
  <c r="DY213" i="3"/>
  <c r="DZ213" i="3"/>
  <c r="EA213" i="3"/>
  <c r="EB213" i="3"/>
  <c r="EC213" i="3"/>
  <c r="ED213" i="3"/>
  <c r="EE213" i="3"/>
  <c r="EF213" i="3"/>
  <c r="EG213" i="3"/>
  <c r="EH213" i="3"/>
  <c r="EI213" i="3"/>
  <c r="EJ213" i="3"/>
  <c r="EK213" i="3"/>
  <c r="EL213" i="3"/>
  <c r="EM213" i="3"/>
  <c r="EN213" i="3"/>
  <c r="EO213" i="3"/>
  <c r="EP213" i="3"/>
  <c r="EQ213" i="3"/>
  <c r="ER213" i="3"/>
  <c r="ES213" i="3"/>
  <c r="ET213" i="3"/>
  <c r="EU213" i="3"/>
  <c r="EV213" i="3"/>
  <c r="EW213" i="3"/>
  <c r="EX213" i="3"/>
  <c r="EY213" i="3"/>
  <c r="EZ213" i="3"/>
  <c r="FA213" i="3"/>
  <c r="FB213" i="3"/>
  <c r="FC213" i="3"/>
  <c r="FD213" i="3"/>
  <c r="FE213" i="3"/>
  <c r="FF213" i="3"/>
  <c r="FG213" i="3"/>
  <c r="FH213" i="3"/>
  <c r="FI213" i="3"/>
  <c r="FJ213" i="3"/>
  <c r="FK213" i="3"/>
  <c r="FL213" i="3"/>
  <c r="FM213" i="3"/>
  <c r="FN213" i="3"/>
  <c r="FO213" i="3"/>
  <c r="FP213" i="3"/>
  <c r="FQ213" i="3"/>
  <c r="FR213" i="3"/>
  <c r="FS213" i="3"/>
  <c r="FT213" i="3"/>
  <c r="FU213" i="3"/>
  <c r="FV213" i="3"/>
  <c r="FW213" i="3"/>
  <c r="FX213" i="3"/>
  <c r="FY213" i="3"/>
  <c r="FZ213" i="3"/>
  <c r="GA213" i="3"/>
  <c r="GB213" i="3"/>
  <c r="GC213" i="3"/>
  <c r="GD213" i="3"/>
  <c r="GE213" i="3"/>
  <c r="GF213" i="3"/>
  <c r="GG213" i="3"/>
  <c r="GH213" i="3"/>
  <c r="GI213" i="3"/>
  <c r="GJ213" i="3"/>
  <c r="GK213" i="3"/>
  <c r="GL213" i="3"/>
  <c r="GM213" i="3"/>
  <c r="GN213" i="3"/>
  <c r="GO213" i="3"/>
  <c r="GP213" i="3"/>
  <c r="GQ213" i="3"/>
  <c r="GR213" i="3"/>
  <c r="GS213" i="3"/>
  <c r="GT213" i="3"/>
  <c r="GU213" i="3"/>
  <c r="GV213" i="3"/>
  <c r="GW213" i="3"/>
  <c r="GX213" i="3"/>
  <c r="GY213" i="3"/>
  <c r="GZ213" i="3"/>
  <c r="HA213" i="3"/>
  <c r="HB213" i="3"/>
  <c r="HC213" i="3"/>
  <c r="L214" i="3"/>
  <c r="M214" i="3"/>
  <c r="N214" i="3"/>
  <c r="O214" i="3"/>
  <c r="P214" i="3"/>
  <c r="Q214" i="3"/>
  <c r="R214" i="3"/>
  <c r="S214" i="3"/>
  <c r="T214" i="3"/>
  <c r="U214" i="3"/>
  <c r="V214" i="3"/>
  <c r="W214" i="3"/>
  <c r="X214" i="3"/>
  <c r="Y214" i="3"/>
  <c r="Z214" i="3"/>
  <c r="AA214" i="3"/>
  <c r="AB214" i="3"/>
  <c r="AC214" i="3"/>
  <c r="AD214" i="3"/>
  <c r="AE214" i="3"/>
  <c r="AF214" i="3"/>
  <c r="AG214" i="3"/>
  <c r="AH214" i="3"/>
  <c r="AI214" i="3"/>
  <c r="AJ214" i="3"/>
  <c r="AK214" i="3"/>
  <c r="AL214" i="3"/>
  <c r="AM214" i="3"/>
  <c r="AN214" i="3"/>
  <c r="AO214" i="3"/>
  <c r="AP214" i="3"/>
  <c r="AQ214" i="3"/>
  <c r="AR214" i="3"/>
  <c r="AS214" i="3"/>
  <c r="AT214" i="3"/>
  <c r="AU214" i="3"/>
  <c r="AV214" i="3"/>
  <c r="AW214" i="3"/>
  <c r="AX214" i="3"/>
  <c r="AY214" i="3"/>
  <c r="AZ214" i="3"/>
  <c r="BA214" i="3"/>
  <c r="BB214" i="3"/>
  <c r="BC214" i="3"/>
  <c r="BD214" i="3"/>
  <c r="BE214" i="3"/>
  <c r="BF214" i="3"/>
  <c r="BG214" i="3"/>
  <c r="BH214" i="3"/>
  <c r="BI214" i="3"/>
  <c r="BJ214" i="3"/>
  <c r="BK214" i="3"/>
  <c r="BL214" i="3"/>
  <c r="BM214" i="3"/>
  <c r="BN214" i="3"/>
  <c r="BO214" i="3"/>
  <c r="BP214" i="3"/>
  <c r="BQ214" i="3"/>
  <c r="BR214" i="3"/>
  <c r="BS214" i="3"/>
  <c r="BT214" i="3"/>
  <c r="BU214" i="3"/>
  <c r="BV214" i="3"/>
  <c r="BW214" i="3"/>
  <c r="BX214" i="3"/>
  <c r="BY214" i="3"/>
  <c r="BZ214" i="3"/>
  <c r="CA214" i="3"/>
  <c r="CB214" i="3"/>
  <c r="CC214" i="3"/>
  <c r="CD214" i="3"/>
  <c r="CE214" i="3"/>
  <c r="CF214" i="3"/>
  <c r="CG214" i="3"/>
  <c r="CH214" i="3"/>
  <c r="CI214" i="3"/>
  <c r="CJ214" i="3"/>
  <c r="CK214" i="3"/>
  <c r="CL214" i="3"/>
  <c r="CM214" i="3"/>
  <c r="CN214" i="3"/>
  <c r="CO214" i="3"/>
  <c r="CP214" i="3"/>
  <c r="CQ214" i="3"/>
  <c r="CR214" i="3"/>
  <c r="CS214" i="3"/>
  <c r="CT214" i="3"/>
  <c r="CU214" i="3"/>
  <c r="CV214" i="3"/>
  <c r="CW214" i="3"/>
  <c r="CX214" i="3"/>
  <c r="CY214" i="3"/>
  <c r="CZ214" i="3"/>
  <c r="DA214" i="3"/>
  <c r="DB214" i="3"/>
  <c r="DC214" i="3"/>
  <c r="DD214" i="3"/>
  <c r="DE214" i="3"/>
  <c r="DF214" i="3"/>
  <c r="DG214" i="3"/>
  <c r="DH214" i="3"/>
  <c r="DI214" i="3"/>
  <c r="DJ214" i="3"/>
  <c r="DK214" i="3"/>
  <c r="DL214" i="3"/>
  <c r="DM214" i="3"/>
  <c r="DN214" i="3"/>
  <c r="DO214" i="3"/>
  <c r="DP214" i="3"/>
  <c r="DQ214" i="3"/>
  <c r="DR214" i="3"/>
  <c r="DS214" i="3"/>
  <c r="DT214" i="3"/>
  <c r="DU214" i="3"/>
  <c r="DV214" i="3"/>
  <c r="DW214" i="3"/>
  <c r="DX214" i="3"/>
  <c r="DY214" i="3"/>
  <c r="DZ214" i="3"/>
  <c r="EA214" i="3"/>
  <c r="EB214" i="3"/>
  <c r="EC214" i="3"/>
  <c r="ED214" i="3"/>
  <c r="EE214" i="3"/>
  <c r="EF214" i="3"/>
  <c r="EG214" i="3"/>
  <c r="EH214" i="3"/>
  <c r="EI214" i="3"/>
  <c r="EJ214" i="3"/>
  <c r="EK214" i="3"/>
  <c r="EL214" i="3"/>
  <c r="EM214" i="3"/>
  <c r="EN214" i="3"/>
  <c r="EO214" i="3"/>
  <c r="EP214" i="3"/>
  <c r="EQ214" i="3"/>
  <c r="ER214" i="3"/>
  <c r="ES214" i="3"/>
  <c r="ET214" i="3"/>
  <c r="EU214" i="3"/>
  <c r="EV214" i="3"/>
  <c r="EW214" i="3"/>
  <c r="EX214" i="3"/>
  <c r="EY214" i="3"/>
  <c r="EZ214" i="3"/>
  <c r="FA214" i="3"/>
  <c r="FB214" i="3"/>
  <c r="FC214" i="3"/>
  <c r="FD214" i="3"/>
  <c r="FE214" i="3"/>
  <c r="FF214" i="3"/>
  <c r="FG214" i="3"/>
  <c r="FH214" i="3"/>
  <c r="FI214" i="3"/>
  <c r="FJ214" i="3"/>
  <c r="FK214" i="3"/>
  <c r="FL214" i="3"/>
  <c r="FM214" i="3"/>
  <c r="FN214" i="3"/>
  <c r="FO214" i="3"/>
  <c r="FP214" i="3"/>
  <c r="FQ214" i="3"/>
  <c r="FR214" i="3"/>
  <c r="FS214" i="3"/>
  <c r="FT214" i="3"/>
  <c r="FU214" i="3"/>
  <c r="FV214" i="3"/>
  <c r="FW214" i="3"/>
  <c r="FX214" i="3"/>
  <c r="FY214" i="3"/>
  <c r="FZ214" i="3"/>
  <c r="GA214" i="3"/>
  <c r="GB214" i="3"/>
  <c r="GC214" i="3"/>
  <c r="GD214" i="3"/>
  <c r="GE214" i="3"/>
  <c r="GF214" i="3"/>
  <c r="GG214" i="3"/>
  <c r="GH214" i="3"/>
  <c r="GI214" i="3"/>
  <c r="GJ214" i="3"/>
  <c r="GK214" i="3"/>
  <c r="GL214" i="3"/>
  <c r="GM214" i="3"/>
  <c r="GN214" i="3"/>
  <c r="GO214" i="3"/>
  <c r="GP214" i="3"/>
  <c r="GQ214" i="3"/>
  <c r="GR214" i="3"/>
  <c r="GS214" i="3"/>
  <c r="GT214" i="3"/>
  <c r="GU214" i="3"/>
  <c r="GV214" i="3"/>
  <c r="GW214" i="3"/>
  <c r="GX214" i="3"/>
  <c r="GY214" i="3"/>
  <c r="GZ214" i="3"/>
  <c r="HA214" i="3"/>
  <c r="HB214" i="3"/>
  <c r="HC214" i="3"/>
  <c r="L215" i="3"/>
  <c r="M215" i="3"/>
  <c r="N215" i="3"/>
  <c r="O215" i="3"/>
  <c r="P215" i="3"/>
  <c r="Q215" i="3"/>
  <c r="R215" i="3"/>
  <c r="S215" i="3"/>
  <c r="T215" i="3"/>
  <c r="U215" i="3"/>
  <c r="V215" i="3"/>
  <c r="W215" i="3"/>
  <c r="X215" i="3"/>
  <c r="Y215" i="3"/>
  <c r="Z215" i="3"/>
  <c r="AA215" i="3"/>
  <c r="AB215" i="3"/>
  <c r="AC215" i="3"/>
  <c r="AD215" i="3"/>
  <c r="AE215" i="3"/>
  <c r="AF215" i="3"/>
  <c r="AG215" i="3"/>
  <c r="AH215" i="3"/>
  <c r="AI215" i="3"/>
  <c r="AJ215" i="3"/>
  <c r="AK215" i="3"/>
  <c r="AL215" i="3"/>
  <c r="AM215" i="3"/>
  <c r="AN215" i="3"/>
  <c r="AO215" i="3"/>
  <c r="AP215" i="3"/>
  <c r="AQ215" i="3"/>
  <c r="AR215" i="3"/>
  <c r="AS215" i="3"/>
  <c r="AT215" i="3"/>
  <c r="AU215" i="3"/>
  <c r="AV215" i="3"/>
  <c r="AW215" i="3"/>
  <c r="AX215" i="3"/>
  <c r="AY215" i="3"/>
  <c r="AZ215" i="3"/>
  <c r="BA215" i="3"/>
  <c r="BB215" i="3"/>
  <c r="BC215" i="3"/>
  <c r="BD215" i="3"/>
  <c r="BE215" i="3"/>
  <c r="BF215" i="3"/>
  <c r="BG215" i="3"/>
  <c r="BH215" i="3"/>
  <c r="BI215" i="3"/>
  <c r="BJ215" i="3"/>
  <c r="BK215" i="3"/>
  <c r="BL215" i="3"/>
  <c r="BM215" i="3"/>
  <c r="BN215" i="3"/>
  <c r="BO215" i="3"/>
  <c r="BP215" i="3"/>
  <c r="BQ215" i="3"/>
  <c r="BR215" i="3"/>
  <c r="BS215" i="3"/>
  <c r="BT215" i="3"/>
  <c r="BU215" i="3"/>
  <c r="BV215" i="3"/>
  <c r="BW215" i="3"/>
  <c r="BX215" i="3"/>
  <c r="BY215" i="3"/>
  <c r="BZ215" i="3"/>
  <c r="CA215" i="3"/>
  <c r="CB215" i="3"/>
  <c r="CC215" i="3"/>
  <c r="CD215" i="3"/>
  <c r="CE215" i="3"/>
  <c r="CF215" i="3"/>
  <c r="CG215" i="3"/>
  <c r="CH215" i="3"/>
  <c r="CI215" i="3"/>
  <c r="CJ215" i="3"/>
  <c r="CK215" i="3"/>
  <c r="CL215" i="3"/>
  <c r="CM215" i="3"/>
  <c r="CN215" i="3"/>
  <c r="CO215" i="3"/>
  <c r="CP215" i="3"/>
  <c r="CQ215" i="3"/>
  <c r="CR215" i="3"/>
  <c r="CS215" i="3"/>
  <c r="CT215" i="3"/>
  <c r="CU215" i="3"/>
  <c r="CV215" i="3"/>
  <c r="CW215" i="3"/>
  <c r="CX215" i="3"/>
  <c r="CY215" i="3"/>
  <c r="CZ215" i="3"/>
  <c r="DA215" i="3"/>
  <c r="DB215" i="3"/>
  <c r="DC215" i="3"/>
  <c r="DD215" i="3"/>
  <c r="DE215" i="3"/>
  <c r="DF215" i="3"/>
  <c r="DG215" i="3"/>
  <c r="DH215" i="3"/>
  <c r="DI215" i="3"/>
  <c r="DJ215" i="3"/>
  <c r="DK215" i="3"/>
  <c r="DL215" i="3"/>
  <c r="DM215" i="3"/>
  <c r="DN215" i="3"/>
  <c r="DO215" i="3"/>
  <c r="DP215" i="3"/>
  <c r="DQ215" i="3"/>
  <c r="DR215" i="3"/>
  <c r="DS215" i="3"/>
  <c r="DT215" i="3"/>
  <c r="DU215" i="3"/>
  <c r="DV215" i="3"/>
  <c r="DW215" i="3"/>
  <c r="DX215" i="3"/>
  <c r="DY215" i="3"/>
  <c r="DZ215" i="3"/>
  <c r="EA215" i="3"/>
  <c r="EB215" i="3"/>
  <c r="EC215" i="3"/>
  <c r="ED215" i="3"/>
  <c r="EE215" i="3"/>
  <c r="EF215" i="3"/>
  <c r="EG215" i="3"/>
  <c r="EH215" i="3"/>
  <c r="EI215" i="3"/>
  <c r="EJ215" i="3"/>
  <c r="EK215" i="3"/>
  <c r="EL215" i="3"/>
  <c r="EM215" i="3"/>
  <c r="EN215" i="3"/>
  <c r="EO215" i="3"/>
  <c r="EP215" i="3"/>
  <c r="EQ215" i="3"/>
  <c r="ER215" i="3"/>
  <c r="ES215" i="3"/>
  <c r="ET215" i="3"/>
  <c r="EU215" i="3"/>
  <c r="EV215" i="3"/>
  <c r="EW215" i="3"/>
  <c r="EX215" i="3"/>
  <c r="EY215" i="3"/>
  <c r="EZ215" i="3"/>
  <c r="FA215" i="3"/>
  <c r="FB215" i="3"/>
  <c r="FC215" i="3"/>
  <c r="FD215" i="3"/>
  <c r="FE215" i="3"/>
  <c r="FF215" i="3"/>
  <c r="FG215" i="3"/>
  <c r="FH215" i="3"/>
  <c r="FI215" i="3"/>
  <c r="FJ215" i="3"/>
  <c r="FK215" i="3"/>
  <c r="FL215" i="3"/>
  <c r="FM215" i="3"/>
  <c r="FN215" i="3"/>
  <c r="FO215" i="3"/>
  <c r="FP215" i="3"/>
  <c r="FQ215" i="3"/>
  <c r="FR215" i="3"/>
  <c r="FS215" i="3"/>
  <c r="FT215" i="3"/>
  <c r="FU215" i="3"/>
  <c r="FV215" i="3"/>
  <c r="FW215" i="3"/>
  <c r="FX215" i="3"/>
  <c r="FY215" i="3"/>
  <c r="FZ215" i="3"/>
  <c r="GA215" i="3"/>
  <c r="GB215" i="3"/>
  <c r="GC215" i="3"/>
  <c r="GD215" i="3"/>
  <c r="GE215" i="3"/>
  <c r="GF215" i="3"/>
  <c r="GG215" i="3"/>
  <c r="GH215" i="3"/>
  <c r="GI215" i="3"/>
  <c r="GJ215" i="3"/>
  <c r="GK215" i="3"/>
  <c r="GL215" i="3"/>
  <c r="GM215" i="3"/>
  <c r="GN215" i="3"/>
  <c r="GO215" i="3"/>
  <c r="GP215" i="3"/>
  <c r="GQ215" i="3"/>
  <c r="GR215" i="3"/>
  <c r="GS215" i="3"/>
  <c r="GT215" i="3"/>
  <c r="GU215" i="3"/>
  <c r="GV215" i="3"/>
  <c r="GW215" i="3"/>
  <c r="GX215" i="3"/>
  <c r="GY215" i="3"/>
  <c r="GZ215" i="3"/>
  <c r="HA215" i="3"/>
  <c r="HB215" i="3"/>
  <c r="HC215" i="3"/>
  <c r="L216" i="3"/>
  <c r="M216" i="3"/>
  <c r="N216" i="3"/>
  <c r="O216" i="3"/>
  <c r="P216" i="3"/>
  <c r="Q216" i="3"/>
  <c r="R216" i="3"/>
  <c r="S216" i="3"/>
  <c r="T216" i="3"/>
  <c r="U216" i="3"/>
  <c r="V216" i="3"/>
  <c r="W216" i="3"/>
  <c r="X216" i="3"/>
  <c r="Y216" i="3"/>
  <c r="Z216" i="3"/>
  <c r="AA216" i="3"/>
  <c r="AB216" i="3"/>
  <c r="AC216" i="3"/>
  <c r="AD216" i="3"/>
  <c r="AE216" i="3"/>
  <c r="AF216" i="3"/>
  <c r="AG216" i="3"/>
  <c r="AH216" i="3"/>
  <c r="AI216" i="3"/>
  <c r="AJ216" i="3"/>
  <c r="AK216" i="3"/>
  <c r="AL216" i="3"/>
  <c r="AM216" i="3"/>
  <c r="AN216" i="3"/>
  <c r="AO216" i="3"/>
  <c r="AP216" i="3"/>
  <c r="AQ216" i="3"/>
  <c r="AR216" i="3"/>
  <c r="AS216" i="3"/>
  <c r="AT216" i="3"/>
  <c r="AU216" i="3"/>
  <c r="AV216" i="3"/>
  <c r="AW216" i="3"/>
  <c r="AX216" i="3"/>
  <c r="AY216" i="3"/>
  <c r="AZ216" i="3"/>
  <c r="BA216" i="3"/>
  <c r="BB216" i="3"/>
  <c r="BC216" i="3"/>
  <c r="BD216" i="3"/>
  <c r="BE216" i="3"/>
  <c r="BF216" i="3"/>
  <c r="BG216" i="3"/>
  <c r="BH216" i="3"/>
  <c r="BI216" i="3"/>
  <c r="BJ216" i="3"/>
  <c r="BK216" i="3"/>
  <c r="BL216" i="3"/>
  <c r="BM216" i="3"/>
  <c r="BN216" i="3"/>
  <c r="BO216" i="3"/>
  <c r="BP216" i="3"/>
  <c r="BQ216" i="3"/>
  <c r="BR216" i="3"/>
  <c r="BS216" i="3"/>
  <c r="BT216" i="3"/>
  <c r="BU216" i="3"/>
  <c r="BV216" i="3"/>
  <c r="BW216" i="3"/>
  <c r="BX216" i="3"/>
  <c r="BY216" i="3"/>
  <c r="BZ216" i="3"/>
  <c r="CA216" i="3"/>
  <c r="CB216" i="3"/>
  <c r="CC216" i="3"/>
  <c r="CD216" i="3"/>
  <c r="CE216" i="3"/>
  <c r="CF216" i="3"/>
  <c r="CG216" i="3"/>
  <c r="CH216" i="3"/>
  <c r="CI216" i="3"/>
  <c r="CJ216" i="3"/>
  <c r="CK216" i="3"/>
  <c r="CL216" i="3"/>
  <c r="CM216" i="3"/>
  <c r="CN216" i="3"/>
  <c r="CO216" i="3"/>
  <c r="CP216" i="3"/>
  <c r="CQ216" i="3"/>
  <c r="CR216" i="3"/>
  <c r="CS216" i="3"/>
  <c r="CT216" i="3"/>
  <c r="CU216" i="3"/>
  <c r="CV216" i="3"/>
  <c r="CW216" i="3"/>
  <c r="CX216" i="3"/>
  <c r="CY216" i="3"/>
  <c r="CZ216" i="3"/>
  <c r="DA216" i="3"/>
  <c r="DB216" i="3"/>
  <c r="DC216" i="3"/>
  <c r="DD216" i="3"/>
  <c r="DE216" i="3"/>
  <c r="DF216" i="3"/>
  <c r="DG216" i="3"/>
  <c r="DH216" i="3"/>
  <c r="DI216" i="3"/>
  <c r="DJ216" i="3"/>
  <c r="DK216" i="3"/>
  <c r="DL216" i="3"/>
  <c r="DM216" i="3"/>
  <c r="DN216" i="3"/>
  <c r="DO216" i="3"/>
  <c r="DP216" i="3"/>
  <c r="DQ216" i="3"/>
  <c r="DR216" i="3"/>
  <c r="DS216" i="3"/>
  <c r="DT216" i="3"/>
  <c r="DU216" i="3"/>
  <c r="DV216" i="3"/>
  <c r="DW216" i="3"/>
  <c r="DX216" i="3"/>
  <c r="DY216" i="3"/>
  <c r="DZ216" i="3"/>
  <c r="EA216" i="3"/>
  <c r="EB216" i="3"/>
  <c r="EC216" i="3"/>
  <c r="ED216" i="3"/>
  <c r="EE216" i="3"/>
  <c r="EF216" i="3"/>
  <c r="EG216" i="3"/>
  <c r="EH216" i="3"/>
  <c r="EI216" i="3"/>
  <c r="EJ216" i="3"/>
  <c r="EK216" i="3"/>
  <c r="EL216" i="3"/>
  <c r="EM216" i="3"/>
  <c r="EN216" i="3"/>
  <c r="EO216" i="3"/>
  <c r="EP216" i="3"/>
  <c r="EQ216" i="3"/>
  <c r="ER216" i="3"/>
  <c r="ES216" i="3"/>
  <c r="ET216" i="3"/>
  <c r="EU216" i="3"/>
  <c r="EV216" i="3"/>
  <c r="EW216" i="3"/>
  <c r="EX216" i="3"/>
  <c r="EY216" i="3"/>
  <c r="EZ216" i="3"/>
  <c r="FA216" i="3"/>
  <c r="FB216" i="3"/>
  <c r="FC216" i="3"/>
  <c r="FD216" i="3"/>
  <c r="FE216" i="3"/>
  <c r="FF216" i="3"/>
  <c r="FG216" i="3"/>
  <c r="FH216" i="3"/>
  <c r="FI216" i="3"/>
  <c r="FJ216" i="3"/>
  <c r="FK216" i="3"/>
  <c r="FL216" i="3"/>
  <c r="FM216" i="3"/>
  <c r="FN216" i="3"/>
  <c r="FO216" i="3"/>
  <c r="FP216" i="3"/>
  <c r="FQ216" i="3"/>
  <c r="FR216" i="3"/>
  <c r="FS216" i="3"/>
  <c r="FT216" i="3"/>
  <c r="FU216" i="3"/>
  <c r="FV216" i="3"/>
  <c r="FW216" i="3"/>
  <c r="FX216" i="3"/>
  <c r="FY216" i="3"/>
  <c r="FZ216" i="3"/>
  <c r="GA216" i="3"/>
  <c r="GB216" i="3"/>
  <c r="GC216" i="3"/>
  <c r="GD216" i="3"/>
  <c r="GE216" i="3"/>
  <c r="GF216" i="3"/>
  <c r="GG216" i="3"/>
  <c r="GH216" i="3"/>
  <c r="GI216" i="3"/>
  <c r="GJ216" i="3"/>
  <c r="GK216" i="3"/>
  <c r="GL216" i="3"/>
  <c r="GM216" i="3"/>
  <c r="GN216" i="3"/>
  <c r="GO216" i="3"/>
  <c r="GP216" i="3"/>
  <c r="GQ216" i="3"/>
  <c r="GR216" i="3"/>
  <c r="GS216" i="3"/>
  <c r="GT216" i="3"/>
  <c r="GU216" i="3"/>
  <c r="GV216" i="3"/>
  <c r="GW216" i="3"/>
  <c r="GX216" i="3"/>
  <c r="GY216" i="3"/>
  <c r="GZ216" i="3"/>
  <c r="HA216" i="3"/>
  <c r="HB216" i="3"/>
  <c r="HC216" i="3"/>
  <c r="L217" i="3"/>
  <c r="M217" i="3"/>
  <c r="N217" i="3"/>
  <c r="O217" i="3"/>
  <c r="P217" i="3"/>
  <c r="Q217" i="3"/>
  <c r="R217" i="3"/>
  <c r="S217" i="3"/>
  <c r="T217" i="3"/>
  <c r="U217" i="3"/>
  <c r="V217" i="3"/>
  <c r="W217" i="3"/>
  <c r="X217" i="3"/>
  <c r="Y217" i="3"/>
  <c r="Z217" i="3"/>
  <c r="AA217" i="3"/>
  <c r="AB217" i="3"/>
  <c r="AC217" i="3"/>
  <c r="AD217" i="3"/>
  <c r="AE217" i="3"/>
  <c r="AF217" i="3"/>
  <c r="AG217" i="3"/>
  <c r="AH217" i="3"/>
  <c r="AI217" i="3"/>
  <c r="AJ217" i="3"/>
  <c r="AK217" i="3"/>
  <c r="AL217" i="3"/>
  <c r="AM217" i="3"/>
  <c r="AN217" i="3"/>
  <c r="AO217" i="3"/>
  <c r="AP217" i="3"/>
  <c r="AQ217" i="3"/>
  <c r="AR217" i="3"/>
  <c r="AS217" i="3"/>
  <c r="AT217" i="3"/>
  <c r="AU217" i="3"/>
  <c r="AV217" i="3"/>
  <c r="AW217" i="3"/>
  <c r="AX217" i="3"/>
  <c r="AY217" i="3"/>
  <c r="AZ217" i="3"/>
  <c r="BA217" i="3"/>
  <c r="BB217" i="3"/>
  <c r="BC217" i="3"/>
  <c r="BD217" i="3"/>
  <c r="BE217" i="3"/>
  <c r="BF217" i="3"/>
  <c r="BG217" i="3"/>
  <c r="BH217" i="3"/>
  <c r="BI217" i="3"/>
  <c r="BJ217" i="3"/>
  <c r="BK217" i="3"/>
  <c r="BL217" i="3"/>
  <c r="BM217" i="3"/>
  <c r="BN217" i="3"/>
  <c r="BO217" i="3"/>
  <c r="BP217" i="3"/>
  <c r="BQ217" i="3"/>
  <c r="BR217" i="3"/>
  <c r="BS217" i="3"/>
  <c r="BT217" i="3"/>
  <c r="BU217" i="3"/>
  <c r="BV217" i="3"/>
  <c r="BW217" i="3"/>
  <c r="BX217" i="3"/>
  <c r="BY217" i="3"/>
  <c r="BZ217" i="3"/>
  <c r="CA217" i="3"/>
  <c r="CB217" i="3"/>
  <c r="CC217" i="3"/>
  <c r="CD217" i="3"/>
  <c r="CE217" i="3"/>
  <c r="CF217" i="3"/>
  <c r="CG217" i="3"/>
  <c r="CH217" i="3"/>
  <c r="CI217" i="3"/>
  <c r="CJ217" i="3"/>
  <c r="CK217" i="3"/>
  <c r="CL217" i="3"/>
  <c r="CM217" i="3"/>
  <c r="CN217" i="3"/>
  <c r="CO217" i="3"/>
  <c r="CP217" i="3"/>
  <c r="CQ217" i="3"/>
  <c r="CR217" i="3"/>
  <c r="CS217" i="3"/>
  <c r="CT217" i="3"/>
  <c r="CU217" i="3"/>
  <c r="CV217" i="3"/>
  <c r="CW217" i="3"/>
  <c r="CX217" i="3"/>
  <c r="CY217" i="3"/>
  <c r="CZ217" i="3"/>
  <c r="DA217" i="3"/>
  <c r="DB217" i="3"/>
  <c r="DC217" i="3"/>
  <c r="DD217" i="3"/>
  <c r="DE217" i="3"/>
  <c r="DF217" i="3"/>
  <c r="DG217" i="3"/>
  <c r="DH217" i="3"/>
  <c r="DI217" i="3"/>
  <c r="DJ217" i="3"/>
  <c r="DK217" i="3"/>
  <c r="DL217" i="3"/>
  <c r="DM217" i="3"/>
  <c r="DN217" i="3"/>
  <c r="DO217" i="3"/>
  <c r="DP217" i="3"/>
  <c r="DQ217" i="3"/>
  <c r="DR217" i="3"/>
  <c r="DS217" i="3"/>
  <c r="DT217" i="3"/>
  <c r="DU217" i="3"/>
  <c r="DV217" i="3"/>
  <c r="DW217" i="3"/>
  <c r="DX217" i="3"/>
  <c r="DY217" i="3"/>
  <c r="DZ217" i="3"/>
  <c r="EA217" i="3"/>
  <c r="EB217" i="3"/>
  <c r="EC217" i="3"/>
  <c r="ED217" i="3"/>
  <c r="EE217" i="3"/>
  <c r="EF217" i="3"/>
  <c r="EG217" i="3"/>
  <c r="EH217" i="3"/>
  <c r="EI217" i="3"/>
  <c r="EJ217" i="3"/>
  <c r="EK217" i="3"/>
  <c r="EL217" i="3"/>
  <c r="EM217" i="3"/>
  <c r="EN217" i="3"/>
  <c r="EO217" i="3"/>
  <c r="EP217" i="3"/>
  <c r="EQ217" i="3"/>
  <c r="ER217" i="3"/>
  <c r="ES217" i="3"/>
  <c r="ET217" i="3"/>
  <c r="EU217" i="3"/>
  <c r="EV217" i="3"/>
  <c r="EW217" i="3"/>
  <c r="EX217" i="3"/>
  <c r="EY217" i="3"/>
  <c r="EZ217" i="3"/>
  <c r="FA217" i="3"/>
  <c r="FB217" i="3"/>
  <c r="FC217" i="3"/>
  <c r="FD217" i="3"/>
  <c r="FE217" i="3"/>
  <c r="FF217" i="3"/>
  <c r="FG217" i="3"/>
  <c r="FH217" i="3"/>
  <c r="FI217" i="3"/>
  <c r="FJ217" i="3"/>
  <c r="FK217" i="3"/>
  <c r="FL217" i="3"/>
  <c r="FM217" i="3"/>
  <c r="FN217" i="3"/>
  <c r="FO217" i="3"/>
  <c r="FP217" i="3"/>
  <c r="FQ217" i="3"/>
  <c r="FR217" i="3"/>
  <c r="FS217" i="3"/>
  <c r="FT217" i="3"/>
  <c r="FU217" i="3"/>
  <c r="FV217" i="3"/>
  <c r="FW217" i="3"/>
  <c r="FX217" i="3"/>
  <c r="FY217" i="3"/>
  <c r="FZ217" i="3"/>
  <c r="GA217" i="3"/>
  <c r="GB217" i="3"/>
  <c r="GC217" i="3"/>
  <c r="GD217" i="3"/>
  <c r="GE217" i="3"/>
  <c r="GF217" i="3"/>
  <c r="GG217" i="3"/>
  <c r="GH217" i="3"/>
  <c r="GI217" i="3"/>
  <c r="GJ217" i="3"/>
  <c r="GK217" i="3"/>
  <c r="GL217" i="3"/>
  <c r="GM217" i="3"/>
  <c r="GN217" i="3"/>
  <c r="GO217" i="3"/>
  <c r="GP217" i="3"/>
  <c r="GQ217" i="3"/>
  <c r="GR217" i="3"/>
  <c r="GS217" i="3"/>
  <c r="GT217" i="3"/>
  <c r="GU217" i="3"/>
  <c r="GV217" i="3"/>
  <c r="GW217" i="3"/>
  <c r="GX217" i="3"/>
  <c r="GY217" i="3"/>
  <c r="GZ217" i="3"/>
  <c r="HA217" i="3"/>
  <c r="HB217" i="3"/>
  <c r="HC217" i="3"/>
  <c r="L218" i="3"/>
  <c r="M218" i="3"/>
  <c r="N218" i="3"/>
  <c r="O218" i="3"/>
  <c r="P218" i="3"/>
  <c r="Q218" i="3"/>
  <c r="R218" i="3"/>
  <c r="S218" i="3"/>
  <c r="T218" i="3"/>
  <c r="U218" i="3"/>
  <c r="V218" i="3"/>
  <c r="W218" i="3"/>
  <c r="X218" i="3"/>
  <c r="Y218" i="3"/>
  <c r="Z218" i="3"/>
  <c r="AA218" i="3"/>
  <c r="AB218" i="3"/>
  <c r="AC218" i="3"/>
  <c r="AD218" i="3"/>
  <c r="AE218" i="3"/>
  <c r="AF218" i="3"/>
  <c r="AG218" i="3"/>
  <c r="AH218" i="3"/>
  <c r="AI218" i="3"/>
  <c r="AJ218" i="3"/>
  <c r="AK218" i="3"/>
  <c r="AL218" i="3"/>
  <c r="AM218" i="3"/>
  <c r="AN218" i="3"/>
  <c r="AO218" i="3"/>
  <c r="AP218" i="3"/>
  <c r="AQ218" i="3"/>
  <c r="AR218" i="3"/>
  <c r="AS218" i="3"/>
  <c r="AT218" i="3"/>
  <c r="AU218" i="3"/>
  <c r="AV218" i="3"/>
  <c r="AW218" i="3"/>
  <c r="AX218" i="3"/>
  <c r="AY218" i="3"/>
  <c r="AZ218" i="3"/>
  <c r="BA218" i="3"/>
  <c r="BB218" i="3"/>
  <c r="BC218" i="3"/>
  <c r="BD218" i="3"/>
  <c r="BE218" i="3"/>
  <c r="BF218" i="3"/>
  <c r="BG218" i="3"/>
  <c r="BH218" i="3"/>
  <c r="BI218" i="3"/>
  <c r="BJ218" i="3"/>
  <c r="BK218" i="3"/>
  <c r="BL218" i="3"/>
  <c r="BM218" i="3"/>
  <c r="BN218" i="3"/>
  <c r="BO218" i="3"/>
  <c r="BP218" i="3"/>
  <c r="BQ218" i="3"/>
  <c r="BR218" i="3"/>
  <c r="BS218" i="3"/>
  <c r="BT218" i="3"/>
  <c r="BU218" i="3"/>
  <c r="BV218" i="3"/>
  <c r="BW218" i="3"/>
  <c r="BX218" i="3"/>
  <c r="BY218" i="3"/>
  <c r="BZ218" i="3"/>
  <c r="CA218" i="3"/>
  <c r="CB218" i="3"/>
  <c r="CC218" i="3"/>
  <c r="CD218" i="3"/>
  <c r="CE218" i="3"/>
  <c r="CF218" i="3"/>
  <c r="CG218" i="3"/>
  <c r="CH218" i="3"/>
  <c r="CI218" i="3"/>
  <c r="CJ218" i="3"/>
  <c r="CK218" i="3"/>
  <c r="CL218" i="3"/>
  <c r="CM218" i="3"/>
  <c r="CN218" i="3"/>
  <c r="CO218" i="3"/>
  <c r="CP218" i="3"/>
  <c r="CQ218" i="3"/>
  <c r="CR218" i="3"/>
  <c r="CS218" i="3"/>
  <c r="CT218" i="3"/>
  <c r="CU218" i="3"/>
  <c r="CV218" i="3"/>
  <c r="CW218" i="3"/>
  <c r="CX218" i="3"/>
  <c r="CY218" i="3"/>
  <c r="CZ218" i="3"/>
  <c r="DA218" i="3"/>
  <c r="DB218" i="3"/>
  <c r="DC218" i="3"/>
  <c r="DD218" i="3"/>
  <c r="DE218" i="3"/>
  <c r="DF218" i="3"/>
  <c r="DG218" i="3"/>
  <c r="DH218" i="3"/>
  <c r="DI218" i="3"/>
  <c r="DJ218" i="3"/>
  <c r="DK218" i="3"/>
  <c r="DL218" i="3"/>
  <c r="DM218" i="3"/>
  <c r="DN218" i="3"/>
  <c r="DO218" i="3"/>
  <c r="DP218" i="3"/>
  <c r="DQ218" i="3"/>
  <c r="DR218" i="3"/>
  <c r="DS218" i="3"/>
  <c r="DT218" i="3"/>
  <c r="DU218" i="3"/>
  <c r="DV218" i="3"/>
  <c r="DW218" i="3"/>
  <c r="DX218" i="3"/>
  <c r="DY218" i="3"/>
  <c r="DZ218" i="3"/>
  <c r="EA218" i="3"/>
  <c r="EB218" i="3"/>
  <c r="EC218" i="3"/>
  <c r="ED218" i="3"/>
  <c r="EE218" i="3"/>
  <c r="EF218" i="3"/>
  <c r="EG218" i="3"/>
  <c r="EH218" i="3"/>
  <c r="EI218" i="3"/>
  <c r="EJ218" i="3"/>
  <c r="EK218" i="3"/>
  <c r="EL218" i="3"/>
  <c r="EM218" i="3"/>
  <c r="EN218" i="3"/>
  <c r="EO218" i="3"/>
  <c r="EP218" i="3"/>
  <c r="EQ218" i="3"/>
  <c r="ER218" i="3"/>
  <c r="ES218" i="3"/>
  <c r="ET218" i="3"/>
  <c r="EU218" i="3"/>
  <c r="EV218" i="3"/>
  <c r="EW218" i="3"/>
  <c r="EX218" i="3"/>
  <c r="EY218" i="3"/>
  <c r="EZ218" i="3"/>
  <c r="FA218" i="3"/>
  <c r="FB218" i="3"/>
  <c r="FC218" i="3"/>
  <c r="FD218" i="3"/>
  <c r="FE218" i="3"/>
  <c r="FF218" i="3"/>
  <c r="FG218" i="3"/>
  <c r="FH218" i="3"/>
  <c r="FI218" i="3"/>
  <c r="FJ218" i="3"/>
  <c r="FK218" i="3"/>
  <c r="FL218" i="3"/>
  <c r="FM218" i="3"/>
  <c r="FN218" i="3"/>
  <c r="FO218" i="3"/>
  <c r="FP218" i="3"/>
  <c r="FQ218" i="3"/>
  <c r="FR218" i="3"/>
  <c r="FS218" i="3"/>
  <c r="FT218" i="3"/>
  <c r="FU218" i="3"/>
  <c r="FV218" i="3"/>
  <c r="FW218" i="3"/>
  <c r="FX218" i="3"/>
  <c r="FY218" i="3"/>
  <c r="FZ218" i="3"/>
  <c r="GA218" i="3"/>
  <c r="GB218" i="3"/>
  <c r="GC218" i="3"/>
  <c r="GD218" i="3"/>
  <c r="GE218" i="3"/>
  <c r="GF218" i="3"/>
  <c r="GG218" i="3"/>
  <c r="GH218" i="3"/>
  <c r="GI218" i="3"/>
  <c r="GJ218" i="3"/>
  <c r="GK218" i="3"/>
  <c r="GL218" i="3"/>
  <c r="GM218" i="3"/>
  <c r="GN218" i="3"/>
  <c r="GO218" i="3"/>
  <c r="GP218" i="3"/>
  <c r="GQ218" i="3"/>
  <c r="GR218" i="3"/>
  <c r="GS218" i="3"/>
  <c r="GT218" i="3"/>
  <c r="GU218" i="3"/>
  <c r="GV218" i="3"/>
  <c r="GW218" i="3"/>
  <c r="GX218" i="3"/>
  <c r="GY218" i="3"/>
  <c r="GZ218" i="3"/>
  <c r="HA218" i="3"/>
  <c r="HB218" i="3"/>
  <c r="HC218" i="3"/>
  <c r="L219" i="3"/>
  <c r="M219" i="3"/>
  <c r="N219" i="3"/>
  <c r="O219" i="3"/>
  <c r="P219" i="3"/>
  <c r="Q219" i="3"/>
  <c r="R219" i="3"/>
  <c r="S219" i="3"/>
  <c r="T219" i="3"/>
  <c r="U219" i="3"/>
  <c r="V219" i="3"/>
  <c r="W219" i="3"/>
  <c r="X219" i="3"/>
  <c r="Y219" i="3"/>
  <c r="Z219" i="3"/>
  <c r="AA219" i="3"/>
  <c r="AB219" i="3"/>
  <c r="AC219" i="3"/>
  <c r="AD219" i="3"/>
  <c r="AE219" i="3"/>
  <c r="AF219" i="3"/>
  <c r="AG219" i="3"/>
  <c r="AH219" i="3"/>
  <c r="AI219" i="3"/>
  <c r="AJ219" i="3"/>
  <c r="AK219" i="3"/>
  <c r="AL219" i="3"/>
  <c r="AM219" i="3"/>
  <c r="AN219" i="3"/>
  <c r="AO219" i="3"/>
  <c r="AP219" i="3"/>
  <c r="AQ219" i="3"/>
  <c r="AR219" i="3"/>
  <c r="AS219" i="3"/>
  <c r="AT219" i="3"/>
  <c r="AU219" i="3"/>
  <c r="AV219" i="3"/>
  <c r="AW219" i="3"/>
  <c r="AX219" i="3"/>
  <c r="AY219" i="3"/>
  <c r="AZ219" i="3"/>
  <c r="BA219" i="3"/>
  <c r="BB219" i="3"/>
  <c r="BC219" i="3"/>
  <c r="BD219" i="3"/>
  <c r="BE219" i="3"/>
  <c r="BF219" i="3"/>
  <c r="BG219" i="3"/>
  <c r="BH219" i="3"/>
  <c r="BI219" i="3"/>
  <c r="BJ219" i="3"/>
  <c r="BK219" i="3"/>
  <c r="BL219" i="3"/>
  <c r="BM219" i="3"/>
  <c r="BN219" i="3"/>
  <c r="BO219" i="3"/>
  <c r="BP219" i="3"/>
  <c r="BQ219" i="3"/>
  <c r="BR219" i="3"/>
  <c r="BS219" i="3"/>
  <c r="BT219" i="3"/>
  <c r="BU219" i="3"/>
  <c r="BV219" i="3"/>
  <c r="BW219" i="3"/>
  <c r="BX219" i="3"/>
  <c r="BY219" i="3"/>
  <c r="BZ219" i="3"/>
  <c r="CA219" i="3"/>
  <c r="CB219" i="3"/>
  <c r="CC219" i="3"/>
  <c r="CD219" i="3"/>
  <c r="CE219" i="3"/>
  <c r="CF219" i="3"/>
  <c r="CG219" i="3"/>
  <c r="CH219" i="3"/>
  <c r="CI219" i="3"/>
  <c r="CJ219" i="3"/>
  <c r="CK219" i="3"/>
  <c r="CL219" i="3"/>
  <c r="CM219" i="3"/>
  <c r="CN219" i="3"/>
  <c r="CO219" i="3"/>
  <c r="CP219" i="3"/>
  <c r="CQ219" i="3"/>
  <c r="CR219" i="3"/>
  <c r="CS219" i="3"/>
  <c r="CT219" i="3"/>
  <c r="CU219" i="3"/>
  <c r="CV219" i="3"/>
  <c r="CW219" i="3"/>
  <c r="CX219" i="3"/>
  <c r="CY219" i="3"/>
  <c r="CZ219" i="3"/>
  <c r="DA219" i="3"/>
  <c r="DB219" i="3"/>
  <c r="DC219" i="3"/>
  <c r="DD219" i="3"/>
  <c r="DE219" i="3"/>
  <c r="DF219" i="3"/>
  <c r="DG219" i="3"/>
  <c r="DH219" i="3"/>
  <c r="DI219" i="3"/>
  <c r="DJ219" i="3"/>
  <c r="DK219" i="3"/>
  <c r="DL219" i="3"/>
  <c r="DM219" i="3"/>
  <c r="DN219" i="3"/>
  <c r="DO219" i="3"/>
  <c r="DP219" i="3"/>
  <c r="DQ219" i="3"/>
  <c r="DR219" i="3"/>
  <c r="DS219" i="3"/>
  <c r="DT219" i="3"/>
  <c r="DU219" i="3"/>
  <c r="DV219" i="3"/>
  <c r="DW219" i="3"/>
  <c r="DX219" i="3"/>
  <c r="DY219" i="3"/>
  <c r="DZ219" i="3"/>
  <c r="EA219" i="3"/>
  <c r="EB219" i="3"/>
  <c r="EC219" i="3"/>
  <c r="ED219" i="3"/>
  <c r="EE219" i="3"/>
  <c r="EF219" i="3"/>
  <c r="EG219" i="3"/>
  <c r="EH219" i="3"/>
  <c r="EI219" i="3"/>
  <c r="EJ219" i="3"/>
  <c r="EK219" i="3"/>
  <c r="EL219" i="3"/>
  <c r="EM219" i="3"/>
  <c r="EN219" i="3"/>
  <c r="EO219" i="3"/>
  <c r="EP219" i="3"/>
  <c r="EQ219" i="3"/>
  <c r="ER219" i="3"/>
  <c r="ES219" i="3"/>
  <c r="ET219" i="3"/>
  <c r="EU219" i="3"/>
  <c r="EV219" i="3"/>
  <c r="EW219" i="3"/>
  <c r="EX219" i="3"/>
  <c r="EY219" i="3"/>
  <c r="EZ219" i="3"/>
  <c r="FA219" i="3"/>
  <c r="FB219" i="3"/>
  <c r="FC219" i="3"/>
  <c r="FD219" i="3"/>
  <c r="FE219" i="3"/>
  <c r="FF219" i="3"/>
  <c r="FG219" i="3"/>
  <c r="FH219" i="3"/>
  <c r="FI219" i="3"/>
  <c r="FJ219" i="3"/>
  <c r="FK219" i="3"/>
  <c r="FL219" i="3"/>
  <c r="FM219" i="3"/>
  <c r="FN219" i="3"/>
  <c r="FO219" i="3"/>
  <c r="FP219" i="3"/>
  <c r="FQ219" i="3"/>
  <c r="FR219" i="3"/>
  <c r="FS219" i="3"/>
  <c r="FT219" i="3"/>
  <c r="FU219" i="3"/>
  <c r="FV219" i="3"/>
  <c r="FW219" i="3"/>
  <c r="FX219" i="3"/>
  <c r="FY219" i="3"/>
  <c r="FZ219" i="3"/>
  <c r="GA219" i="3"/>
  <c r="GB219" i="3"/>
  <c r="GC219" i="3"/>
  <c r="GD219" i="3"/>
  <c r="GE219" i="3"/>
  <c r="GF219" i="3"/>
  <c r="GG219" i="3"/>
  <c r="GH219" i="3"/>
  <c r="GI219" i="3"/>
  <c r="GJ219" i="3"/>
  <c r="GK219" i="3"/>
  <c r="GL219" i="3"/>
  <c r="GM219" i="3"/>
  <c r="GN219" i="3"/>
  <c r="GO219" i="3"/>
  <c r="GP219" i="3"/>
  <c r="GQ219" i="3"/>
  <c r="GR219" i="3"/>
  <c r="GS219" i="3"/>
  <c r="GT219" i="3"/>
  <c r="GU219" i="3"/>
  <c r="GV219" i="3"/>
  <c r="GW219" i="3"/>
  <c r="GX219" i="3"/>
  <c r="GY219" i="3"/>
  <c r="GZ219" i="3"/>
  <c r="HA219" i="3"/>
  <c r="HB219" i="3"/>
  <c r="HC219" i="3"/>
  <c r="L220" i="3"/>
  <c r="M220" i="3"/>
  <c r="N220" i="3"/>
  <c r="O220" i="3"/>
  <c r="P220" i="3"/>
  <c r="Q220" i="3"/>
  <c r="R220" i="3"/>
  <c r="S220" i="3"/>
  <c r="T220" i="3"/>
  <c r="U220" i="3"/>
  <c r="V220" i="3"/>
  <c r="W220" i="3"/>
  <c r="X220" i="3"/>
  <c r="Y220" i="3"/>
  <c r="Z220" i="3"/>
  <c r="AA220" i="3"/>
  <c r="AB220" i="3"/>
  <c r="AC220" i="3"/>
  <c r="AD220" i="3"/>
  <c r="AE220" i="3"/>
  <c r="AF220" i="3"/>
  <c r="AG220" i="3"/>
  <c r="AH220" i="3"/>
  <c r="AI220" i="3"/>
  <c r="AJ220" i="3"/>
  <c r="AK220" i="3"/>
  <c r="AL220" i="3"/>
  <c r="AM220" i="3"/>
  <c r="AN220" i="3"/>
  <c r="AO220" i="3"/>
  <c r="AP220" i="3"/>
  <c r="AQ220" i="3"/>
  <c r="AR220" i="3"/>
  <c r="AS220" i="3"/>
  <c r="AT220" i="3"/>
  <c r="AU220" i="3"/>
  <c r="AV220" i="3"/>
  <c r="AW220" i="3"/>
  <c r="AX220" i="3"/>
  <c r="AY220" i="3"/>
  <c r="AZ220" i="3"/>
  <c r="BA220" i="3"/>
  <c r="BB220" i="3"/>
  <c r="BC220" i="3"/>
  <c r="BD220" i="3"/>
  <c r="BE220" i="3"/>
  <c r="BF220" i="3"/>
  <c r="BG220" i="3"/>
  <c r="BH220" i="3"/>
  <c r="BI220" i="3"/>
  <c r="BJ220" i="3"/>
  <c r="BK220" i="3"/>
  <c r="BL220" i="3"/>
  <c r="BM220" i="3"/>
  <c r="BN220" i="3"/>
  <c r="BO220" i="3"/>
  <c r="BP220" i="3"/>
  <c r="BQ220" i="3"/>
  <c r="BR220" i="3"/>
  <c r="BS220" i="3"/>
  <c r="BT220" i="3"/>
  <c r="BU220" i="3"/>
  <c r="BV220" i="3"/>
  <c r="BW220" i="3"/>
  <c r="BX220" i="3"/>
  <c r="BY220" i="3"/>
  <c r="BZ220" i="3"/>
  <c r="CA220" i="3"/>
  <c r="CB220" i="3"/>
  <c r="CC220" i="3"/>
  <c r="CD220" i="3"/>
  <c r="CE220" i="3"/>
  <c r="CF220" i="3"/>
  <c r="CG220" i="3"/>
  <c r="CH220" i="3"/>
  <c r="CI220" i="3"/>
  <c r="CJ220" i="3"/>
  <c r="CK220" i="3"/>
  <c r="CL220" i="3"/>
  <c r="CM220" i="3"/>
  <c r="CN220" i="3"/>
  <c r="CO220" i="3"/>
  <c r="CP220" i="3"/>
  <c r="CQ220" i="3"/>
  <c r="CR220" i="3"/>
  <c r="CS220" i="3"/>
  <c r="CT220" i="3"/>
  <c r="CU220" i="3"/>
  <c r="CV220" i="3"/>
  <c r="CW220" i="3"/>
  <c r="CX220" i="3"/>
  <c r="CY220" i="3"/>
  <c r="CZ220" i="3"/>
  <c r="DA220" i="3"/>
  <c r="DB220" i="3"/>
  <c r="DC220" i="3"/>
  <c r="DD220" i="3"/>
  <c r="DE220" i="3"/>
  <c r="DF220" i="3"/>
  <c r="DG220" i="3"/>
  <c r="DH220" i="3"/>
  <c r="DI220" i="3"/>
  <c r="DJ220" i="3"/>
  <c r="DK220" i="3"/>
  <c r="DL220" i="3"/>
  <c r="DM220" i="3"/>
  <c r="DN220" i="3"/>
  <c r="DO220" i="3"/>
  <c r="DP220" i="3"/>
  <c r="DQ220" i="3"/>
  <c r="DR220" i="3"/>
  <c r="DS220" i="3"/>
  <c r="DT220" i="3"/>
  <c r="DU220" i="3"/>
  <c r="DV220" i="3"/>
  <c r="DW220" i="3"/>
  <c r="DX220" i="3"/>
  <c r="DY220" i="3"/>
  <c r="DZ220" i="3"/>
  <c r="EA220" i="3"/>
  <c r="EB220" i="3"/>
  <c r="EC220" i="3"/>
  <c r="ED220" i="3"/>
  <c r="EE220" i="3"/>
  <c r="EF220" i="3"/>
  <c r="EG220" i="3"/>
  <c r="EH220" i="3"/>
  <c r="EI220" i="3"/>
  <c r="EJ220" i="3"/>
  <c r="EK220" i="3"/>
  <c r="EL220" i="3"/>
  <c r="EM220" i="3"/>
  <c r="EN220" i="3"/>
  <c r="EO220" i="3"/>
  <c r="EP220" i="3"/>
  <c r="EQ220" i="3"/>
  <c r="ER220" i="3"/>
  <c r="ES220" i="3"/>
  <c r="ET220" i="3"/>
  <c r="EU220" i="3"/>
  <c r="EV220" i="3"/>
  <c r="EW220" i="3"/>
  <c r="EX220" i="3"/>
  <c r="EY220" i="3"/>
  <c r="EZ220" i="3"/>
  <c r="FA220" i="3"/>
  <c r="FB220" i="3"/>
  <c r="FC220" i="3"/>
  <c r="FD220" i="3"/>
  <c r="FE220" i="3"/>
  <c r="FF220" i="3"/>
  <c r="FG220" i="3"/>
  <c r="FH220" i="3"/>
  <c r="FI220" i="3"/>
  <c r="FJ220" i="3"/>
  <c r="FK220" i="3"/>
  <c r="FL220" i="3"/>
  <c r="FM220" i="3"/>
  <c r="FN220" i="3"/>
  <c r="FO220" i="3"/>
  <c r="FP220" i="3"/>
  <c r="FQ220" i="3"/>
  <c r="FR220" i="3"/>
  <c r="FS220" i="3"/>
  <c r="FT220" i="3"/>
  <c r="FU220" i="3"/>
  <c r="FV220" i="3"/>
  <c r="FW220" i="3"/>
  <c r="FX220" i="3"/>
  <c r="FY220" i="3"/>
  <c r="FZ220" i="3"/>
  <c r="GA220" i="3"/>
  <c r="GB220" i="3"/>
  <c r="GC220" i="3"/>
  <c r="GD220" i="3"/>
  <c r="GE220" i="3"/>
  <c r="GF220" i="3"/>
  <c r="GG220" i="3"/>
  <c r="GH220" i="3"/>
  <c r="GI220" i="3"/>
  <c r="GJ220" i="3"/>
  <c r="GK220" i="3"/>
  <c r="GL220" i="3"/>
  <c r="GM220" i="3"/>
  <c r="GN220" i="3"/>
  <c r="GO220" i="3"/>
  <c r="GP220" i="3"/>
  <c r="GQ220" i="3"/>
  <c r="GR220" i="3"/>
  <c r="GS220" i="3"/>
  <c r="GT220" i="3"/>
  <c r="GU220" i="3"/>
  <c r="GV220" i="3"/>
  <c r="GW220" i="3"/>
  <c r="GX220" i="3"/>
  <c r="GY220" i="3"/>
  <c r="GZ220" i="3"/>
  <c r="HA220" i="3"/>
  <c r="HB220" i="3"/>
  <c r="HC220" i="3"/>
  <c r="L221" i="3"/>
  <c r="M221" i="3"/>
  <c r="N221" i="3"/>
  <c r="O221" i="3"/>
  <c r="P221" i="3"/>
  <c r="Q221" i="3"/>
  <c r="R221" i="3"/>
  <c r="S221" i="3"/>
  <c r="T221" i="3"/>
  <c r="U221" i="3"/>
  <c r="V221" i="3"/>
  <c r="W221" i="3"/>
  <c r="X221" i="3"/>
  <c r="Y221" i="3"/>
  <c r="Z221" i="3"/>
  <c r="AA221" i="3"/>
  <c r="AB221" i="3"/>
  <c r="AC221" i="3"/>
  <c r="AD221" i="3"/>
  <c r="AE221" i="3"/>
  <c r="AF221" i="3"/>
  <c r="AG221" i="3"/>
  <c r="AH221" i="3"/>
  <c r="AI221" i="3"/>
  <c r="AJ221" i="3"/>
  <c r="AK221" i="3"/>
  <c r="AL221" i="3"/>
  <c r="AM221" i="3"/>
  <c r="AN221" i="3"/>
  <c r="AO221" i="3"/>
  <c r="AP221" i="3"/>
  <c r="AQ221" i="3"/>
  <c r="AR221" i="3"/>
  <c r="AS221" i="3"/>
  <c r="AT221" i="3"/>
  <c r="AU221" i="3"/>
  <c r="AV221" i="3"/>
  <c r="AW221" i="3"/>
  <c r="AX221" i="3"/>
  <c r="AY221" i="3"/>
  <c r="AZ221" i="3"/>
  <c r="BA221" i="3"/>
  <c r="BB221" i="3"/>
  <c r="BC221" i="3"/>
  <c r="BD221" i="3"/>
  <c r="BE221" i="3"/>
  <c r="BF221" i="3"/>
  <c r="BG221" i="3"/>
  <c r="BH221" i="3"/>
  <c r="BI221" i="3"/>
  <c r="BJ221" i="3"/>
  <c r="BK221" i="3"/>
  <c r="BL221" i="3"/>
  <c r="BM221" i="3"/>
  <c r="BN221" i="3"/>
  <c r="BO221" i="3"/>
  <c r="BP221" i="3"/>
  <c r="BQ221" i="3"/>
  <c r="BR221" i="3"/>
  <c r="BS221" i="3"/>
  <c r="BT221" i="3"/>
  <c r="BU221" i="3"/>
  <c r="BV221" i="3"/>
  <c r="BW221" i="3"/>
  <c r="BX221" i="3"/>
  <c r="BY221" i="3"/>
  <c r="BZ221" i="3"/>
  <c r="CA221" i="3"/>
  <c r="CB221" i="3"/>
  <c r="CC221" i="3"/>
  <c r="CD221" i="3"/>
  <c r="CE221" i="3"/>
  <c r="CF221" i="3"/>
  <c r="CG221" i="3"/>
  <c r="CH221" i="3"/>
  <c r="CI221" i="3"/>
  <c r="CJ221" i="3"/>
  <c r="CK221" i="3"/>
  <c r="CL221" i="3"/>
  <c r="CM221" i="3"/>
  <c r="CN221" i="3"/>
  <c r="CO221" i="3"/>
  <c r="CP221" i="3"/>
  <c r="CQ221" i="3"/>
  <c r="CR221" i="3"/>
  <c r="CS221" i="3"/>
  <c r="CT221" i="3"/>
  <c r="CU221" i="3"/>
  <c r="CV221" i="3"/>
  <c r="CW221" i="3"/>
  <c r="CX221" i="3"/>
  <c r="CY221" i="3"/>
  <c r="CZ221" i="3"/>
  <c r="DA221" i="3"/>
  <c r="DB221" i="3"/>
  <c r="DC221" i="3"/>
  <c r="DD221" i="3"/>
  <c r="DE221" i="3"/>
  <c r="DF221" i="3"/>
  <c r="DG221" i="3"/>
  <c r="DH221" i="3"/>
  <c r="DI221" i="3"/>
  <c r="DJ221" i="3"/>
  <c r="DK221" i="3"/>
  <c r="DL221" i="3"/>
  <c r="DM221" i="3"/>
  <c r="DN221" i="3"/>
  <c r="DO221" i="3"/>
  <c r="DP221" i="3"/>
  <c r="DQ221" i="3"/>
  <c r="DR221" i="3"/>
  <c r="DS221" i="3"/>
  <c r="DT221" i="3"/>
  <c r="DU221" i="3"/>
  <c r="DV221" i="3"/>
  <c r="DW221" i="3"/>
  <c r="DX221" i="3"/>
  <c r="DY221" i="3"/>
  <c r="DZ221" i="3"/>
  <c r="EA221" i="3"/>
  <c r="EB221" i="3"/>
  <c r="EC221" i="3"/>
  <c r="ED221" i="3"/>
  <c r="EE221" i="3"/>
  <c r="EF221" i="3"/>
  <c r="EG221" i="3"/>
  <c r="EH221" i="3"/>
  <c r="EI221" i="3"/>
  <c r="EJ221" i="3"/>
  <c r="EK221" i="3"/>
  <c r="EL221" i="3"/>
  <c r="EM221" i="3"/>
  <c r="EN221" i="3"/>
  <c r="EO221" i="3"/>
  <c r="EP221" i="3"/>
  <c r="EQ221" i="3"/>
  <c r="ER221" i="3"/>
  <c r="ES221" i="3"/>
  <c r="ET221" i="3"/>
  <c r="EU221" i="3"/>
  <c r="EV221" i="3"/>
  <c r="EW221" i="3"/>
  <c r="EX221" i="3"/>
  <c r="EY221" i="3"/>
  <c r="EZ221" i="3"/>
  <c r="FA221" i="3"/>
  <c r="FB221" i="3"/>
  <c r="FC221" i="3"/>
  <c r="FD221" i="3"/>
  <c r="FE221" i="3"/>
  <c r="FF221" i="3"/>
  <c r="FG221" i="3"/>
  <c r="FH221" i="3"/>
  <c r="FI221" i="3"/>
  <c r="FJ221" i="3"/>
  <c r="FK221" i="3"/>
  <c r="FL221" i="3"/>
  <c r="FM221" i="3"/>
  <c r="FN221" i="3"/>
  <c r="FO221" i="3"/>
  <c r="FP221" i="3"/>
  <c r="FQ221" i="3"/>
  <c r="FR221" i="3"/>
  <c r="FS221" i="3"/>
  <c r="FT221" i="3"/>
  <c r="FU221" i="3"/>
  <c r="FV221" i="3"/>
  <c r="FW221" i="3"/>
  <c r="FX221" i="3"/>
  <c r="FY221" i="3"/>
  <c r="FZ221" i="3"/>
  <c r="GA221" i="3"/>
  <c r="GB221" i="3"/>
  <c r="GC221" i="3"/>
  <c r="GD221" i="3"/>
  <c r="GE221" i="3"/>
  <c r="GF221" i="3"/>
  <c r="GG221" i="3"/>
  <c r="GH221" i="3"/>
  <c r="GI221" i="3"/>
  <c r="GJ221" i="3"/>
  <c r="GK221" i="3"/>
  <c r="GL221" i="3"/>
  <c r="GM221" i="3"/>
  <c r="GN221" i="3"/>
  <c r="GO221" i="3"/>
  <c r="GP221" i="3"/>
  <c r="GQ221" i="3"/>
  <c r="GR221" i="3"/>
  <c r="GS221" i="3"/>
  <c r="GT221" i="3"/>
  <c r="GU221" i="3"/>
  <c r="GV221" i="3"/>
  <c r="GW221" i="3"/>
  <c r="GX221" i="3"/>
  <c r="GY221" i="3"/>
  <c r="GZ221" i="3"/>
  <c r="HA221" i="3"/>
  <c r="HB221" i="3"/>
  <c r="HC221" i="3"/>
  <c r="L222" i="3"/>
  <c r="M222" i="3"/>
  <c r="N222" i="3"/>
  <c r="O222" i="3"/>
  <c r="P222" i="3"/>
  <c r="Q222" i="3"/>
  <c r="R222" i="3"/>
  <c r="S222" i="3"/>
  <c r="T222" i="3"/>
  <c r="U222" i="3"/>
  <c r="V222" i="3"/>
  <c r="W222" i="3"/>
  <c r="X222" i="3"/>
  <c r="Y222" i="3"/>
  <c r="Z222" i="3"/>
  <c r="AA222" i="3"/>
  <c r="AB222" i="3"/>
  <c r="AC222" i="3"/>
  <c r="AD222" i="3"/>
  <c r="AE222" i="3"/>
  <c r="AF222" i="3"/>
  <c r="AG222" i="3"/>
  <c r="AH222" i="3"/>
  <c r="AI222" i="3"/>
  <c r="AJ222" i="3"/>
  <c r="AK222" i="3"/>
  <c r="AL222" i="3"/>
  <c r="AM222" i="3"/>
  <c r="AN222" i="3"/>
  <c r="AO222" i="3"/>
  <c r="AP222" i="3"/>
  <c r="AQ222" i="3"/>
  <c r="AR222" i="3"/>
  <c r="AS222" i="3"/>
  <c r="AT222" i="3"/>
  <c r="AU222" i="3"/>
  <c r="AV222" i="3"/>
  <c r="AW222" i="3"/>
  <c r="AX222" i="3"/>
  <c r="AY222" i="3"/>
  <c r="AZ222" i="3"/>
  <c r="BA222" i="3"/>
  <c r="BB222" i="3"/>
  <c r="BC222" i="3"/>
  <c r="BD222" i="3"/>
  <c r="BE222" i="3"/>
  <c r="BF222" i="3"/>
  <c r="BG222" i="3"/>
  <c r="BH222" i="3"/>
  <c r="BI222" i="3"/>
  <c r="BJ222" i="3"/>
  <c r="BK222" i="3"/>
  <c r="BL222" i="3"/>
  <c r="BM222" i="3"/>
  <c r="BN222" i="3"/>
  <c r="BO222" i="3"/>
  <c r="BP222" i="3"/>
  <c r="BQ222" i="3"/>
  <c r="BR222" i="3"/>
  <c r="BS222" i="3"/>
  <c r="BT222" i="3"/>
  <c r="BU222" i="3"/>
  <c r="BV222" i="3"/>
  <c r="BW222" i="3"/>
  <c r="BX222" i="3"/>
  <c r="BY222" i="3"/>
  <c r="BZ222" i="3"/>
  <c r="CA222" i="3"/>
  <c r="CB222" i="3"/>
  <c r="CC222" i="3"/>
  <c r="CD222" i="3"/>
  <c r="CE222" i="3"/>
  <c r="CF222" i="3"/>
  <c r="CG222" i="3"/>
  <c r="CH222" i="3"/>
  <c r="CI222" i="3"/>
  <c r="CJ222" i="3"/>
  <c r="CK222" i="3"/>
  <c r="CL222" i="3"/>
  <c r="CM222" i="3"/>
  <c r="CN222" i="3"/>
  <c r="CO222" i="3"/>
  <c r="CP222" i="3"/>
  <c r="CQ222" i="3"/>
  <c r="CR222" i="3"/>
  <c r="CS222" i="3"/>
  <c r="CT222" i="3"/>
  <c r="CU222" i="3"/>
  <c r="CV222" i="3"/>
  <c r="CW222" i="3"/>
  <c r="CX222" i="3"/>
  <c r="CY222" i="3"/>
  <c r="CZ222" i="3"/>
  <c r="DA222" i="3"/>
  <c r="DB222" i="3"/>
  <c r="DC222" i="3"/>
  <c r="DD222" i="3"/>
  <c r="DE222" i="3"/>
  <c r="DF222" i="3"/>
  <c r="DG222" i="3"/>
  <c r="DH222" i="3"/>
  <c r="DI222" i="3"/>
  <c r="DJ222" i="3"/>
  <c r="DK222" i="3"/>
  <c r="DL222" i="3"/>
  <c r="DM222" i="3"/>
  <c r="DN222" i="3"/>
  <c r="DO222" i="3"/>
  <c r="DP222" i="3"/>
  <c r="DQ222" i="3"/>
  <c r="DR222" i="3"/>
  <c r="DS222" i="3"/>
  <c r="DT222" i="3"/>
  <c r="DU222" i="3"/>
  <c r="DV222" i="3"/>
  <c r="DW222" i="3"/>
  <c r="DX222" i="3"/>
  <c r="DY222" i="3"/>
  <c r="DZ222" i="3"/>
  <c r="EA222" i="3"/>
  <c r="EB222" i="3"/>
  <c r="EC222" i="3"/>
  <c r="ED222" i="3"/>
  <c r="EE222" i="3"/>
  <c r="EF222" i="3"/>
  <c r="EG222" i="3"/>
  <c r="EH222" i="3"/>
  <c r="EI222" i="3"/>
  <c r="EJ222" i="3"/>
  <c r="EK222" i="3"/>
  <c r="EL222" i="3"/>
  <c r="EM222" i="3"/>
  <c r="EN222" i="3"/>
  <c r="EO222" i="3"/>
  <c r="EP222" i="3"/>
  <c r="EQ222" i="3"/>
  <c r="ER222" i="3"/>
  <c r="ES222" i="3"/>
  <c r="ET222" i="3"/>
  <c r="EU222" i="3"/>
  <c r="EV222" i="3"/>
  <c r="EW222" i="3"/>
  <c r="EX222" i="3"/>
  <c r="EY222" i="3"/>
  <c r="EZ222" i="3"/>
  <c r="FA222" i="3"/>
  <c r="FB222" i="3"/>
  <c r="FC222" i="3"/>
  <c r="FD222" i="3"/>
  <c r="FE222" i="3"/>
  <c r="FF222" i="3"/>
  <c r="FG222" i="3"/>
  <c r="FH222" i="3"/>
  <c r="FI222" i="3"/>
  <c r="FJ222" i="3"/>
  <c r="FK222" i="3"/>
  <c r="FL222" i="3"/>
  <c r="FM222" i="3"/>
  <c r="FN222" i="3"/>
  <c r="FO222" i="3"/>
  <c r="FP222" i="3"/>
  <c r="FQ222" i="3"/>
  <c r="FR222" i="3"/>
  <c r="FS222" i="3"/>
  <c r="FT222" i="3"/>
  <c r="FU222" i="3"/>
  <c r="FV222" i="3"/>
  <c r="FW222" i="3"/>
  <c r="FX222" i="3"/>
  <c r="FY222" i="3"/>
  <c r="FZ222" i="3"/>
  <c r="GA222" i="3"/>
  <c r="GB222" i="3"/>
  <c r="GC222" i="3"/>
  <c r="GD222" i="3"/>
  <c r="GE222" i="3"/>
  <c r="GF222" i="3"/>
  <c r="GG222" i="3"/>
  <c r="GH222" i="3"/>
  <c r="GI222" i="3"/>
  <c r="GJ222" i="3"/>
  <c r="GK222" i="3"/>
  <c r="GL222" i="3"/>
  <c r="GM222" i="3"/>
  <c r="GN222" i="3"/>
  <c r="GO222" i="3"/>
  <c r="GP222" i="3"/>
  <c r="GQ222" i="3"/>
  <c r="GR222" i="3"/>
  <c r="GS222" i="3"/>
  <c r="GT222" i="3"/>
  <c r="GU222" i="3"/>
  <c r="GV222" i="3"/>
  <c r="GW222" i="3"/>
  <c r="GX222" i="3"/>
  <c r="GY222" i="3"/>
  <c r="GZ222" i="3"/>
  <c r="HA222" i="3"/>
  <c r="HB222" i="3"/>
  <c r="HC222" i="3"/>
  <c r="L223" i="3"/>
  <c r="M223" i="3"/>
  <c r="N223" i="3"/>
  <c r="O223" i="3"/>
  <c r="P223" i="3"/>
  <c r="Q223" i="3"/>
  <c r="R223" i="3"/>
  <c r="S223" i="3"/>
  <c r="T223" i="3"/>
  <c r="U223" i="3"/>
  <c r="V223" i="3"/>
  <c r="W223" i="3"/>
  <c r="X223" i="3"/>
  <c r="Y223" i="3"/>
  <c r="Z223" i="3"/>
  <c r="AA223" i="3"/>
  <c r="AB223" i="3"/>
  <c r="AC223" i="3"/>
  <c r="AD223" i="3"/>
  <c r="AE223" i="3"/>
  <c r="AF223" i="3"/>
  <c r="AG223" i="3"/>
  <c r="AH223" i="3"/>
  <c r="AI223" i="3"/>
  <c r="AJ223" i="3"/>
  <c r="AK223" i="3"/>
  <c r="AL223" i="3"/>
  <c r="AM223" i="3"/>
  <c r="AN223" i="3"/>
  <c r="AO223" i="3"/>
  <c r="AP223" i="3"/>
  <c r="AQ223" i="3"/>
  <c r="AR223" i="3"/>
  <c r="AS223" i="3"/>
  <c r="AT223" i="3"/>
  <c r="AU223" i="3"/>
  <c r="AV223" i="3"/>
  <c r="AW223" i="3"/>
  <c r="AX223" i="3"/>
  <c r="AY223" i="3"/>
  <c r="AZ223" i="3"/>
  <c r="BA223" i="3"/>
  <c r="BB223" i="3"/>
  <c r="BC223" i="3"/>
  <c r="BD223" i="3"/>
  <c r="BE223" i="3"/>
  <c r="BF223" i="3"/>
  <c r="BG223" i="3"/>
  <c r="BH223" i="3"/>
  <c r="BI223" i="3"/>
  <c r="BJ223" i="3"/>
  <c r="BK223" i="3"/>
  <c r="BL223" i="3"/>
  <c r="BM223" i="3"/>
  <c r="BN223" i="3"/>
  <c r="BO223" i="3"/>
  <c r="BP223" i="3"/>
  <c r="BQ223" i="3"/>
  <c r="BR223" i="3"/>
  <c r="BS223" i="3"/>
  <c r="BT223" i="3"/>
  <c r="BU223" i="3"/>
  <c r="BV223" i="3"/>
  <c r="BW223" i="3"/>
  <c r="BX223" i="3"/>
  <c r="BY223" i="3"/>
  <c r="BZ223" i="3"/>
  <c r="CA223" i="3"/>
  <c r="CB223" i="3"/>
  <c r="CC223" i="3"/>
  <c r="CD223" i="3"/>
  <c r="CE223" i="3"/>
  <c r="CF223" i="3"/>
  <c r="CG223" i="3"/>
  <c r="CH223" i="3"/>
  <c r="CI223" i="3"/>
  <c r="CJ223" i="3"/>
  <c r="CK223" i="3"/>
  <c r="CL223" i="3"/>
  <c r="CM223" i="3"/>
  <c r="CN223" i="3"/>
  <c r="CO223" i="3"/>
  <c r="CP223" i="3"/>
  <c r="CQ223" i="3"/>
  <c r="CR223" i="3"/>
  <c r="CS223" i="3"/>
  <c r="CT223" i="3"/>
  <c r="CU223" i="3"/>
  <c r="CV223" i="3"/>
  <c r="CW223" i="3"/>
  <c r="CX223" i="3"/>
  <c r="CY223" i="3"/>
  <c r="CZ223" i="3"/>
  <c r="DA223" i="3"/>
  <c r="DB223" i="3"/>
  <c r="DC223" i="3"/>
  <c r="DD223" i="3"/>
  <c r="DE223" i="3"/>
  <c r="DF223" i="3"/>
  <c r="DG223" i="3"/>
  <c r="DH223" i="3"/>
  <c r="DI223" i="3"/>
  <c r="DJ223" i="3"/>
  <c r="DK223" i="3"/>
  <c r="DL223" i="3"/>
  <c r="DM223" i="3"/>
  <c r="DN223" i="3"/>
  <c r="DO223" i="3"/>
  <c r="DP223" i="3"/>
  <c r="DQ223" i="3"/>
  <c r="DR223" i="3"/>
  <c r="DS223" i="3"/>
  <c r="DT223" i="3"/>
  <c r="DU223" i="3"/>
  <c r="DV223" i="3"/>
  <c r="DW223" i="3"/>
  <c r="DX223" i="3"/>
  <c r="DY223" i="3"/>
  <c r="DZ223" i="3"/>
  <c r="EA223" i="3"/>
  <c r="EB223" i="3"/>
  <c r="EC223" i="3"/>
  <c r="ED223" i="3"/>
  <c r="EE223" i="3"/>
  <c r="EF223" i="3"/>
  <c r="EG223" i="3"/>
  <c r="EH223" i="3"/>
  <c r="EI223" i="3"/>
  <c r="EJ223" i="3"/>
  <c r="EK223" i="3"/>
  <c r="EL223" i="3"/>
  <c r="EM223" i="3"/>
  <c r="EN223" i="3"/>
  <c r="EO223" i="3"/>
  <c r="EP223" i="3"/>
  <c r="EQ223" i="3"/>
  <c r="ER223" i="3"/>
  <c r="ES223" i="3"/>
  <c r="ET223" i="3"/>
  <c r="EU223" i="3"/>
  <c r="EV223" i="3"/>
  <c r="EW223" i="3"/>
  <c r="EX223" i="3"/>
  <c r="EY223" i="3"/>
  <c r="EZ223" i="3"/>
  <c r="FA223" i="3"/>
  <c r="FB223" i="3"/>
  <c r="FC223" i="3"/>
  <c r="FD223" i="3"/>
  <c r="FE223" i="3"/>
  <c r="FF223" i="3"/>
  <c r="FG223" i="3"/>
  <c r="FH223" i="3"/>
  <c r="FI223" i="3"/>
  <c r="FJ223" i="3"/>
  <c r="FK223" i="3"/>
  <c r="FL223" i="3"/>
  <c r="FM223" i="3"/>
  <c r="FN223" i="3"/>
  <c r="FO223" i="3"/>
  <c r="FP223" i="3"/>
  <c r="FQ223" i="3"/>
  <c r="FR223" i="3"/>
  <c r="FS223" i="3"/>
  <c r="FT223" i="3"/>
  <c r="FU223" i="3"/>
  <c r="FV223" i="3"/>
  <c r="FW223" i="3"/>
  <c r="FX223" i="3"/>
  <c r="FY223" i="3"/>
  <c r="FZ223" i="3"/>
  <c r="GA223" i="3"/>
  <c r="GB223" i="3"/>
  <c r="GC223" i="3"/>
  <c r="GD223" i="3"/>
  <c r="GE223" i="3"/>
  <c r="GF223" i="3"/>
  <c r="GG223" i="3"/>
  <c r="GH223" i="3"/>
  <c r="GI223" i="3"/>
  <c r="GJ223" i="3"/>
  <c r="GK223" i="3"/>
  <c r="GL223" i="3"/>
  <c r="GM223" i="3"/>
  <c r="GN223" i="3"/>
  <c r="GO223" i="3"/>
  <c r="GP223" i="3"/>
  <c r="GQ223" i="3"/>
  <c r="GR223" i="3"/>
  <c r="GS223" i="3"/>
  <c r="GT223" i="3"/>
  <c r="GU223" i="3"/>
  <c r="GV223" i="3"/>
  <c r="GW223" i="3"/>
  <c r="GX223" i="3"/>
  <c r="GY223" i="3"/>
  <c r="GZ223" i="3"/>
  <c r="HA223" i="3"/>
  <c r="HB223" i="3"/>
  <c r="HC223" i="3"/>
  <c r="L224" i="3"/>
  <c r="M224" i="3"/>
  <c r="N224" i="3"/>
  <c r="O224" i="3"/>
  <c r="P224" i="3"/>
  <c r="Q224" i="3"/>
  <c r="R224" i="3"/>
  <c r="S224" i="3"/>
  <c r="T224" i="3"/>
  <c r="U224" i="3"/>
  <c r="V224" i="3"/>
  <c r="W224" i="3"/>
  <c r="X224" i="3"/>
  <c r="Y224" i="3"/>
  <c r="Z224" i="3"/>
  <c r="AA224" i="3"/>
  <c r="AB224" i="3"/>
  <c r="AC224" i="3"/>
  <c r="AD224" i="3"/>
  <c r="AE224" i="3"/>
  <c r="AF224" i="3"/>
  <c r="AG224" i="3"/>
  <c r="AH224" i="3"/>
  <c r="AI224" i="3"/>
  <c r="AJ224" i="3"/>
  <c r="AK224" i="3"/>
  <c r="AL224" i="3"/>
  <c r="AM224" i="3"/>
  <c r="AN224" i="3"/>
  <c r="AO224" i="3"/>
  <c r="AP224" i="3"/>
  <c r="AQ224" i="3"/>
  <c r="AR224" i="3"/>
  <c r="AS224" i="3"/>
  <c r="AT224" i="3"/>
  <c r="AU224" i="3"/>
  <c r="AV224" i="3"/>
  <c r="AW224" i="3"/>
  <c r="AX224" i="3"/>
  <c r="AY224" i="3"/>
  <c r="AZ224" i="3"/>
  <c r="BA224" i="3"/>
  <c r="BB224" i="3"/>
  <c r="BC224" i="3"/>
  <c r="BD224" i="3"/>
  <c r="BE224" i="3"/>
  <c r="BF224" i="3"/>
  <c r="BG224" i="3"/>
  <c r="BH224" i="3"/>
  <c r="BI224" i="3"/>
  <c r="BJ224" i="3"/>
  <c r="BK224" i="3"/>
  <c r="BL224" i="3"/>
  <c r="BM224" i="3"/>
  <c r="BN224" i="3"/>
  <c r="BO224" i="3"/>
  <c r="BP224" i="3"/>
  <c r="BQ224" i="3"/>
  <c r="BR224" i="3"/>
  <c r="BS224" i="3"/>
  <c r="BT224" i="3"/>
  <c r="BU224" i="3"/>
  <c r="BV224" i="3"/>
  <c r="BW224" i="3"/>
  <c r="BX224" i="3"/>
  <c r="BY224" i="3"/>
  <c r="BZ224" i="3"/>
  <c r="CA224" i="3"/>
  <c r="CB224" i="3"/>
  <c r="CC224" i="3"/>
  <c r="CD224" i="3"/>
  <c r="CE224" i="3"/>
  <c r="CF224" i="3"/>
  <c r="CG224" i="3"/>
  <c r="CH224" i="3"/>
  <c r="CI224" i="3"/>
  <c r="CJ224" i="3"/>
  <c r="CK224" i="3"/>
  <c r="CL224" i="3"/>
  <c r="CM224" i="3"/>
  <c r="CN224" i="3"/>
  <c r="CO224" i="3"/>
  <c r="CP224" i="3"/>
  <c r="CQ224" i="3"/>
  <c r="CR224" i="3"/>
  <c r="CS224" i="3"/>
  <c r="CT224" i="3"/>
  <c r="CU224" i="3"/>
  <c r="CV224" i="3"/>
  <c r="CW224" i="3"/>
  <c r="CX224" i="3"/>
  <c r="CY224" i="3"/>
  <c r="CZ224" i="3"/>
  <c r="DA224" i="3"/>
  <c r="DB224" i="3"/>
  <c r="DC224" i="3"/>
  <c r="DD224" i="3"/>
  <c r="DE224" i="3"/>
  <c r="DF224" i="3"/>
  <c r="DG224" i="3"/>
  <c r="DH224" i="3"/>
  <c r="DI224" i="3"/>
  <c r="DJ224" i="3"/>
  <c r="DK224" i="3"/>
  <c r="DL224" i="3"/>
  <c r="DM224" i="3"/>
  <c r="DN224" i="3"/>
  <c r="DO224" i="3"/>
  <c r="DP224" i="3"/>
  <c r="DQ224" i="3"/>
  <c r="DR224" i="3"/>
  <c r="DS224" i="3"/>
  <c r="DT224" i="3"/>
  <c r="DU224" i="3"/>
  <c r="DV224" i="3"/>
  <c r="DW224" i="3"/>
  <c r="DX224" i="3"/>
  <c r="DY224" i="3"/>
  <c r="DZ224" i="3"/>
  <c r="EA224" i="3"/>
  <c r="EB224" i="3"/>
  <c r="EC224" i="3"/>
  <c r="ED224" i="3"/>
  <c r="EE224" i="3"/>
  <c r="EF224" i="3"/>
  <c r="EG224" i="3"/>
  <c r="EH224" i="3"/>
  <c r="EI224" i="3"/>
  <c r="EJ224" i="3"/>
  <c r="EK224" i="3"/>
  <c r="EL224" i="3"/>
  <c r="EM224" i="3"/>
  <c r="EN224" i="3"/>
  <c r="EO224" i="3"/>
  <c r="EP224" i="3"/>
  <c r="EQ224" i="3"/>
  <c r="ER224" i="3"/>
  <c r="ES224" i="3"/>
  <c r="ET224" i="3"/>
  <c r="EU224" i="3"/>
  <c r="EV224" i="3"/>
  <c r="EW224" i="3"/>
  <c r="EX224" i="3"/>
  <c r="EY224" i="3"/>
  <c r="EZ224" i="3"/>
  <c r="FA224" i="3"/>
  <c r="FB224" i="3"/>
  <c r="FC224" i="3"/>
  <c r="FD224" i="3"/>
  <c r="FE224" i="3"/>
  <c r="FF224" i="3"/>
  <c r="FG224" i="3"/>
  <c r="FH224" i="3"/>
  <c r="FI224" i="3"/>
  <c r="FJ224" i="3"/>
  <c r="FK224" i="3"/>
  <c r="FL224" i="3"/>
  <c r="FM224" i="3"/>
  <c r="FN224" i="3"/>
  <c r="FO224" i="3"/>
  <c r="FP224" i="3"/>
  <c r="FQ224" i="3"/>
  <c r="FR224" i="3"/>
  <c r="FS224" i="3"/>
  <c r="FT224" i="3"/>
  <c r="FU224" i="3"/>
  <c r="FV224" i="3"/>
  <c r="FW224" i="3"/>
  <c r="FX224" i="3"/>
  <c r="FY224" i="3"/>
  <c r="FZ224" i="3"/>
  <c r="GA224" i="3"/>
  <c r="GB224" i="3"/>
  <c r="GC224" i="3"/>
  <c r="GD224" i="3"/>
  <c r="GE224" i="3"/>
  <c r="GF224" i="3"/>
  <c r="GG224" i="3"/>
  <c r="GH224" i="3"/>
  <c r="GI224" i="3"/>
  <c r="GJ224" i="3"/>
  <c r="GK224" i="3"/>
  <c r="GL224" i="3"/>
  <c r="GM224" i="3"/>
  <c r="GN224" i="3"/>
  <c r="GO224" i="3"/>
  <c r="GP224" i="3"/>
  <c r="GQ224" i="3"/>
  <c r="GR224" i="3"/>
  <c r="GS224" i="3"/>
  <c r="GT224" i="3"/>
  <c r="GU224" i="3"/>
  <c r="GV224" i="3"/>
  <c r="GW224" i="3"/>
  <c r="GX224" i="3"/>
  <c r="GY224" i="3"/>
  <c r="GZ224" i="3"/>
  <c r="HA224" i="3"/>
  <c r="HB224" i="3"/>
  <c r="HC224" i="3"/>
  <c r="L225" i="3"/>
  <c r="M225" i="3"/>
  <c r="N225" i="3"/>
  <c r="O225" i="3"/>
  <c r="P225" i="3"/>
  <c r="Q225" i="3"/>
  <c r="R225" i="3"/>
  <c r="S225" i="3"/>
  <c r="T225" i="3"/>
  <c r="U225" i="3"/>
  <c r="V225" i="3"/>
  <c r="W225" i="3"/>
  <c r="X225" i="3"/>
  <c r="Y225" i="3"/>
  <c r="Z225" i="3"/>
  <c r="AA225" i="3"/>
  <c r="AB225" i="3"/>
  <c r="AC225" i="3"/>
  <c r="AD225" i="3"/>
  <c r="AE225" i="3"/>
  <c r="AF225" i="3"/>
  <c r="AG225" i="3"/>
  <c r="AH225" i="3"/>
  <c r="AI225" i="3"/>
  <c r="AJ225" i="3"/>
  <c r="AK225" i="3"/>
  <c r="AL225" i="3"/>
  <c r="AM225" i="3"/>
  <c r="AN225" i="3"/>
  <c r="AO225" i="3"/>
  <c r="AP225" i="3"/>
  <c r="AQ225" i="3"/>
  <c r="AR225" i="3"/>
  <c r="AS225" i="3"/>
  <c r="AT225" i="3"/>
  <c r="AU225" i="3"/>
  <c r="AV225" i="3"/>
  <c r="AW225" i="3"/>
  <c r="AX225" i="3"/>
  <c r="AY225" i="3"/>
  <c r="AZ225" i="3"/>
  <c r="BA225" i="3"/>
  <c r="BB225" i="3"/>
  <c r="BC225" i="3"/>
  <c r="BD225" i="3"/>
  <c r="BE225" i="3"/>
  <c r="BF225" i="3"/>
  <c r="BG225" i="3"/>
  <c r="BH225" i="3"/>
  <c r="BI225" i="3"/>
  <c r="BJ225" i="3"/>
  <c r="BK225" i="3"/>
  <c r="BL225" i="3"/>
  <c r="BM225" i="3"/>
  <c r="BN225" i="3"/>
  <c r="BO225" i="3"/>
  <c r="BP225" i="3"/>
  <c r="BQ225" i="3"/>
  <c r="BR225" i="3"/>
  <c r="BS225" i="3"/>
  <c r="BT225" i="3"/>
  <c r="BU225" i="3"/>
  <c r="BV225" i="3"/>
  <c r="BW225" i="3"/>
  <c r="BX225" i="3"/>
  <c r="BY225" i="3"/>
  <c r="BZ225" i="3"/>
  <c r="CA225" i="3"/>
  <c r="CB225" i="3"/>
  <c r="CC225" i="3"/>
  <c r="CD225" i="3"/>
  <c r="CE225" i="3"/>
  <c r="CF225" i="3"/>
  <c r="CG225" i="3"/>
  <c r="CH225" i="3"/>
  <c r="CI225" i="3"/>
  <c r="CJ225" i="3"/>
  <c r="CK225" i="3"/>
  <c r="CL225" i="3"/>
  <c r="CM225" i="3"/>
  <c r="CN225" i="3"/>
  <c r="CO225" i="3"/>
  <c r="CP225" i="3"/>
  <c r="CQ225" i="3"/>
  <c r="CR225" i="3"/>
  <c r="CS225" i="3"/>
  <c r="CT225" i="3"/>
  <c r="CU225" i="3"/>
  <c r="CV225" i="3"/>
  <c r="CW225" i="3"/>
  <c r="CX225" i="3"/>
  <c r="CY225" i="3"/>
  <c r="CZ225" i="3"/>
  <c r="DA225" i="3"/>
  <c r="DB225" i="3"/>
  <c r="DC225" i="3"/>
  <c r="DD225" i="3"/>
  <c r="DE225" i="3"/>
  <c r="DF225" i="3"/>
  <c r="DG225" i="3"/>
  <c r="DH225" i="3"/>
  <c r="DI225" i="3"/>
  <c r="DJ225" i="3"/>
  <c r="DK225" i="3"/>
  <c r="DL225" i="3"/>
  <c r="DM225" i="3"/>
  <c r="DN225" i="3"/>
  <c r="DO225" i="3"/>
  <c r="DP225" i="3"/>
  <c r="DQ225" i="3"/>
  <c r="DR225" i="3"/>
  <c r="DS225" i="3"/>
  <c r="DT225" i="3"/>
  <c r="DU225" i="3"/>
  <c r="DV225" i="3"/>
  <c r="DW225" i="3"/>
  <c r="DX225" i="3"/>
  <c r="DY225" i="3"/>
  <c r="DZ225" i="3"/>
  <c r="EA225" i="3"/>
  <c r="EB225" i="3"/>
  <c r="EC225" i="3"/>
  <c r="ED225" i="3"/>
  <c r="EE225" i="3"/>
  <c r="EF225" i="3"/>
  <c r="EG225" i="3"/>
  <c r="EH225" i="3"/>
  <c r="EI225" i="3"/>
  <c r="EJ225" i="3"/>
  <c r="EK225" i="3"/>
  <c r="EL225" i="3"/>
  <c r="EM225" i="3"/>
  <c r="EN225" i="3"/>
  <c r="EO225" i="3"/>
  <c r="EP225" i="3"/>
  <c r="EQ225" i="3"/>
  <c r="ER225" i="3"/>
  <c r="ES225" i="3"/>
  <c r="ET225" i="3"/>
  <c r="EU225" i="3"/>
  <c r="EV225" i="3"/>
  <c r="EW225" i="3"/>
  <c r="EX225" i="3"/>
  <c r="EY225" i="3"/>
  <c r="EZ225" i="3"/>
  <c r="FA225" i="3"/>
  <c r="FB225" i="3"/>
  <c r="FC225" i="3"/>
  <c r="FD225" i="3"/>
  <c r="FE225" i="3"/>
  <c r="FF225" i="3"/>
  <c r="FG225" i="3"/>
  <c r="FH225" i="3"/>
  <c r="FI225" i="3"/>
  <c r="FJ225" i="3"/>
  <c r="FK225" i="3"/>
  <c r="FL225" i="3"/>
  <c r="FM225" i="3"/>
  <c r="FN225" i="3"/>
  <c r="FO225" i="3"/>
  <c r="FP225" i="3"/>
  <c r="FQ225" i="3"/>
  <c r="FR225" i="3"/>
  <c r="FS225" i="3"/>
  <c r="FT225" i="3"/>
  <c r="FU225" i="3"/>
  <c r="FV225" i="3"/>
  <c r="FW225" i="3"/>
  <c r="FX225" i="3"/>
  <c r="FY225" i="3"/>
  <c r="FZ225" i="3"/>
  <c r="GA225" i="3"/>
  <c r="GB225" i="3"/>
  <c r="GC225" i="3"/>
  <c r="GD225" i="3"/>
  <c r="GE225" i="3"/>
  <c r="GF225" i="3"/>
  <c r="GG225" i="3"/>
  <c r="GH225" i="3"/>
  <c r="GI225" i="3"/>
  <c r="GJ225" i="3"/>
  <c r="GK225" i="3"/>
  <c r="GL225" i="3"/>
  <c r="GM225" i="3"/>
  <c r="GN225" i="3"/>
  <c r="GO225" i="3"/>
  <c r="GP225" i="3"/>
  <c r="GQ225" i="3"/>
  <c r="GR225" i="3"/>
  <c r="GS225" i="3"/>
  <c r="GT225" i="3"/>
  <c r="GU225" i="3"/>
  <c r="GV225" i="3"/>
  <c r="GW225" i="3"/>
  <c r="GX225" i="3"/>
  <c r="GY225" i="3"/>
  <c r="GZ225" i="3"/>
  <c r="HA225" i="3"/>
  <c r="HB225" i="3"/>
  <c r="HC225" i="3"/>
  <c r="L226" i="3"/>
  <c r="M226" i="3"/>
  <c r="N226" i="3"/>
  <c r="O226" i="3"/>
  <c r="P226" i="3"/>
  <c r="Q226" i="3"/>
  <c r="R226" i="3"/>
  <c r="S226" i="3"/>
  <c r="T226" i="3"/>
  <c r="U226" i="3"/>
  <c r="V226" i="3"/>
  <c r="W226" i="3"/>
  <c r="X226" i="3"/>
  <c r="Y226" i="3"/>
  <c r="Z226" i="3"/>
  <c r="AA226" i="3"/>
  <c r="AB226" i="3"/>
  <c r="AC226" i="3"/>
  <c r="AD226" i="3"/>
  <c r="AE226" i="3"/>
  <c r="AF226" i="3"/>
  <c r="AG226" i="3"/>
  <c r="AH226" i="3"/>
  <c r="AI226" i="3"/>
  <c r="AJ226" i="3"/>
  <c r="AK226" i="3"/>
  <c r="AL226" i="3"/>
  <c r="AM226" i="3"/>
  <c r="AN226" i="3"/>
  <c r="AO226" i="3"/>
  <c r="AP226" i="3"/>
  <c r="AQ226" i="3"/>
  <c r="AR226" i="3"/>
  <c r="AS226" i="3"/>
  <c r="AT226" i="3"/>
  <c r="AU226" i="3"/>
  <c r="AV226" i="3"/>
  <c r="AW226" i="3"/>
  <c r="AX226" i="3"/>
  <c r="AY226" i="3"/>
  <c r="AZ226" i="3"/>
  <c r="BA226" i="3"/>
  <c r="BB226" i="3"/>
  <c r="BC226" i="3"/>
  <c r="BD226" i="3"/>
  <c r="BE226" i="3"/>
  <c r="BF226" i="3"/>
  <c r="BG226" i="3"/>
  <c r="BH226" i="3"/>
  <c r="BI226" i="3"/>
  <c r="BJ226" i="3"/>
  <c r="BK226" i="3"/>
  <c r="BL226" i="3"/>
  <c r="BM226" i="3"/>
  <c r="BN226" i="3"/>
  <c r="BO226" i="3"/>
  <c r="BP226" i="3"/>
  <c r="BQ226" i="3"/>
  <c r="BR226" i="3"/>
  <c r="BS226" i="3"/>
  <c r="BT226" i="3"/>
  <c r="BU226" i="3"/>
  <c r="BV226" i="3"/>
  <c r="BW226" i="3"/>
  <c r="BX226" i="3"/>
  <c r="BY226" i="3"/>
  <c r="BZ226" i="3"/>
  <c r="CA226" i="3"/>
  <c r="CB226" i="3"/>
  <c r="CC226" i="3"/>
  <c r="CD226" i="3"/>
  <c r="CE226" i="3"/>
  <c r="CF226" i="3"/>
  <c r="CG226" i="3"/>
  <c r="CH226" i="3"/>
  <c r="CI226" i="3"/>
  <c r="CJ226" i="3"/>
  <c r="CK226" i="3"/>
  <c r="CL226" i="3"/>
  <c r="CM226" i="3"/>
  <c r="CN226" i="3"/>
  <c r="CO226" i="3"/>
  <c r="CP226" i="3"/>
  <c r="CQ226" i="3"/>
  <c r="CR226" i="3"/>
  <c r="CS226" i="3"/>
  <c r="CT226" i="3"/>
  <c r="CU226" i="3"/>
  <c r="CV226" i="3"/>
  <c r="CW226" i="3"/>
  <c r="CX226" i="3"/>
  <c r="CY226" i="3"/>
  <c r="CZ226" i="3"/>
  <c r="DA226" i="3"/>
  <c r="DB226" i="3"/>
  <c r="DC226" i="3"/>
  <c r="DD226" i="3"/>
  <c r="DE226" i="3"/>
  <c r="DF226" i="3"/>
  <c r="DG226" i="3"/>
  <c r="DH226" i="3"/>
  <c r="DI226" i="3"/>
  <c r="DJ226" i="3"/>
  <c r="DK226" i="3"/>
  <c r="DL226" i="3"/>
  <c r="DM226" i="3"/>
  <c r="DN226" i="3"/>
  <c r="DO226" i="3"/>
  <c r="DP226" i="3"/>
  <c r="DQ226" i="3"/>
  <c r="DR226" i="3"/>
  <c r="DS226" i="3"/>
  <c r="DT226" i="3"/>
  <c r="DU226" i="3"/>
  <c r="DV226" i="3"/>
  <c r="DW226" i="3"/>
  <c r="DX226" i="3"/>
  <c r="DY226" i="3"/>
  <c r="DZ226" i="3"/>
  <c r="EA226" i="3"/>
  <c r="EB226" i="3"/>
  <c r="EC226" i="3"/>
  <c r="ED226" i="3"/>
  <c r="EE226" i="3"/>
  <c r="EF226" i="3"/>
  <c r="EG226" i="3"/>
  <c r="EH226" i="3"/>
  <c r="EI226" i="3"/>
  <c r="EJ226" i="3"/>
  <c r="EK226" i="3"/>
  <c r="EL226" i="3"/>
  <c r="EM226" i="3"/>
  <c r="EN226" i="3"/>
  <c r="EO226" i="3"/>
  <c r="EP226" i="3"/>
  <c r="EQ226" i="3"/>
  <c r="ER226" i="3"/>
  <c r="ES226" i="3"/>
  <c r="ET226" i="3"/>
  <c r="EU226" i="3"/>
  <c r="EV226" i="3"/>
  <c r="EW226" i="3"/>
  <c r="EX226" i="3"/>
  <c r="EY226" i="3"/>
  <c r="EZ226" i="3"/>
  <c r="FA226" i="3"/>
  <c r="FB226" i="3"/>
  <c r="FC226" i="3"/>
  <c r="FD226" i="3"/>
  <c r="FE226" i="3"/>
  <c r="FF226" i="3"/>
  <c r="FG226" i="3"/>
  <c r="FH226" i="3"/>
  <c r="FI226" i="3"/>
  <c r="FJ226" i="3"/>
  <c r="FK226" i="3"/>
  <c r="FL226" i="3"/>
  <c r="FM226" i="3"/>
  <c r="FN226" i="3"/>
  <c r="FO226" i="3"/>
  <c r="FP226" i="3"/>
  <c r="FQ226" i="3"/>
  <c r="FR226" i="3"/>
  <c r="FS226" i="3"/>
  <c r="FT226" i="3"/>
  <c r="FU226" i="3"/>
  <c r="FV226" i="3"/>
  <c r="FW226" i="3"/>
  <c r="FX226" i="3"/>
  <c r="FY226" i="3"/>
  <c r="FZ226" i="3"/>
  <c r="GA226" i="3"/>
  <c r="GB226" i="3"/>
  <c r="GC226" i="3"/>
  <c r="GD226" i="3"/>
  <c r="GE226" i="3"/>
  <c r="GF226" i="3"/>
  <c r="GG226" i="3"/>
  <c r="GH226" i="3"/>
  <c r="GI226" i="3"/>
  <c r="GJ226" i="3"/>
  <c r="GK226" i="3"/>
  <c r="GL226" i="3"/>
  <c r="GM226" i="3"/>
  <c r="GN226" i="3"/>
  <c r="GO226" i="3"/>
  <c r="GP226" i="3"/>
  <c r="GQ226" i="3"/>
  <c r="GR226" i="3"/>
  <c r="GS226" i="3"/>
  <c r="GT226" i="3"/>
  <c r="GU226" i="3"/>
  <c r="GV226" i="3"/>
  <c r="GW226" i="3"/>
  <c r="GX226" i="3"/>
  <c r="GY226" i="3"/>
  <c r="GZ226" i="3"/>
  <c r="HA226" i="3"/>
  <c r="HB226" i="3"/>
  <c r="HC226" i="3"/>
  <c r="L227" i="3"/>
  <c r="M227" i="3"/>
  <c r="N227" i="3"/>
  <c r="O227" i="3"/>
  <c r="P227" i="3"/>
  <c r="Q227" i="3"/>
  <c r="R227" i="3"/>
  <c r="S227" i="3"/>
  <c r="T227" i="3"/>
  <c r="U227" i="3"/>
  <c r="V227" i="3"/>
  <c r="W227" i="3"/>
  <c r="X227" i="3"/>
  <c r="Y227" i="3"/>
  <c r="Z227" i="3"/>
  <c r="AA227" i="3"/>
  <c r="AB227" i="3"/>
  <c r="AC227" i="3"/>
  <c r="AD227" i="3"/>
  <c r="AE227" i="3"/>
  <c r="AF227" i="3"/>
  <c r="AG227" i="3"/>
  <c r="AH227" i="3"/>
  <c r="AI227" i="3"/>
  <c r="AJ227" i="3"/>
  <c r="AK227" i="3"/>
  <c r="AL227" i="3"/>
  <c r="AM227" i="3"/>
  <c r="AN227" i="3"/>
  <c r="AO227" i="3"/>
  <c r="AP227" i="3"/>
  <c r="AQ227" i="3"/>
  <c r="AR227" i="3"/>
  <c r="AS227" i="3"/>
  <c r="AT227" i="3"/>
  <c r="AU227" i="3"/>
  <c r="AV227" i="3"/>
  <c r="AW227" i="3"/>
  <c r="AX227" i="3"/>
  <c r="AY227" i="3"/>
  <c r="AZ227" i="3"/>
  <c r="BA227" i="3"/>
  <c r="BB227" i="3"/>
  <c r="BC227" i="3"/>
  <c r="BD227" i="3"/>
  <c r="BE227" i="3"/>
  <c r="BF227" i="3"/>
  <c r="BG227" i="3"/>
  <c r="BH227" i="3"/>
  <c r="BI227" i="3"/>
  <c r="BJ227" i="3"/>
  <c r="BK227" i="3"/>
  <c r="BL227" i="3"/>
  <c r="BM227" i="3"/>
  <c r="BN227" i="3"/>
  <c r="BO227" i="3"/>
  <c r="BP227" i="3"/>
  <c r="BQ227" i="3"/>
  <c r="BR227" i="3"/>
  <c r="BS227" i="3"/>
  <c r="BT227" i="3"/>
  <c r="BU227" i="3"/>
  <c r="BV227" i="3"/>
  <c r="BW227" i="3"/>
  <c r="BX227" i="3"/>
  <c r="BY227" i="3"/>
  <c r="BZ227" i="3"/>
  <c r="CA227" i="3"/>
  <c r="CB227" i="3"/>
  <c r="CC227" i="3"/>
  <c r="CD227" i="3"/>
  <c r="CE227" i="3"/>
  <c r="CF227" i="3"/>
  <c r="CG227" i="3"/>
  <c r="CH227" i="3"/>
  <c r="CI227" i="3"/>
  <c r="CJ227" i="3"/>
  <c r="CK227" i="3"/>
  <c r="CL227" i="3"/>
  <c r="CM227" i="3"/>
  <c r="CN227" i="3"/>
  <c r="CO227" i="3"/>
  <c r="CP227" i="3"/>
  <c r="CQ227" i="3"/>
  <c r="CR227" i="3"/>
  <c r="CS227" i="3"/>
  <c r="CT227" i="3"/>
  <c r="CU227" i="3"/>
  <c r="CV227" i="3"/>
  <c r="CW227" i="3"/>
  <c r="CX227" i="3"/>
  <c r="CY227" i="3"/>
  <c r="CZ227" i="3"/>
  <c r="DA227" i="3"/>
  <c r="DB227" i="3"/>
  <c r="DC227" i="3"/>
  <c r="DD227" i="3"/>
  <c r="DE227" i="3"/>
  <c r="DF227" i="3"/>
  <c r="DG227" i="3"/>
  <c r="DH227" i="3"/>
  <c r="DI227" i="3"/>
  <c r="DJ227" i="3"/>
  <c r="DK227" i="3"/>
  <c r="DL227" i="3"/>
  <c r="DM227" i="3"/>
  <c r="DN227" i="3"/>
  <c r="DO227" i="3"/>
  <c r="DP227" i="3"/>
  <c r="DQ227" i="3"/>
  <c r="DR227" i="3"/>
  <c r="DS227" i="3"/>
  <c r="DT227" i="3"/>
  <c r="DU227" i="3"/>
  <c r="DV227" i="3"/>
  <c r="DW227" i="3"/>
  <c r="DX227" i="3"/>
  <c r="DY227" i="3"/>
  <c r="DZ227" i="3"/>
  <c r="EA227" i="3"/>
  <c r="EB227" i="3"/>
  <c r="EC227" i="3"/>
  <c r="ED227" i="3"/>
  <c r="EE227" i="3"/>
  <c r="EF227" i="3"/>
  <c r="EG227" i="3"/>
  <c r="EH227" i="3"/>
  <c r="EI227" i="3"/>
  <c r="EJ227" i="3"/>
  <c r="EK227" i="3"/>
  <c r="EL227" i="3"/>
  <c r="EM227" i="3"/>
  <c r="EN227" i="3"/>
  <c r="EO227" i="3"/>
  <c r="EP227" i="3"/>
  <c r="EQ227" i="3"/>
  <c r="ER227" i="3"/>
  <c r="ES227" i="3"/>
  <c r="ET227" i="3"/>
  <c r="EU227" i="3"/>
  <c r="EV227" i="3"/>
  <c r="EW227" i="3"/>
  <c r="EX227" i="3"/>
  <c r="EY227" i="3"/>
  <c r="EZ227" i="3"/>
  <c r="FA227" i="3"/>
  <c r="FB227" i="3"/>
  <c r="FC227" i="3"/>
  <c r="FD227" i="3"/>
  <c r="FE227" i="3"/>
  <c r="FF227" i="3"/>
  <c r="FG227" i="3"/>
  <c r="FH227" i="3"/>
  <c r="FI227" i="3"/>
  <c r="FJ227" i="3"/>
  <c r="FK227" i="3"/>
  <c r="FL227" i="3"/>
  <c r="FM227" i="3"/>
  <c r="FN227" i="3"/>
  <c r="FO227" i="3"/>
  <c r="FP227" i="3"/>
  <c r="FQ227" i="3"/>
  <c r="FR227" i="3"/>
  <c r="FS227" i="3"/>
  <c r="FT227" i="3"/>
  <c r="FU227" i="3"/>
  <c r="FV227" i="3"/>
  <c r="FW227" i="3"/>
  <c r="FX227" i="3"/>
  <c r="FY227" i="3"/>
  <c r="FZ227" i="3"/>
  <c r="GA227" i="3"/>
  <c r="GB227" i="3"/>
  <c r="GC227" i="3"/>
  <c r="GD227" i="3"/>
  <c r="GE227" i="3"/>
  <c r="GF227" i="3"/>
  <c r="GG227" i="3"/>
  <c r="GH227" i="3"/>
  <c r="GI227" i="3"/>
  <c r="GJ227" i="3"/>
  <c r="GK227" i="3"/>
  <c r="GL227" i="3"/>
  <c r="GM227" i="3"/>
  <c r="GN227" i="3"/>
  <c r="GO227" i="3"/>
  <c r="GP227" i="3"/>
  <c r="GQ227" i="3"/>
  <c r="GR227" i="3"/>
  <c r="GS227" i="3"/>
  <c r="GT227" i="3"/>
  <c r="GU227" i="3"/>
  <c r="GV227" i="3"/>
  <c r="GW227" i="3"/>
  <c r="GX227" i="3"/>
  <c r="GY227" i="3"/>
  <c r="GZ227" i="3"/>
  <c r="HA227" i="3"/>
  <c r="HB227" i="3"/>
  <c r="HC227" i="3"/>
  <c r="L228" i="3"/>
  <c r="M228" i="3"/>
  <c r="N228" i="3"/>
  <c r="O228" i="3"/>
  <c r="P228" i="3"/>
  <c r="Q228" i="3"/>
  <c r="R228" i="3"/>
  <c r="S228" i="3"/>
  <c r="T228" i="3"/>
  <c r="U228" i="3"/>
  <c r="V228" i="3"/>
  <c r="W228" i="3"/>
  <c r="X228" i="3"/>
  <c r="Y228" i="3"/>
  <c r="Z228" i="3"/>
  <c r="AA228" i="3"/>
  <c r="AB228" i="3"/>
  <c r="AC228" i="3"/>
  <c r="AD228" i="3"/>
  <c r="AE228" i="3"/>
  <c r="AF228" i="3"/>
  <c r="AG228" i="3"/>
  <c r="AH228" i="3"/>
  <c r="AI228" i="3"/>
  <c r="AJ228" i="3"/>
  <c r="AK228" i="3"/>
  <c r="AL228" i="3"/>
  <c r="AM228" i="3"/>
  <c r="AN228" i="3"/>
  <c r="AO228" i="3"/>
  <c r="AP228" i="3"/>
  <c r="AQ228" i="3"/>
  <c r="AR228" i="3"/>
  <c r="AS228" i="3"/>
  <c r="AT228" i="3"/>
  <c r="AU228" i="3"/>
  <c r="AV228" i="3"/>
  <c r="AW228" i="3"/>
  <c r="AX228" i="3"/>
  <c r="AY228" i="3"/>
  <c r="AZ228" i="3"/>
  <c r="BA228" i="3"/>
  <c r="BB228" i="3"/>
  <c r="BC228" i="3"/>
  <c r="BD228" i="3"/>
  <c r="BE228" i="3"/>
  <c r="BF228" i="3"/>
  <c r="BG228" i="3"/>
  <c r="BH228" i="3"/>
  <c r="BI228" i="3"/>
  <c r="BJ228" i="3"/>
  <c r="BK228" i="3"/>
  <c r="BL228" i="3"/>
  <c r="BM228" i="3"/>
  <c r="BN228" i="3"/>
  <c r="BO228" i="3"/>
  <c r="BP228" i="3"/>
  <c r="BQ228" i="3"/>
  <c r="BR228" i="3"/>
  <c r="BS228" i="3"/>
  <c r="BT228" i="3"/>
  <c r="BU228" i="3"/>
  <c r="BV228" i="3"/>
  <c r="BW228" i="3"/>
  <c r="BX228" i="3"/>
  <c r="BY228" i="3"/>
  <c r="BZ228" i="3"/>
  <c r="CA228" i="3"/>
  <c r="CB228" i="3"/>
  <c r="CC228" i="3"/>
  <c r="CD228" i="3"/>
  <c r="CE228" i="3"/>
  <c r="CF228" i="3"/>
  <c r="CG228" i="3"/>
  <c r="CH228" i="3"/>
  <c r="CI228" i="3"/>
  <c r="CJ228" i="3"/>
  <c r="CK228" i="3"/>
  <c r="CL228" i="3"/>
  <c r="CM228" i="3"/>
  <c r="CN228" i="3"/>
  <c r="CO228" i="3"/>
  <c r="CP228" i="3"/>
  <c r="CQ228" i="3"/>
  <c r="CR228" i="3"/>
  <c r="CS228" i="3"/>
  <c r="CT228" i="3"/>
  <c r="CU228" i="3"/>
  <c r="CV228" i="3"/>
  <c r="CW228" i="3"/>
  <c r="CX228" i="3"/>
  <c r="CY228" i="3"/>
  <c r="CZ228" i="3"/>
  <c r="DA228" i="3"/>
  <c r="DB228" i="3"/>
  <c r="DC228" i="3"/>
  <c r="DD228" i="3"/>
  <c r="DE228" i="3"/>
  <c r="DF228" i="3"/>
  <c r="DG228" i="3"/>
  <c r="DH228" i="3"/>
  <c r="DI228" i="3"/>
  <c r="DJ228" i="3"/>
  <c r="DK228" i="3"/>
  <c r="DL228" i="3"/>
  <c r="DM228" i="3"/>
  <c r="DN228" i="3"/>
  <c r="DO228" i="3"/>
  <c r="DP228" i="3"/>
  <c r="DQ228" i="3"/>
  <c r="DR228" i="3"/>
  <c r="DS228" i="3"/>
  <c r="DT228" i="3"/>
  <c r="DU228" i="3"/>
  <c r="DV228" i="3"/>
  <c r="DW228" i="3"/>
  <c r="DX228" i="3"/>
  <c r="DY228" i="3"/>
  <c r="DZ228" i="3"/>
  <c r="EA228" i="3"/>
  <c r="EB228" i="3"/>
  <c r="EC228" i="3"/>
  <c r="ED228" i="3"/>
  <c r="EE228" i="3"/>
  <c r="EF228" i="3"/>
  <c r="EG228" i="3"/>
  <c r="EH228" i="3"/>
  <c r="EI228" i="3"/>
  <c r="EJ228" i="3"/>
  <c r="EK228" i="3"/>
  <c r="EL228" i="3"/>
  <c r="EM228" i="3"/>
  <c r="EN228" i="3"/>
  <c r="EO228" i="3"/>
  <c r="EP228" i="3"/>
  <c r="EQ228" i="3"/>
  <c r="ER228" i="3"/>
  <c r="ES228" i="3"/>
  <c r="ET228" i="3"/>
  <c r="EU228" i="3"/>
  <c r="EV228" i="3"/>
  <c r="EW228" i="3"/>
  <c r="EX228" i="3"/>
  <c r="EY228" i="3"/>
  <c r="EZ228" i="3"/>
  <c r="FA228" i="3"/>
  <c r="FB228" i="3"/>
  <c r="FC228" i="3"/>
  <c r="FD228" i="3"/>
  <c r="FE228" i="3"/>
  <c r="FF228" i="3"/>
  <c r="FG228" i="3"/>
  <c r="FH228" i="3"/>
  <c r="FI228" i="3"/>
  <c r="FJ228" i="3"/>
  <c r="FK228" i="3"/>
  <c r="FL228" i="3"/>
  <c r="FM228" i="3"/>
  <c r="FN228" i="3"/>
  <c r="FO228" i="3"/>
  <c r="FP228" i="3"/>
  <c r="FQ228" i="3"/>
  <c r="FR228" i="3"/>
  <c r="FS228" i="3"/>
  <c r="FT228" i="3"/>
  <c r="FU228" i="3"/>
  <c r="FV228" i="3"/>
  <c r="FW228" i="3"/>
  <c r="FX228" i="3"/>
  <c r="FY228" i="3"/>
  <c r="FZ228" i="3"/>
  <c r="GA228" i="3"/>
  <c r="GB228" i="3"/>
  <c r="GC228" i="3"/>
  <c r="GD228" i="3"/>
  <c r="GE228" i="3"/>
  <c r="GF228" i="3"/>
  <c r="GG228" i="3"/>
  <c r="GH228" i="3"/>
  <c r="GI228" i="3"/>
  <c r="GJ228" i="3"/>
  <c r="GK228" i="3"/>
  <c r="GL228" i="3"/>
  <c r="GM228" i="3"/>
  <c r="GN228" i="3"/>
  <c r="GO228" i="3"/>
  <c r="GP228" i="3"/>
  <c r="GQ228" i="3"/>
  <c r="GR228" i="3"/>
  <c r="GS228" i="3"/>
  <c r="GT228" i="3"/>
  <c r="GU228" i="3"/>
  <c r="GV228" i="3"/>
  <c r="GW228" i="3"/>
  <c r="GX228" i="3"/>
  <c r="GY228" i="3"/>
  <c r="GZ228" i="3"/>
  <c r="HA228" i="3"/>
  <c r="HB228" i="3"/>
  <c r="HC228" i="3"/>
  <c r="L229" i="3"/>
  <c r="M229" i="3"/>
  <c r="N229" i="3"/>
  <c r="O229" i="3"/>
  <c r="P229" i="3"/>
  <c r="Q229" i="3"/>
  <c r="R229" i="3"/>
  <c r="S229" i="3"/>
  <c r="T229" i="3"/>
  <c r="U229" i="3"/>
  <c r="V229" i="3"/>
  <c r="W229" i="3"/>
  <c r="X229" i="3"/>
  <c r="Y229" i="3"/>
  <c r="Z229" i="3"/>
  <c r="AA229" i="3"/>
  <c r="AB229" i="3"/>
  <c r="AC229" i="3"/>
  <c r="AD229" i="3"/>
  <c r="AE229" i="3"/>
  <c r="AF229" i="3"/>
  <c r="AG229" i="3"/>
  <c r="AH229" i="3"/>
  <c r="AI229" i="3"/>
  <c r="AJ229" i="3"/>
  <c r="AK229" i="3"/>
  <c r="AL229" i="3"/>
  <c r="AM229" i="3"/>
  <c r="AN229" i="3"/>
  <c r="AO229" i="3"/>
  <c r="AP229" i="3"/>
  <c r="AQ229" i="3"/>
  <c r="AR229" i="3"/>
  <c r="AS229" i="3"/>
  <c r="AT229" i="3"/>
  <c r="AU229" i="3"/>
  <c r="AV229" i="3"/>
  <c r="AW229" i="3"/>
  <c r="AX229" i="3"/>
  <c r="AY229" i="3"/>
  <c r="AZ229" i="3"/>
  <c r="BA229" i="3"/>
  <c r="BB229" i="3"/>
  <c r="BC229" i="3"/>
  <c r="BD229" i="3"/>
  <c r="BE229" i="3"/>
  <c r="BF229" i="3"/>
  <c r="BG229" i="3"/>
  <c r="BH229" i="3"/>
  <c r="BI229" i="3"/>
  <c r="BJ229" i="3"/>
  <c r="BK229" i="3"/>
  <c r="BL229" i="3"/>
  <c r="BM229" i="3"/>
  <c r="BN229" i="3"/>
  <c r="BO229" i="3"/>
  <c r="BP229" i="3"/>
  <c r="BQ229" i="3"/>
  <c r="BR229" i="3"/>
  <c r="BS229" i="3"/>
  <c r="BT229" i="3"/>
  <c r="BU229" i="3"/>
  <c r="BV229" i="3"/>
  <c r="BW229" i="3"/>
  <c r="BX229" i="3"/>
  <c r="BY229" i="3"/>
  <c r="BZ229" i="3"/>
  <c r="CA229" i="3"/>
  <c r="CB229" i="3"/>
  <c r="CC229" i="3"/>
  <c r="CD229" i="3"/>
  <c r="CE229" i="3"/>
  <c r="CF229" i="3"/>
  <c r="CG229" i="3"/>
  <c r="CH229" i="3"/>
  <c r="CI229" i="3"/>
  <c r="CJ229" i="3"/>
  <c r="CK229" i="3"/>
  <c r="CL229" i="3"/>
  <c r="CM229" i="3"/>
  <c r="CN229" i="3"/>
  <c r="CO229" i="3"/>
  <c r="CP229" i="3"/>
  <c r="CQ229" i="3"/>
  <c r="CR229" i="3"/>
  <c r="CS229" i="3"/>
  <c r="CT229" i="3"/>
  <c r="CU229" i="3"/>
  <c r="CV229" i="3"/>
  <c r="CW229" i="3"/>
  <c r="CX229" i="3"/>
  <c r="CY229" i="3"/>
  <c r="CZ229" i="3"/>
  <c r="DA229" i="3"/>
  <c r="DB229" i="3"/>
  <c r="DC229" i="3"/>
  <c r="DD229" i="3"/>
  <c r="DE229" i="3"/>
  <c r="DF229" i="3"/>
  <c r="DG229" i="3"/>
  <c r="DH229" i="3"/>
  <c r="DI229" i="3"/>
  <c r="DJ229" i="3"/>
  <c r="DK229" i="3"/>
  <c r="DL229" i="3"/>
  <c r="DM229" i="3"/>
  <c r="DN229" i="3"/>
  <c r="DO229" i="3"/>
  <c r="DP229" i="3"/>
  <c r="DQ229" i="3"/>
  <c r="DR229" i="3"/>
  <c r="DS229" i="3"/>
  <c r="DT229" i="3"/>
  <c r="DU229" i="3"/>
  <c r="DV229" i="3"/>
  <c r="DW229" i="3"/>
  <c r="DX229" i="3"/>
  <c r="DY229" i="3"/>
  <c r="DZ229" i="3"/>
  <c r="EA229" i="3"/>
  <c r="EB229" i="3"/>
  <c r="EC229" i="3"/>
  <c r="ED229" i="3"/>
  <c r="EE229" i="3"/>
  <c r="EF229" i="3"/>
  <c r="EG229" i="3"/>
  <c r="EH229" i="3"/>
  <c r="EI229" i="3"/>
  <c r="EJ229" i="3"/>
  <c r="EK229" i="3"/>
  <c r="EL229" i="3"/>
  <c r="EM229" i="3"/>
  <c r="EN229" i="3"/>
  <c r="EO229" i="3"/>
  <c r="EP229" i="3"/>
  <c r="EQ229" i="3"/>
  <c r="ER229" i="3"/>
  <c r="ES229" i="3"/>
  <c r="ET229" i="3"/>
  <c r="EU229" i="3"/>
  <c r="EV229" i="3"/>
  <c r="EW229" i="3"/>
  <c r="EX229" i="3"/>
  <c r="EY229" i="3"/>
  <c r="EZ229" i="3"/>
  <c r="FA229" i="3"/>
  <c r="FB229" i="3"/>
  <c r="FC229" i="3"/>
  <c r="FD229" i="3"/>
  <c r="FE229" i="3"/>
  <c r="FF229" i="3"/>
  <c r="FG229" i="3"/>
  <c r="FH229" i="3"/>
  <c r="FI229" i="3"/>
  <c r="FJ229" i="3"/>
  <c r="FK229" i="3"/>
  <c r="FL229" i="3"/>
  <c r="FM229" i="3"/>
  <c r="FN229" i="3"/>
  <c r="FO229" i="3"/>
  <c r="FP229" i="3"/>
  <c r="FQ229" i="3"/>
  <c r="FR229" i="3"/>
  <c r="FS229" i="3"/>
  <c r="FT229" i="3"/>
  <c r="FU229" i="3"/>
  <c r="FV229" i="3"/>
  <c r="FW229" i="3"/>
  <c r="FX229" i="3"/>
  <c r="FY229" i="3"/>
  <c r="FZ229" i="3"/>
  <c r="GA229" i="3"/>
  <c r="GB229" i="3"/>
  <c r="GC229" i="3"/>
  <c r="GD229" i="3"/>
  <c r="GE229" i="3"/>
  <c r="GF229" i="3"/>
  <c r="GG229" i="3"/>
  <c r="GH229" i="3"/>
  <c r="GI229" i="3"/>
  <c r="GJ229" i="3"/>
  <c r="GK229" i="3"/>
  <c r="GL229" i="3"/>
  <c r="GM229" i="3"/>
  <c r="GN229" i="3"/>
  <c r="GO229" i="3"/>
  <c r="GP229" i="3"/>
  <c r="GQ229" i="3"/>
  <c r="GR229" i="3"/>
  <c r="GS229" i="3"/>
  <c r="GT229" i="3"/>
  <c r="GU229" i="3"/>
  <c r="GV229" i="3"/>
  <c r="GW229" i="3"/>
  <c r="GX229" i="3"/>
  <c r="GY229" i="3"/>
  <c r="GZ229" i="3"/>
  <c r="HA229" i="3"/>
  <c r="HB229" i="3"/>
  <c r="HC229" i="3"/>
  <c r="L230" i="3"/>
  <c r="M230" i="3"/>
  <c r="N230" i="3"/>
  <c r="O230" i="3"/>
  <c r="P230" i="3"/>
  <c r="Q230" i="3"/>
  <c r="R230" i="3"/>
  <c r="S230" i="3"/>
  <c r="T230" i="3"/>
  <c r="U230" i="3"/>
  <c r="V230" i="3"/>
  <c r="W230" i="3"/>
  <c r="X230" i="3"/>
  <c r="Y230" i="3"/>
  <c r="Z230" i="3"/>
  <c r="AA230" i="3"/>
  <c r="AB230" i="3"/>
  <c r="AC230" i="3"/>
  <c r="AD230" i="3"/>
  <c r="AE230" i="3"/>
  <c r="AF230" i="3"/>
  <c r="AG230" i="3"/>
  <c r="AH230" i="3"/>
  <c r="AI230" i="3"/>
  <c r="AJ230" i="3"/>
  <c r="AK230" i="3"/>
  <c r="AL230" i="3"/>
  <c r="AM230" i="3"/>
  <c r="AN230" i="3"/>
  <c r="AO230" i="3"/>
  <c r="AP230" i="3"/>
  <c r="AQ230" i="3"/>
  <c r="AR230" i="3"/>
  <c r="AS230" i="3"/>
  <c r="AT230" i="3"/>
  <c r="AU230" i="3"/>
  <c r="AV230" i="3"/>
  <c r="AW230" i="3"/>
  <c r="AX230" i="3"/>
  <c r="AY230" i="3"/>
  <c r="AZ230" i="3"/>
  <c r="BA230" i="3"/>
  <c r="BB230" i="3"/>
  <c r="BC230" i="3"/>
  <c r="BD230" i="3"/>
  <c r="BE230" i="3"/>
  <c r="BF230" i="3"/>
  <c r="BG230" i="3"/>
  <c r="BH230" i="3"/>
  <c r="BI230" i="3"/>
  <c r="BJ230" i="3"/>
  <c r="BK230" i="3"/>
  <c r="BL230" i="3"/>
  <c r="BM230" i="3"/>
  <c r="BN230" i="3"/>
  <c r="BO230" i="3"/>
  <c r="BP230" i="3"/>
  <c r="BQ230" i="3"/>
  <c r="BR230" i="3"/>
  <c r="BS230" i="3"/>
  <c r="BT230" i="3"/>
  <c r="BU230" i="3"/>
  <c r="BV230" i="3"/>
  <c r="BW230" i="3"/>
  <c r="BX230" i="3"/>
  <c r="BY230" i="3"/>
  <c r="BZ230" i="3"/>
  <c r="CA230" i="3"/>
  <c r="CB230" i="3"/>
  <c r="CC230" i="3"/>
  <c r="CD230" i="3"/>
  <c r="CE230" i="3"/>
  <c r="CF230" i="3"/>
  <c r="CG230" i="3"/>
  <c r="CH230" i="3"/>
  <c r="CI230" i="3"/>
  <c r="CJ230" i="3"/>
  <c r="CK230" i="3"/>
  <c r="CL230" i="3"/>
  <c r="CM230" i="3"/>
  <c r="CN230" i="3"/>
  <c r="CO230" i="3"/>
  <c r="CP230" i="3"/>
  <c r="CQ230" i="3"/>
  <c r="CR230" i="3"/>
  <c r="CS230" i="3"/>
  <c r="CT230" i="3"/>
  <c r="CU230" i="3"/>
  <c r="CV230" i="3"/>
  <c r="CW230" i="3"/>
  <c r="CX230" i="3"/>
  <c r="CY230" i="3"/>
  <c r="CZ230" i="3"/>
  <c r="DA230" i="3"/>
  <c r="DB230" i="3"/>
  <c r="DC230" i="3"/>
  <c r="DD230" i="3"/>
  <c r="DE230" i="3"/>
  <c r="DF230" i="3"/>
  <c r="DG230" i="3"/>
  <c r="DH230" i="3"/>
  <c r="DI230" i="3"/>
  <c r="DJ230" i="3"/>
  <c r="DK230" i="3"/>
  <c r="DL230" i="3"/>
  <c r="DM230" i="3"/>
  <c r="DN230" i="3"/>
  <c r="DO230" i="3"/>
  <c r="DP230" i="3"/>
  <c r="DQ230" i="3"/>
  <c r="DR230" i="3"/>
  <c r="DS230" i="3"/>
  <c r="DT230" i="3"/>
  <c r="DU230" i="3"/>
  <c r="DV230" i="3"/>
  <c r="DW230" i="3"/>
  <c r="DX230" i="3"/>
  <c r="DY230" i="3"/>
  <c r="DZ230" i="3"/>
  <c r="EA230" i="3"/>
  <c r="EB230" i="3"/>
  <c r="EC230" i="3"/>
  <c r="ED230" i="3"/>
  <c r="EE230" i="3"/>
  <c r="EF230" i="3"/>
  <c r="EG230" i="3"/>
  <c r="EH230" i="3"/>
  <c r="EI230" i="3"/>
  <c r="EJ230" i="3"/>
  <c r="EK230" i="3"/>
  <c r="EL230" i="3"/>
  <c r="EM230" i="3"/>
  <c r="EN230" i="3"/>
  <c r="EO230" i="3"/>
  <c r="EP230" i="3"/>
  <c r="EQ230" i="3"/>
  <c r="ER230" i="3"/>
  <c r="ES230" i="3"/>
  <c r="ET230" i="3"/>
  <c r="EU230" i="3"/>
  <c r="EV230" i="3"/>
  <c r="EW230" i="3"/>
  <c r="EX230" i="3"/>
  <c r="EY230" i="3"/>
  <c r="EZ230" i="3"/>
  <c r="FA230" i="3"/>
  <c r="FB230" i="3"/>
  <c r="FC230" i="3"/>
  <c r="FD230" i="3"/>
  <c r="FE230" i="3"/>
  <c r="FF230" i="3"/>
  <c r="FG230" i="3"/>
  <c r="FH230" i="3"/>
  <c r="FI230" i="3"/>
  <c r="FJ230" i="3"/>
  <c r="FK230" i="3"/>
  <c r="FL230" i="3"/>
  <c r="FM230" i="3"/>
  <c r="FN230" i="3"/>
  <c r="FO230" i="3"/>
  <c r="FP230" i="3"/>
  <c r="FQ230" i="3"/>
  <c r="FR230" i="3"/>
  <c r="FS230" i="3"/>
  <c r="FT230" i="3"/>
  <c r="FU230" i="3"/>
  <c r="FV230" i="3"/>
  <c r="FW230" i="3"/>
  <c r="FX230" i="3"/>
  <c r="FY230" i="3"/>
  <c r="FZ230" i="3"/>
  <c r="GA230" i="3"/>
  <c r="GB230" i="3"/>
  <c r="GC230" i="3"/>
  <c r="GD230" i="3"/>
  <c r="GE230" i="3"/>
  <c r="GF230" i="3"/>
  <c r="GG230" i="3"/>
  <c r="GH230" i="3"/>
  <c r="GI230" i="3"/>
  <c r="GJ230" i="3"/>
  <c r="GK230" i="3"/>
  <c r="GL230" i="3"/>
  <c r="GM230" i="3"/>
  <c r="GN230" i="3"/>
  <c r="GO230" i="3"/>
  <c r="GP230" i="3"/>
  <c r="GQ230" i="3"/>
  <c r="GR230" i="3"/>
  <c r="GS230" i="3"/>
  <c r="GT230" i="3"/>
  <c r="GU230" i="3"/>
  <c r="GV230" i="3"/>
  <c r="GW230" i="3"/>
  <c r="GX230" i="3"/>
  <c r="GY230" i="3"/>
  <c r="GZ230" i="3"/>
  <c r="HA230" i="3"/>
  <c r="HB230" i="3"/>
  <c r="HC230" i="3"/>
  <c r="L231" i="3"/>
  <c r="M231" i="3"/>
  <c r="N231" i="3"/>
  <c r="O231" i="3"/>
  <c r="P231" i="3"/>
  <c r="Q231" i="3"/>
  <c r="R231" i="3"/>
  <c r="S231" i="3"/>
  <c r="T231" i="3"/>
  <c r="U231" i="3"/>
  <c r="V231" i="3"/>
  <c r="W231" i="3"/>
  <c r="X231" i="3"/>
  <c r="Y231" i="3"/>
  <c r="Z231" i="3"/>
  <c r="AA231" i="3"/>
  <c r="AB231" i="3"/>
  <c r="AC231" i="3"/>
  <c r="AD231" i="3"/>
  <c r="AE231" i="3"/>
  <c r="AF231" i="3"/>
  <c r="AG231" i="3"/>
  <c r="AH231" i="3"/>
  <c r="AI231" i="3"/>
  <c r="AJ231" i="3"/>
  <c r="AK231" i="3"/>
  <c r="AL231" i="3"/>
  <c r="AM231" i="3"/>
  <c r="AN231" i="3"/>
  <c r="AO231" i="3"/>
  <c r="AP231" i="3"/>
  <c r="AQ231" i="3"/>
  <c r="AR231" i="3"/>
  <c r="AS231" i="3"/>
  <c r="AT231" i="3"/>
  <c r="AU231" i="3"/>
  <c r="AV231" i="3"/>
  <c r="AW231" i="3"/>
  <c r="AX231" i="3"/>
  <c r="AY231" i="3"/>
  <c r="AZ231" i="3"/>
  <c r="BA231" i="3"/>
  <c r="BB231" i="3"/>
  <c r="BC231" i="3"/>
  <c r="BD231" i="3"/>
  <c r="BE231" i="3"/>
  <c r="BF231" i="3"/>
  <c r="BG231" i="3"/>
  <c r="BH231" i="3"/>
  <c r="BI231" i="3"/>
  <c r="BJ231" i="3"/>
  <c r="BK231" i="3"/>
  <c r="BL231" i="3"/>
  <c r="BM231" i="3"/>
  <c r="BN231" i="3"/>
  <c r="BO231" i="3"/>
  <c r="BP231" i="3"/>
  <c r="BQ231" i="3"/>
  <c r="BR231" i="3"/>
  <c r="BS231" i="3"/>
  <c r="BT231" i="3"/>
  <c r="BU231" i="3"/>
  <c r="BV231" i="3"/>
  <c r="BW231" i="3"/>
  <c r="BX231" i="3"/>
  <c r="BY231" i="3"/>
  <c r="BZ231" i="3"/>
  <c r="CA231" i="3"/>
  <c r="CB231" i="3"/>
  <c r="CC231" i="3"/>
  <c r="CD231" i="3"/>
  <c r="CE231" i="3"/>
  <c r="CF231" i="3"/>
  <c r="CG231" i="3"/>
  <c r="CH231" i="3"/>
  <c r="CI231" i="3"/>
  <c r="CJ231" i="3"/>
  <c r="CK231" i="3"/>
  <c r="CL231" i="3"/>
  <c r="CM231" i="3"/>
  <c r="CN231" i="3"/>
  <c r="CO231" i="3"/>
  <c r="CP231" i="3"/>
  <c r="CQ231" i="3"/>
  <c r="CR231" i="3"/>
  <c r="CS231" i="3"/>
  <c r="CT231" i="3"/>
  <c r="CU231" i="3"/>
  <c r="CV231" i="3"/>
  <c r="CW231" i="3"/>
  <c r="CX231" i="3"/>
  <c r="CY231" i="3"/>
  <c r="CZ231" i="3"/>
  <c r="DA231" i="3"/>
  <c r="DB231" i="3"/>
  <c r="DC231" i="3"/>
  <c r="DD231" i="3"/>
  <c r="DE231" i="3"/>
  <c r="DF231" i="3"/>
  <c r="DG231" i="3"/>
  <c r="DH231" i="3"/>
  <c r="DI231" i="3"/>
  <c r="DJ231" i="3"/>
  <c r="DK231" i="3"/>
  <c r="DL231" i="3"/>
  <c r="DM231" i="3"/>
  <c r="DN231" i="3"/>
  <c r="DO231" i="3"/>
  <c r="DP231" i="3"/>
  <c r="DQ231" i="3"/>
  <c r="DR231" i="3"/>
  <c r="DS231" i="3"/>
  <c r="DT231" i="3"/>
  <c r="DU231" i="3"/>
  <c r="DV231" i="3"/>
  <c r="DW231" i="3"/>
  <c r="DX231" i="3"/>
  <c r="DY231" i="3"/>
  <c r="DZ231" i="3"/>
  <c r="EA231" i="3"/>
  <c r="EB231" i="3"/>
  <c r="EC231" i="3"/>
  <c r="ED231" i="3"/>
  <c r="EE231" i="3"/>
  <c r="EF231" i="3"/>
  <c r="EG231" i="3"/>
  <c r="EH231" i="3"/>
  <c r="EI231" i="3"/>
  <c r="EJ231" i="3"/>
  <c r="EK231" i="3"/>
  <c r="EL231" i="3"/>
  <c r="EM231" i="3"/>
  <c r="EN231" i="3"/>
  <c r="EO231" i="3"/>
  <c r="EP231" i="3"/>
  <c r="EQ231" i="3"/>
  <c r="ER231" i="3"/>
  <c r="ES231" i="3"/>
  <c r="ET231" i="3"/>
  <c r="EU231" i="3"/>
  <c r="EV231" i="3"/>
  <c r="EW231" i="3"/>
  <c r="EX231" i="3"/>
  <c r="EY231" i="3"/>
  <c r="EZ231" i="3"/>
  <c r="FA231" i="3"/>
  <c r="FB231" i="3"/>
  <c r="FC231" i="3"/>
  <c r="FD231" i="3"/>
  <c r="FE231" i="3"/>
  <c r="FF231" i="3"/>
  <c r="FG231" i="3"/>
  <c r="FH231" i="3"/>
  <c r="FI231" i="3"/>
  <c r="FJ231" i="3"/>
  <c r="FK231" i="3"/>
  <c r="FL231" i="3"/>
  <c r="FM231" i="3"/>
  <c r="FN231" i="3"/>
  <c r="FO231" i="3"/>
  <c r="FP231" i="3"/>
  <c r="FQ231" i="3"/>
  <c r="FR231" i="3"/>
  <c r="FS231" i="3"/>
  <c r="FT231" i="3"/>
  <c r="FU231" i="3"/>
  <c r="FV231" i="3"/>
  <c r="FW231" i="3"/>
  <c r="FX231" i="3"/>
  <c r="FY231" i="3"/>
  <c r="FZ231" i="3"/>
  <c r="GA231" i="3"/>
  <c r="GB231" i="3"/>
  <c r="GC231" i="3"/>
  <c r="GD231" i="3"/>
  <c r="GE231" i="3"/>
  <c r="GF231" i="3"/>
  <c r="GG231" i="3"/>
  <c r="GH231" i="3"/>
  <c r="GI231" i="3"/>
  <c r="GJ231" i="3"/>
  <c r="GK231" i="3"/>
  <c r="GL231" i="3"/>
  <c r="GM231" i="3"/>
  <c r="GN231" i="3"/>
  <c r="GO231" i="3"/>
  <c r="GP231" i="3"/>
  <c r="GQ231" i="3"/>
  <c r="GR231" i="3"/>
  <c r="GS231" i="3"/>
  <c r="GT231" i="3"/>
  <c r="GU231" i="3"/>
  <c r="GV231" i="3"/>
  <c r="GW231" i="3"/>
  <c r="GX231" i="3"/>
  <c r="GY231" i="3"/>
  <c r="GZ231" i="3"/>
  <c r="HA231" i="3"/>
  <c r="HB231" i="3"/>
  <c r="HC231" i="3"/>
  <c r="L232" i="3"/>
  <c r="M232" i="3"/>
  <c r="N232" i="3"/>
  <c r="O232" i="3"/>
  <c r="P232" i="3"/>
  <c r="Q232" i="3"/>
  <c r="R232" i="3"/>
  <c r="S232" i="3"/>
  <c r="T232" i="3"/>
  <c r="U232" i="3"/>
  <c r="V232" i="3"/>
  <c r="W232" i="3"/>
  <c r="X232" i="3"/>
  <c r="Y232" i="3"/>
  <c r="Z232" i="3"/>
  <c r="AA232" i="3"/>
  <c r="AB232" i="3"/>
  <c r="AC232" i="3"/>
  <c r="AD232" i="3"/>
  <c r="AE232" i="3"/>
  <c r="AF232" i="3"/>
  <c r="AG232" i="3"/>
  <c r="AH232" i="3"/>
  <c r="AI232" i="3"/>
  <c r="AJ232" i="3"/>
  <c r="AK232" i="3"/>
  <c r="AL232" i="3"/>
  <c r="AM232" i="3"/>
  <c r="AN232" i="3"/>
  <c r="AO232" i="3"/>
  <c r="AP232" i="3"/>
  <c r="AQ232" i="3"/>
  <c r="AR232" i="3"/>
  <c r="AS232" i="3"/>
  <c r="AT232" i="3"/>
  <c r="AU232" i="3"/>
  <c r="AV232" i="3"/>
  <c r="AW232" i="3"/>
  <c r="AX232" i="3"/>
  <c r="AY232" i="3"/>
  <c r="AZ232" i="3"/>
  <c r="BA232" i="3"/>
  <c r="BB232" i="3"/>
  <c r="BC232" i="3"/>
  <c r="BD232" i="3"/>
  <c r="BE232" i="3"/>
  <c r="BF232" i="3"/>
  <c r="BG232" i="3"/>
  <c r="BH232" i="3"/>
  <c r="BI232" i="3"/>
  <c r="BJ232" i="3"/>
  <c r="BK232" i="3"/>
  <c r="BL232" i="3"/>
  <c r="BM232" i="3"/>
  <c r="BN232" i="3"/>
  <c r="BO232" i="3"/>
  <c r="BP232" i="3"/>
  <c r="BQ232" i="3"/>
  <c r="BR232" i="3"/>
  <c r="BS232" i="3"/>
  <c r="BT232" i="3"/>
  <c r="BU232" i="3"/>
  <c r="BV232" i="3"/>
  <c r="BW232" i="3"/>
  <c r="BX232" i="3"/>
  <c r="BY232" i="3"/>
  <c r="BZ232" i="3"/>
  <c r="CA232" i="3"/>
  <c r="CB232" i="3"/>
  <c r="CC232" i="3"/>
  <c r="CD232" i="3"/>
  <c r="CE232" i="3"/>
  <c r="CF232" i="3"/>
  <c r="CG232" i="3"/>
  <c r="CH232" i="3"/>
  <c r="CI232" i="3"/>
  <c r="CJ232" i="3"/>
  <c r="CK232" i="3"/>
  <c r="CL232" i="3"/>
  <c r="CM232" i="3"/>
  <c r="CN232" i="3"/>
  <c r="CO232" i="3"/>
  <c r="CP232" i="3"/>
  <c r="CQ232" i="3"/>
  <c r="CR232" i="3"/>
  <c r="CS232" i="3"/>
  <c r="CT232" i="3"/>
  <c r="CU232" i="3"/>
  <c r="CV232" i="3"/>
  <c r="CW232" i="3"/>
  <c r="CX232" i="3"/>
  <c r="CY232" i="3"/>
  <c r="CZ232" i="3"/>
  <c r="DA232" i="3"/>
  <c r="DB232" i="3"/>
  <c r="DC232" i="3"/>
  <c r="DD232" i="3"/>
  <c r="DE232" i="3"/>
  <c r="DF232" i="3"/>
  <c r="DG232" i="3"/>
  <c r="DH232" i="3"/>
  <c r="DI232" i="3"/>
  <c r="DJ232" i="3"/>
  <c r="DK232" i="3"/>
  <c r="DL232" i="3"/>
  <c r="DM232" i="3"/>
  <c r="DN232" i="3"/>
  <c r="DO232" i="3"/>
  <c r="DP232" i="3"/>
  <c r="DQ232" i="3"/>
  <c r="DR232" i="3"/>
  <c r="DS232" i="3"/>
  <c r="DT232" i="3"/>
  <c r="DU232" i="3"/>
  <c r="DV232" i="3"/>
  <c r="DW232" i="3"/>
  <c r="DX232" i="3"/>
  <c r="DY232" i="3"/>
  <c r="DZ232" i="3"/>
  <c r="EA232" i="3"/>
  <c r="EB232" i="3"/>
  <c r="EC232" i="3"/>
  <c r="ED232" i="3"/>
  <c r="EE232" i="3"/>
  <c r="EF232" i="3"/>
  <c r="EG232" i="3"/>
  <c r="EH232" i="3"/>
  <c r="EI232" i="3"/>
  <c r="EJ232" i="3"/>
  <c r="EK232" i="3"/>
  <c r="EL232" i="3"/>
  <c r="EM232" i="3"/>
  <c r="EN232" i="3"/>
  <c r="EO232" i="3"/>
  <c r="EP232" i="3"/>
  <c r="EQ232" i="3"/>
  <c r="ER232" i="3"/>
  <c r="ES232" i="3"/>
  <c r="ET232" i="3"/>
  <c r="EU232" i="3"/>
  <c r="EV232" i="3"/>
  <c r="EW232" i="3"/>
  <c r="EX232" i="3"/>
  <c r="EY232" i="3"/>
  <c r="EZ232" i="3"/>
  <c r="FA232" i="3"/>
  <c r="FB232" i="3"/>
  <c r="FC232" i="3"/>
  <c r="FD232" i="3"/>
  <c r="FE232" i="3"/>
  <c r="FF232" i="3"/>
  <c r="FG232" i="3"/>
  <c r="FH232" i="3"/>
  <c r="FI232" i="3"/>
  <c r="FJ232" i="3"/>
  <c r="FK232" i="3"/>
  <c r="FL232" i="3"/>
  <c r="FM232" i="3"/>
  <c r="FN232" i="3"/>
  <c r="FO232" i="3"/>
  <c r="FP232" i="3"/>
  <c r="FQ232" i="3"/>
  <c r="FR232" i="3"/>
  <c r="FS232" i="3"/>
  <c r="FT232" i="3"/>
  <c r="FU232" i="3"/>
  <c r="FV232" i="3"/>
  <c r="FW232" i="3"/>
  <c r="FX232" i="3"/>
  <c r="FY232" i="3"/>
  <c r="FZ232" i="3"/>
  <c r="GA232" i="3"/>
  <c r="GB232" i="3"/>
  <c r="GC232" i="3"/>
  <c r="GD232" i="3"/>
  <c r="GE232" i="3"/>
  <c r="GF232" i="3"/>
  <c r="GG232" i="3"/>
  <c r="GH232" i="3"/>
  <c r="GI232" i="3"/>
  <c r="GJ232" i="3"/>
  <c r="GK232" i="3"/>
  <c r="GL232" i="3"/>
  <c r="GM232" i="3"/>
  <c r="GN232" i="3"/>
  <c r="GO232" i="3"/>
  <c r="GP232" i="3"/>
  <c r="GQ232" i="3"/>
  <c r="GR232" i="3"/>
  <c r="GS232" i="3"/>
  <c r="GT232" i="3"/>
  <c r="GU232" i="3"/>
  <c r="GV232" i="3"/>
  <c r="GW232" i="3"/>
  <c r="GX232" i="3"/>
  <c r="GY232" i="3"/>
  <c r="GZ232" i="3"/>
  <c r="HA232" i="3"/>
  <c r="HB232" i="3"/>
  <c r="HC232" i="3"/>
  <c r="L233" i="3"/>
  <c r="M233" i="3"/>
  <c r="N233" i="3"/>
  <c r="O233" i="3"/>
  <c r="P233" i="3"/>
  <c r="Q233" i="3"/>
  <c r="R233" i="3"/>
  <c r="S233" i="3"/>
  <c r="T233" i="3"/>
  <c r="U233" i="3"/>
  <c r="V233" i="3"/>
  <c r="W233" i="3"/>
  <c r="X233" i="3"/>
  <c r="Y233" i="3"/>
  <c r="Z233" i="3"/>
  <c r="AA233" i="3"/>
  <c r="AB233" i="3"/>
  <c r="AC233" i="3"/>
  <c r="AD233" i="3"/>
  <c r="AE233" i="3"/>
  <c r="AF233" i="3"/>
  <c r="AG233" i="3"/>
  <c r="AH233" i="3"/>
  <c r="AI233" i="3"/>
  <c r="AJ233" i="3"/>
  <c r="AK233" i="3"/>
  <c r="AL233" i="3"/>
  <c r="AM233" i="3"/>
  <c r="AN233" i="3"/>
  <c r="AO233" i="3"/>
  <c r="AP233" i="3"/>
  <c r="AQ233" i="3"/>
  <c r="AR233" i="3"/>
  <c r="AS233" i="3"/>
  <c r="AT233" i="3"/>
  <c r="AU233" i="3"/>
  <c r="AV233" i="3"/>
  <c r="AW233" i="3"/>
  <c r="AX233" i="3"/>
  <c r="AY233" i="3"/>
  <c r="AZ233" i="3"/>
  <c r="BA233" i="3"/>
  <c r="BB233" i="3"/>
  <c r="BC233" i="3"/>
  <c r="BD233" i="3"/>
  <c r="BE233" i="3"/>
  <c r="BF233" i="3"/>
  <c r="BG233" i="3"/>
  <c r="BH233" i="3"/>
  <c r="BI233" i="3"/>
  <c r="BJ233" i="3"/>
  <c r="BK233" i="3"/>
  <c r="BL233" i="3"/>
  <c r="BM233" i="3"/>
  <c r="BN233" i="3"/>
  <c r="BO233" i="3"/>
  <c r="BP233" i="3"/>
  <c r="BQ233" i="3"/>
  <c r="BR233" i="3"/>
  <c r="BS233" i="3"/>
  <c r="BT233" i="3"/>
  <c r="BU233" i="3"/>
  <c r="BV233" i="3"/>
  <c r="BW233" i="3"/>
  <c r="BX233" i="3"/>
  <c r="BY233" i="3"/>
  <c r="BZ233" i="3"/>
  <c r="CA233" i="3"/>
  <c r="CB233" i="3"/>
  <c r="CC233" i="3"/>
  <c r="CD233" i="3"/>
  <c r="CE233" i="3"/>
  <c r="CF233" i="3"/>
  <c r="CG233" i="3"/>
  <c r="CH233" i="3"/>
  <c r="CI233" i="3"/>
  <c r="CJ233" i="3"/>
  <c r="CK233" i="3"/>
  <c r="CL233" i="3"/>
  <c r="CM233" i="3"/>
  <c r="CN233" i="3"/>
  <c r="CO233" i="3"/>
  <c r="CP233" i="3"/>
  <c r="CQ233" i="3"/>
  <c r="CR233" i="3"/>
  <c r="CS233" i="3"/>
  <c r="CT233" i="3"/>
  <c r="CU233" i="3"/>
  <c r="CV233" i="3"/>
  <c r="CW233" i="3"/>
  <c r="CX233" i="3"/>
  <c r="CY233" i="3"/>
  <c r="CZ233" i="3"/>
  <c r="DA233" i="3"/>
  <c r="DB233" i="3"/>
  <c r="DC233" i="3"/>
  <c r="DD233" i="3"/>
  <c r="DE233" i="3"/>
  <c r="DF233" i="3"/>
  <c r="DG233" i="3"/>
  <c r="DH233" i="3"/>
  <c r="DI233" i="3"/>
  <c r="DJ233" i="3"/>
  <c r="DK233" i="3"/>
  <c r="DL233" i="3"/>
  <c r="DM233" i="3"/>
  <c r="DN233" i="3"/>
  <c r="DO233" i="3"/>
  <c r="DP233" i="3"/>
  <c r="DQ233" i="3"/>
  <c r="DR233" i="3"/>
  <c r="DS233" i="3"/>
  <c r="DT233" i="3"/>
  <c r="DU233" i="3"/>
  <c r="DV233" i="3"/>
  <c r="DW233" i="3"/>
  <c r="DX233" i="3"/>
  <c r="DY233" i="3"/>
  <c r="DZ233" i="3"/>
  <c r="EA233" i="3"/>
  <c r="EB233" i="3"/>
  <c r="EC233" i="3"/>
  <c r="ED233" i="3"/>
  <c r="EE233" i="3"/>
  <c r="EF233" i="3"/>
  <c r="EG233" i="3"/>
  <c r="EH233" i="3"/>
  <c r="EI233" i="3"/>
  <c r="EJ233" i="3"/>
  <c r="EK233" i="3"/>
  <c r="EL233" i="3"/>
  <c r="EM233" i="3"/>
  <c r="EN233" i="3"/>
  <c r="EO233" i="3"/>
  <c r="EP233" i="3"/>
  <c r="EQ233" i="3"/>
  <c r="ER233" i="3"/>
  <c r="ES233" i="3"/>
  <c r="ET233" i="3"/>
  <c r="EU233" i="3"/>
  <c r="EV233" i="3"/>
  <c r="EW233" i="3"/>
  <c r="EX233" i="3"/>
  <c r="EY233" i="3"/>
  <c r="EZ233" i="3"/>
  <c r="FA233" i="3"/>
  <c r="FB233" i="3"/>
  <c r="FC233" i="3"/>
  <c r="FD233" i="3"/>
  <c r="FE233" i="3"/>
  <c r="FF233" i="3"/>
  <c r="FG233" i="3"/>
  <c r="FH233" i="3"/>
  <c r="FI233" i="3"/>
  <c r="FJ233" i="3"/>
  <c r="FK233" i="3"/>
  <c r="FL233" i="3"/>
  <c r="FM233" i="3"/>
  <c r="FN233" i="3"/>
  <c r="FO233" i="3"/>
  <c r="FP233" i="3"/>
  <c r="FQ233" i="3"/>
  <c r="FR233" i="3"/>
  <c r="FS233" i="3"/>
  <c r="FT233" i="3"/>
  <c r="FU233" i="3"/>
  <c r="FV233" i="3"/>
  <c r="FW233" i="3"/>
  <c r="FX233" i="3"/>
  <c r="FY233" i="3"/>
  <c r="FZ233" i="3"/>
  <c r="GA233" i="3"/>
  <c r="GB233" i="3"/>
  <c r="GC233" i="3"/>
  <c r="GD233" i="3"/>
  <c r="GE233" i="3"/>
  <c r="GF233" i="3"/>
  <c r="GG233" i="3"/>
  <c r="GH233" i="3"/>
  <c r="GI233" i="3"/>
  <c r="GJ233" i="3"/>
  <c r="GK233" i="3"/>
  <c r="GL233" i="3"/>
  <c r="GM233" i="3"/>
  <c r="GN233" i="3"/>
  <c r="GO233" i="3"/>
  <c r="GP233" i="3"/>
  <c r="GQ233" i="3"/>
  <c r="GR233" i="3"/>
  <c r="GS233" i="3"/>
  <c r="GT233" i="3"/>
  <c r="GU233" i="3"/>
  <c r="GV233" i="3"/>
  <c r="GW233" i="3"/>
  <c r="GX233" i="3"/>
  <c r="GY233" i="3"/>
  <c r="GZ233" i="3"/>
  <c r="HA233" i="3"/>
  <c r="HB233" i="3"/>
  <c r="HC233" i="3"/>
  <c r="L234" i="3"/>
  <c r="M234" i="3"/>
  <c r="N234" i="3"/>
  <c r="O234" i="3"/>
  <c r="P234" i="3"/>
  <c r="Q234" i="3"/>
  <c r="R234" i="3"/>
  <c r="S234" i="3"/>
  <c r="T234" i="3"/>
  <c r="U234" i="3"/>
  <c r="V234" i="3"/>
  <c r="W234" i="3"/>
  <c r="X234" i="3"/>
  <c r="Y234" i="3"/>
  <c r="Z234" i="3"/>
  <c r="AA234" i="3"/>
  <c r="AB234" i="3"/>
  <c r="AC234" i="3"/>
  <c r="AD234" i="3"/>
  <c r="AE234" i="3"/>
  <c r="AF234" i="3"/>
  <c r="AG234" i="3"/>
  <c r="AH234" i="3"/>
  <c r="AI234" i="3"/>
  <c r="AJ234" i="3"/>
  <c r="AK234" i="3"/>
  <c r="AL234" i="3"/>
  <c r="AM234" i="3"/>
  <c r="AN234" i="3"/>
  <c r="AO234" i="3"/>
  <c r="AP234" i="3"/>
  <c r="AQ234" i="3"/>
  <c r="AR234" i="3"/>
  <c r="AS234" i="3"/>
  <c r="AT234" i="3"/>
  <c r="AU234" i="3"/>
  <c r="AV234" i="3"/>
  <c r="AW234" i="3"/>
  <c r="AX234" i="3"/>
  <c r="AY234" i="3"/>
  <c r="AZ234" i="3"/>
  <c r="BA234" i="3"/>
  <c r="BB234" i="3"/>
  <c r="BC234" i="3"/>
  <c r="BD234" i="3"/>
  <c r="BE234" i="3"/>
  <c r="BF234" i="3"/>
  <c r="BG234" i="3"/>
  <c r="BH234" i="3"/>
  <c r="BI234" i="3"/>
  <c r="BJ234" i="3"/>
  <c r="BK234" i="3"/>
  <c r="BL234" i="3"/>
  <c r="BM234" i="3"/>
  <c r="BN234" i="3"/>
  <c r="BO234" i="3"/>
  <c r="BP234" i="3"/>
  <c r="BQ234" i="3"/>
  <c r="BR234" i="3"/>
  <c r="BS234" i="3"/>
  <c r="BT234" i="3"/>
  <c r="BU234" i="3"/>
  <c r="BV234" i="3"/>
  <c r="BW234" i="3"/>
  <c r="BX234" i="3"/>
  <c r="BY234" i="3"/>
  <c r="BZ234" i="3"/>
  <c r="CA234" i="3"/>
  <c r="CB234" i="3"/>
  <c r="CC234" i="3"/>
  <c r="CD234" i="3"/>
  <c r="CE234" i="3"/>
  <c r="CF234" i="3"/>
  <c r="CG234" i="3"/>
  <c r="CH234" i="3"/>
  <c r="CI234" i="3"/>
  <c r="CJ234" i="3"/>
  <c r="CK234" i="3"/>
  <c r="CL234" i="3"/>
  <c r="CM234" i="3"/>
  <c r="CN234" i="3"/>
  <c r="CO234" i="3"/>
  <c r="CP234" i="3"/>
  <c r="CQ234" i="3"/>
  <c r="CR234" i="3"/>
  <c r="CS234" i="3"/>
  <c r="CT234" i="3"/>
  <c r="CU234" i="3"/>
  <c r="CV234" i="3"/>
  <c r="CW234" i="3"/>
  <c r="CX234" i="3"/>
  <c r="CY234" i="3"/>
  <c r="CZ234" i="3"/>
  <c r="DA234" i="3"/>
  <c r="DB234" i="3"/>
  <c r="DC234" i="3"/>
  <c r="DD234" i="3"/>
  <c r="DE234" i="3"/>
  <c r="DF234" i="3"/>
  <c r="DG234" i="3"/>
  <c r="DH234" i="3"/>
  <c r="DI234" i="3"/>
  <c r="DJ234" i="3"/>
  <c r="DK234" i="3"/>
  <c r="DL234" i="3"/>
  <c r="DM234" i="3"/>
  <c r="DN234" i="3"/>
  <c r="DO234" i="3"/>
  <c r="DP234" i="3"/>
  <c r="DQ234" i="3"/>
  <c r="DR234" i="3"/>
  <c r="DS234" i="3"/>
  <c r="DT234" i="3"/>
  <c r="DU234" i="3"/>
  <c r="DV234" i="3"/>
  <c r="DW234" i="3"/>
  <c r="DX234" i="3"/>
  <c r="DY234" i="3"/>
  <c r="DZ234" i="3"/>
  <c r="EA234" i="3"/>
  <c r="EB234" i="3"/>
  <c r="EC234" i="3"/>
  <c r="ED234" i="3"/>
  <c r="EE234" i="3"/>
  <c r="EF234" i="3"/>
  <c r="EG234" i="3"/>
  <c r="EH234" i="3"/>
  <c r="EI234" i="3"/>
  <c r="EJ234" i="3"/>
  <c r="EK234" i="3"/>
  <c r="EL234" i="3"/>
  <c r="EM234" i="3"/>
  <c r="EN234" i="3"/>
  <c r="EO234" i="3"/>
  <c r="EP234" i="3"/>
  <c r="EQ234" i="3"/>
  <c r="ER234" i="3"/>
  <c r="ES234" i="3"/>
  <c r="ET234" i="3"/>
  <c r="EU234" i="3"/>
  <c r="EV234" i="3"/>
  <c r="EW234" i="3"/>
  <c r="EX234" i="3"/>
  <c r="EY234" i="3"/>
  <c r="EZ234" i="3"/>
  <c r="FA234" i="3"/>
  <c r="FB234" i="3"/>
  <c r="FC234" i="3"/>
  <c r="FD234" i="3"/>
  <c r="FE234" i="3"/>
  <c r="FF234" i="3"/>
  <c r="FG234" i="3"/>
  <c r="FH234" i="3"/>
  <c r="FI234" i="3"/>
  <c r="FJ234" i="3"/>
  <c r="FK234" i="3"/>
  <c r="FL234" i="3"/>
  <c r="FM234" i="3"/>
  <c r="FN234" i="3"/>
  <c r="FO234" i="3"/>
  <c r="FP234" i="3"/>
  <c r="FQ234" i="3"/>
  <c r="FR234" i="3"/>
  <c r="FS234" i="3"/>
  <c r="FT234" i="3"/>
  <c r="FU234" i="3"/>
  <c r="FV234" i="3"/>
  <c r="FW234" i="3"/>
  <c r="FX234" i="3"/>
  <c r="FY234" i="3"/>
  <c r="FZ234" i="3"/>
  <c r="GA234" i="3"/>
  <c r="GB234" i="3"/>
  <c r="GC234" i="3"/>
  <c r="GD234" i="3"/>
  <c r="GE234" i="3"/>
  <c r="GF234" i="3"/>
  <c r="GG234" i="3"/>
  <c r="GH234" i="3"/>
  <c r="GI234" i="3"/>
  <c r="GJ234" i="3"/>
  <c r="GK234" i="3"/>
  <c r="GL234" i="3"/>
  <c r="GM234" i="3"/>
  <c r="GN234" i="3"/>
  <c r="GO234" i="3"/>
  <c r="GP234" i="3"/>
  <c r="GQ234" i="3"/>
  <c r="GR234" i="3"/>
  <c r="GS234" i="3"/>
  <c r="GT234" i="3"/>
  <c r="GU234" i="3"/>
  <c r="GV234" i="3"/>
  <c r="GW234" i="3"/>
  <c r="GX234" i="3"/>
  <c r="GY234" i="3"/>
  <c r="GZ234" i="3"/>
  <c r="HA234" i="3"/>
  <c r="HB234" i="3"/>
  <c r="HC234" i="3"/>
  <c r="L235" i="3"/>
  <c r="M235" i="3"/>
  <c r="N235" i="3"/>
  <c r="O235" i="3"/>
  <c r="P235" i="3"/>
  <c r="Q235" i="3"/>
  <c r="R235" i="3"/>
  <c r="S235" i="3"/>
  <c r="T235" i="3"/>
  <c r="U235" i="3"/>
  <c r="V235" i="3"/>
  <c r="W235" i="3"/>
  <c r="X235" i="3"/>
  <c r="Y235" i="3"/>
  <c r="Z235" i="3"/>
  <c r="AA235" i="3"/>
  <c r="AB235" i="3"/>
  <c r="AC235" i="3"/>
  <c r="AD235" i="3"/>
  <c r="AE235" i="3"/>
  <c r="AF235" i="3"/>
  <c r="AG235" i="3"/>
  <c r="AH235" i="3"/>
  <c r="AI235" i="3"/>
  <c r="AJ235" i="3"/>
  <c r="AK235" i="3"/>
  <c r="AL235" i="3"/>
  <c r="AM235" i="3"/>
  <c r="AN235" i="3"/>
  <c r="AO235" i="3"/>
  <c r="AP235" i="3"/>
  <c r="AQ235" i="3"/>
  <c r="AR235" i="3"/>
  <c r="AS235" i="3"/>
  <c r="AT235" i="3"/>
  <c r="AU235" i="3"/>
  <c r="AV235" i="3"/>
  <c r="AW235" i="3"/>
  <c r="AX235" i="3"/>
  <c r="AY235" i="3"/>
  <c r="AZ235" i="3"/>
  <c r="BA235" i="3"/>
  <c r="BB235" i="3"/>
  <c r="BC235" i="3"/>
  <c r="BD235" i="3"/>
  <c r="BE235" i="3"/>
  <c r="BF235" i="3"/>
  <c r="BG235" i="3"/>
  <c r="BH235" i="3"/>
  <c r="BI235" i="3"/>
  <c r="BJ235" i="3"/>
  <c r="BK235" i="3"/>
  <c r="BL235" i="3"/>
  <c r="BM235" i="3"/>
  <c r="BN235" i="3"/>
  <c r="BO235" i="3"/>
  <c r="BP235" i="3"/>
  <c r="BQ235" i="3"/>
  <c r="BR235" i="3"/>
  <c r="BS235" i="3"/>
  <c r="BT235" i="3"/>
  <c r="BU235" i="3"/>
  <c r="BV235" i="3"/>
  <c r="BW235" i="3"/>
  <c r="BX235" i="3"/>
  <c r="BY235" i="3"/>
  <c r="BZ235" i="3"/>
  <c r="CA235" i="3"/>
  <c r="CB235" i="3"/>
  <c r="CC235" i="3"/>
  <c r="CD235" i="3"/>
  <c r="CE235" i="3"/>
  <c r="CF235" i="3"/>
  <c r="CG235" i="3"/>
  <c r="CH235" i="3"/>
  <c r="CI235" i="3"/>
  <c r="CJ235" i="3"/>
  <c r="CK235" i="3"/>
  <c r="CL235" i="3"/>
  <c r="CM235" i="3"/>
  <c r="CN235" i="3"/>
  <c r="CO235" i="3"/>
  <c r="CP235" i="3"/>
  <c r="CQ235" i="3"/>
  <c r="CR235" i="3"/>
  <c r="CS235" i="3"/>
  <c r="CT235" i="3"/>
  <c r="CU235" i="3"/>
  <c r="CV235" i="3"/>
  <c r="CW235" i="3"/>
  <c r="CX235" i="3"/>
  <c r="CY235" i="3"/>
  <c r="CZ235" i="3"/>
  <c r="DA235" i="3"/>
  <c r="DB235" i="3"/>
  <c r="DC235" i="3"/>
  <c r="DD235" i="3"/>
  <c r="DE235" i="3"/>
  <c r="DF235" i="3"/>
  <c r="DG235" i="3"/>
  <c r="DH235" i="3"/>
  <c r="DI235" i="3"/>
  <c r="DJ235" i="3"/>
  <c r="DK235" i="3"/>
  <c r="DL235" i="3"/>
  <c r="DM235" i="3"/>
  <c r="DN235" i="3"/>
  <c r="DO235" i="3"/>
  <c r="DP235" i="3"/>
  <c r="DQ235" i="3"/>
  <c r="DR235" i="3"/>
  <c r="DS235" i="3"/>
  <c r="DT235" i="3"/>
  <c r="DU235" i="3"/>
  <c r="DV235" i="3"/>
  <c r="DW235" i="3"/>
  <c r="DX235" i="3"/>
  <c r="DY235" i="3"/>
  <c r="DZ235" i="3"/>
  <c r="EA235" i="3"/>
  <c r="EB235" i="3"/>
  <c r="EC235" i="3"/>
  <c r="ED235" i="3"/>
  <c r="EE235" i="3"/>
  <c r="EF235" i="3"/>
  <c r="EG235" i="3"/>
  <c r="EH235" i="3"/>
  <c r="EI235" i="3"/>
  <c r="EJ235" i="3"/>
  <c r="EK235" i="3"/>
  <c r="EL235" i="3"/>
  <c r="EM235" i="3"/>
  <c r="EN235" i="3"/>
  <c r="EO235" i="3"/>
  <c r="EP235" i="3"/>
  <c r="EQ235" i="3"/>
  <c r="ER235" i="3"/>
  <c r="ES235" i="3"/>
  <c r="ET235" i="3"/>
  <c r="EU235" i="3"/>
  <c r="EV235" i="3"/>
  <c r="EW235" i="3"/>
  <c r="EX235" i="3"/>
  <c r="EY235" i="3"/>
  <c r="EZ235" i="3"/>
  <c r="FA235" i="3"/>
  <c r="FB235" i="3"/>
  <c r="FC235" i="3"/>
  <c r="FD235" i="3"/>
  <c r="FE235" i="3"/>
  <c r="FF235" i="3"/>
  <c r="FG235" i="3"/>
  <c r="FH235" i="3"/>
  <c r="FI235" i="3"/>
  <c r="FJ235" i="3"/>
  <c r="FK235" i="3"/>
  <c r="FL235" i="3"/>
  <c r="FM235" i="3"/>
  <c r="FN235" i="3"/>
  <c r="FO235" i="3"/>
  <c r="FP235" i="3"/>
  <c r="FQ235" i="3"/>
  <c r="FR235" i="3"/>
  <c r="FS235" i="3"/>
  <c r="FT235" i="3"/>
  <c r="FU235" i="3"/>
  <c r="FV235" i="3"/>
  <c r="FW235" i="3"/>
  <c r="FX235" i="3"/>
  <c r="FY235" i="3"/>
  <c r="FZ235" i="3"/>
  <c r="GA235" i="3"/>
  <c r="GB235" i="3"/>
  <c r="GC235" i="3"/>
  <c r="GD235" i="3"/>
  <c r="GE235" i="3"/>
  <c r="GF235" i="3"/>
  <c r="GG235" i="3"/>
  <c r="GH235" i="3"/>
  <c r="GI235" i="3"/>
  <c r="GJ235" i="3"/>
  <c r="GK235" i="3"/>
  <c r="GL235" i="3"/>
  <c r="GM235" i="3"/>
  <c r="GN235" i="3"/>
  <c r="GO235" i="3"/>
  <c r="GP235" i="3"/>
  <c r="GQ235" i="3"/>
  <c r="GR235" i="3"/>
  <c r="GS235" i="3"/>
  <c r="GT235" i="3"/>
  <c r="GU235" i="3"/>
  <c r="GV235" i="3"/>
  <c r="GW235" i="3"/>
  <c r="GX235" i="3"/>
  <c r="GY235" i="3"/>
  <c r="GZ235" i="3"/>
  <c r="HA235" i="3"/>
  <c r="HB235" i="3"/>
  <c r="HC235" i="3"/>
  <c r="L236" i="3"/>
  <c r="M236" i="3"/>
  <c r="N236" i="3"/>
  <c r="O236" i="3"/>
  <c r="P236" i="3"/>
  <c r="Q236" i="3"/>
  <c r="R236" i="3"/>
  <c r="S236" i="3"/>
  <c r="T236" i="3"/>
  <c r="U236" i="3"/>
  <c r="V236" i="3"/>
  <c r="W236" i="3"/>
  <c r="X236" i="3"/>
  <c r="Y236" i="3"/>
  <c r="Z236" i="3"/>
  <c r="AA236" i="3"/>
  <c r="AB236" i="3"/>
  <c r="AC236" i="3"/>
  <c r="AD236" i="3"/>
  <c r="AE236" i="3"/>
  <c r="AF236" i="3"/>
  <c r="AG236" i="3"/>
  <c r="AH236" i="3"/>
  <c r="AI236" i="3"/>
  <c r="AJ236" i="3"/>
  <c r="AK236" i="3"/>
  <c r="AL236" i="3"/>
  <c r="AM236" i="3"/>
  <c r="AN236" i="3"/>
  <c r="AO236" i="3"/>
  <c r="AP236" i="3"/>
  <c r="AQ236" i="3"/>
  <c r="AR236" i="3"/>
  <c r="AS236" i="3"/>
  <c r="AT236" i="3"/>
  <c r="AU236" i="3"/>
  <c r="AV236" i="3"/>
  <c r="AW236" i="3"/>
  <c r="AX236" i="3"/>
  <c r="AY236" i="3"/>
  <c r="AZ236" i="3"/>
  <c r="BA236" i="3"/>
  <c r="BB236" i="3"/>
  <c r="BC236" i="3"/>
  <c r="BD236" i="3"/>
  <c r="BE236" i="3"/>
  <c r="BF236" i="3"/>
  <c r="BG236" i="3"/>
  <c r="BH236" i="3"/>
  <c r="BI236" i="3"/>
  <c r="BJ236" i="3"/>
  <c r="BK236" i="3"/>
  <c r="BL236" i="3"/>
  <c r="BM236" i="3"/>
  <c r="BN236" i="3"/>
  <c r="BO236" i="3"/>
  <c r="BP236" i="3"/>
  <c r="BQ236" i="3"/>
  <c r="BR236" i="3"/>
  <c r="BS236" i="3"/>
  <c r="BT236" i="3"/>
  <c r="BU236" i="3"/>
  <c r="BV236" i="3"/>
  <c r="BW236" i="3"/>
  <c r="BX236" i="3"/>
  <c r="BY236" i="3"/>
  <c r="BZ236" i="3"/>
  <c r="CA236" i="3"/>
  <c r="CB236" i="3"/>
  <c r="CC236" i="3"/>
  <c r="CD236" i="3"/>
  <c r="CE236" i="3"/>
  <c r="CF236" i="3"/>
  <c r="CG236" i="3"/>
  <c r="CH236" i="3"/>
  <c r="CI236" i="3"/>
  <c r="CJ236" i="3"/>
  <c r="CK236" i="3"/>
  <c r="CL236" i="3"/>
  <c r="CM236" i="3"/>
  <c r="CN236" i="3"/>
  <c r="CO236" i="3"/>
  <c r="CP236" i="3"/>
  <c r="CQ236" i="3"/>
  <c r="CR236" i="3"/>
  <c r="CS236" i="3"/>
  <c r="CT236" i="3"/>
  <c r="CU236" i="3"/>
  <c r="CV236" i="3"/>
  <c r="CW236" i="3"/>
  <c r="CX236" i="3"/>
  <c r="CY236" i="3"/>
  <c r="CZ236" i="3"/>
  <c r="DA236" i="3"/>
  <c r="DB236" i="3"/>
  <c r="DC236" i="3"/>
  <c r="DD236" i="3"/>
  <c r="DE236" i="3"/>
  <c r="DF236" i="3"/>
  <c r="DG236" i="3"/>
  <c r="DH236" i="3"/>
  <c r="DI236" i="3"/>
  <c r="DJ236" i="3"/>
  <c r="DK236" i="3"/>
  <c r="DL236" i="3"/>
  <c r="DM236" i="3"/>
  <c r="DN236" i="3"/>
  <c r="DO236" i="3"/>
  <c r="DP236" i="3"/>
  <c r="DQ236" i="3"/>
  <c r="DR236" i="3"/>
  <c r="DS236" i="3"/>
  <c r="DT236" i="3"/>
  <c r="DU236" i="3"/>
  <c r="DV236" i="3"/>
  <c r="DW236" i="3"/>
  <c r="DX236" i="3"/>
  <c r="DY236" i="3"/>
  <c r="DZ236" i="3"/>
  <c r="EA236" i="3"/>
  <c r="EB236" i="3"/>
  <c r="EC236" i="3"/>
  <c r="ED236" i="3"/>
  <c r="EE236" i="3"/>
  <c r="EF236" i="3"/>
  <c r="EG236" i="3"/>
  <c r="EH236" i="3"/>
  <c r="EI236" i="3"/>
  <c r="EJ236" i="3"/>
  <c r="EK236" i="3"/>
  <c r="EL236" i="3"/>
  <c r="EM236" i="3"/>
  <c r="EN236" i="3"/>
  <c r="EO236" i="3"/>
  <c r="EP236" i="3"/>
  <c r="EQ236" i="3"/>
  <c r="ER236" i="3"/>
  <c r="ES236" i="3"/>
  <c r="ET236" i="3"/>
  <c r="EU236" i="3"/>
  <c r="EV236" i="3"/>
  <c r="EW236" i="3"/>
  <c r="EX236" i="3"/>
  <c r="EY236" i="3"/>
  <c r="EZ236" i="3"/>
  <c r="FA236" i="3"/>
  <c r="FB236" i="3"/>
  <c r="FC236" i="3"/>
  <c r="FD236" i="3"/>
  <c r="FE236" i="3"/>
  <c r="FF236" i="3"/>
  <c r="FG236" i="3"/>
  <c r="FH236" i="3"/>
  <c r="FI236" i="3"/>
  <c r="FJ236" i="3"/>
  <c r="FK236" i="3"/>
  <c r="FL236" i="3"/>
  <c r="FM236" i="3"/>
  <c r="FN236" i="3"/>
  <c r="FO236" i="3"/>
  <c r="FP236" i="3"/>
  <c r="FQ236" i="3"/>
  <c r="FR236" i="3"/>
  <c r="FS236" i="3"/>
  <c r="FT236" i="3"/>
  <c r="FU236" i="3"/>
  <c r="FV236" i="3"/>
  <c r="FW236" i="3"/>
  <c r="FX236" i="3"/>
  <c r="FY236" i="3"/>
  <c r="FZ236" i="3"/>
  <c r="GA236" i="3"/>
  <c r="GB236" i="3"/>
  <c r="GC236" i="3"/>
  <c r="GD236" i="3"/>
  <c r="GE236" i="3"/>
  <c r="GF236" i="3"/>
  <c r="GG236" i="3"/>
  <c r="GH236" i="3"/>
  <c r="GI236" i="3"/>
  <c r="GJ236" i="3"/>
  <c r="GK236" i="3"/>
  <c r="GL236" i="3"/>
  <c r="GM236" i="3"/>
  <c r="GN236" i="3"/>
  <c r="GO236" i="3"/>
  <c r="GP236" i="3"/>
  <c r="GQ236" i="3"/>
  <c r="GR236" i="3"/>
  <c r="GS236" i="3"/>
  <c r="GT236" i="3"/>
  <c r="GU236" i="3"/>
  <c r="GV236" i="3"/>
  <c r="GW236" i="3"/>
  <c r="GX236" i="3"/>
  <c r="GY236" i="3"/>
  <c r="GZ236" i="3"/>
  <c r="HA236" i="3"/>
  <c r="HB236" i="3"/>
  <c r="HC236" i="3"/>
  <c r="L237" i="3"/>
  <c r="M237" i="3"/>
  <c r="N237" i="3"/>
  <c r="O237" i="3"/>
  <c r="P237" i="3"/>
  <c r="Q237" i="3"/>
  <c r="R237" i="3"/>
  <c r="S237" i="3"/>
  <c r="T237" i="3"/>
  <c r="U237" i="3"/>
  <c r="V237" i="3"/>
  <c r="W237" i="3"/>
  <c r="X237" i="3"/>
  <c r="Y237" i="3"/>
  <c r="Z237" i="3"/>
  <c r="AA237" i="3"/>
  <c r="AB237" i="3"/>
  <c r="AC237" i="3"/>
  <c r="AD237" i="3"/>
  <c r="AE237" i="3"/>
  <c r="AF237" i="3"/>
  <c r="AG237" i="3"/>
  <c r="AH237" i="3"/>
  <c r="AI237" i="3"/>
  <c r="AJ237" i="3"/>
  <c r="AK237" i="3"/>
  <c r="AL237" i="3"/>
  <c r="AM237" i="3"/>
  <c r="AN237" i="3"/>
  <c r="AO237" i="3"/>
  <c r="AP237" i="3"/>
  <c r="AQ237" i="3"/>
  <c r="AR237" i="3"/>
  <c r="AS237" i="3"/>
  <c r="AT237" i="3"/>
  <c r="AU237" i="3"/>
  <c r="AV237" i="3"/>
  <c r="AW237" i="3"/>
  <c r="AX237" i="3"/>
  <c r="AY237" i="3"/>
  <c r="AZ237" i="3"/>
  <c r="BA237" i="3"/>
  <c r="BB237" i="3"/>
  <c r="BC237" i="3"/>
  <c r="BD237" i="3"/>
  <c r="BE237" i="3"/>
  <c r="BF237" i="3"/>
  <c r="BG237" i="3"/>
  <c r="BH237" i="3"/>
  <c r="BI237" i="3"/>
  <c r="BJ237" i="3"/>
  <c r="BK237" i="3"/>
  <c r="BL237" i="3"/>
  <c r="BM237" i="3"/>
  <c r="BN237" i="3"/>
  <c r="BO237" i="3"/>
  <c r="BP237" i="3"/>
  <c r="BQ237" i="3"/>
  <c r="BR237" i="3"/>
  <c r="BS237" i="3"/>
  <c r="BT237" i="3"/>
  <c r="BU237" i="3"/>
  <c r="BV237" i="3"/>
  <c r="BW237" i="3"/>
  <c r="BX237" i="3"/>
  <c r="BY237" i="3"/>
  <c r="BZ237" i="3"/>
  <c r="CA237" i="3"/>
  <c r="CB237" i="3"/>
  <c r="CC237" i="3"/>
  <c r="CD237" i="3"/>
  <c r="CE237" i="3"/>
  <c r="CF237" i="3"/>
  <c r="CG237" i="3"/>
  <c r="CH237" i="3"/>
  <c r="CI237" i="3"/>
  <c r="CJ237" i="3"/>
  <c r="CK237" i="3"/>
  <c r="CL237" i="3"/>
  <c r="CM237" i="3"/>
  <c r="CN237" i="3"/>
  <c r="CO237" i="3"/>
  <c r="CP237" i="3"/>
  <c r="CQ237" i="3"/>
  <c r="CR237" i="3"/>
  <c r="CS237" i="3"/>
  <c r="CT237" i="3"/>
  <c r="CU237" i="3"/>
  <c r="CV237" i="3"/>
  <c r="CW237" i="3"/>
  <c r="CX237" i="3"/>
  <c r="CY237" i="3"/>
  <c r="CZ237" i="3"/>
  <c r="DA237" i="3"/>
  <c r="DB237" i="3"/>
  <c r="DC237" i="3"/>
  <c r="DD237" i="3"/>
  <c r="DE237" i="3"/>
  <c r="DF237" i="3"/>
  <c r="DG237" i="3"/>
  <c r="DH237" i="3"/>
  <c r="DI237" i="3"/>
  <c r="DJ237" i="3"/>
  <c r="DK237" i="3"/>
  <c r="DL237" i="3"/>
  <c r="DM237" i="3"/>
  <c r="DN237" i="3"/>
  <c r="DO237" i="3"/>
  <c r="DP237" i="3"/>
  <c r="DQ237" i="3"/>
  <c r="DR237" i="3"/>
  <c r="DS237" i="3"/>
  <c r="DT237" i="3"/>
  <c r="DU237" i="3"/>
  <c r="DV237" i="3"/>
  <c r="DW237" i="3"/>
  <c r="DX237" i="3"/>
  <c r="DY237" i="3"/>
  <c r="DZ237" i="3"/>
  <c r="EA237" i="3"/>
  <c r="EB237" i="3"/>
  <c r="EC237" i="3"/>
  <c r="ED237" i="3"/>
  <c r="EE237" i="3"/>
  <c r="EF237" i="3"/>
  <c r="EG237" i="3"/>
  <c r="EH237" i="3"/>
  <c r="EI237" i="3"/>
  <c r="EJ237" i="3"/>
  <c r="EK237" i="3"/>
  <c r="EL237" i="3"/>
  <c r="EM237" i="3"/>
  <c r="EN237" i="3"/>
  <c r="EO237" i="3"/>
  <c r="EP237" i="3"/>
  <c r="EQ237" i="3"/>
  <c r="ER237" i="3"/>
  <c r="ES237" i="3"/>
  <c r="ET237" i="3"/>
  <c r="EU237" i="3"/>
  <c r="EV237" i="3"/>
  <c r="EW237" i="3"/>
  <c r="EX237" i="3"/>
  <c r="EY237" i="3"/>
  <c r="EZ237" i="3"/>
  <c r="FA237" i="3"/>
  <c r="FB237" i="3"/>
  <c r="FC237" i="3"/>
  <c r="FD237" i="3"/>
  <c r="FE237" i="3"/>
  <c r="FF237" i="3"/>
  <c r="FG237" i="3"/>
  <c r="FH237" i="3"/>
  <c r="FI237" i="3"/>
  <c r="FJ237" i="3"/>
  <c r="FK237" i="3"/>
  <c r="FL237" i="3"/>
  <c r="FM237" i="3"/>
  <c r="FN237" i="3"/>
  <c r="FO237" i="3"/>
  <c r="FP237" i="3"/>
  <c r="FQ237" i="3"/>
  <c r="FR237" i="3"/>
  <c r="FS237" i="3"/>
  <c r="FT237" i="3"/>
  <c r="FU237" i="3"/>
  <c r="FV237" i="3"/>
  <c r="FW237" i="3"/>
  <c r="FX237" i="3"/>
  <c r="FY237" i="3"/>
  <c r="FZ237" i="3"/>
  <c r="GA237" i="3"/>
  <c r="GB237" i="3"/>
  <c r="GC237" i="3"/>
  <c r="GD237" i="3"/>
  <c r="GE237" i="3"/>
  <c r="GF237" i="3"/>
  <c r="GG237" i="3"/>
  <c r="GH237" i="3"/>
  <c r="GI237" i="3"/>
  <c r="GJ237" i="3"/>
  <c r="GK237" i="3"/>
  <c r="GL237" i="3"/>
  <c r="GM237" i="3"/>
  <c r="GN237" i="3"/>
  <c r="GO237" i="3"/>
  <c r="GP237" i="3"/>
  <c r="GQ237" i="3"/>
  <c r="GR237" i="3"/>
  <c r="GS237" i="3"/>
  <c r="GT237" i="3"/>
  <c r="GU237" i="3"/>
  <c r="GV237" i="3"/>
  <c r="GW237" i="3"/>
  <c r="GX237" i="3"/>
  <c r="GY237" i="3"/>
  <c r="GZ237" i="3"/>
  <c r="HA237" i="3"/>
  <c r="HB237" i="3"/>
  <c r="HC237" i="3"/>
  <c r="L238" i="3"/>
  <c r="M238" i="3"/>
  <c r="N238" i="3"/>
  <c r="O238" i="3"/>
  <c r="P238" i="3"/>
  <c r="Q238" i="3"/>
  <c r="R238" i="3"/>
  <c r="S238" i="3"/>
  <c r="T238" i="3"/>
  <c r="U238" i="3"/>
  <c r="V238" i="3"/>
  <c r="W238" i="3"/>
  <c r="X238" i="3"/>
  <c r="Y238" i="3"/>
  <c r="Z238" i="3"/>
  <c r="AA238" i="3"/>
  <c r="AB238" i="3"/>
  <c r="AC238" i="3"/>
  <c r="AD238" i="3"/>
  <c r="AE238" i="3"/>
  <c r="AF238" i="3"/>
  <c r="AG238" i="3"/>
  <c r="AH238" i="3"/>
  <c r="AI238" i="3"/>
  <c r="AJ238" i="3"/>
  <c r="AK238" i="3"/>
  <c r="AL238" i="3"/>
  <c r="AM238" i="3"/>
  <c r="AN238" i="3"/>
  <c r="AO238" i="3"/>
  <c r="AP238" i="3"/>
  <c r="AQ238" i="3"/>
  <c r="AR238" i="3"/>
  <c r="AS238" i="3"/>
  <c r="AT238" i="3"/>
  <c r="AU238" i="3"/>
  <c r="AV238" i="3"/>
  <c r="AW238" i="3"/>
  <c r="AX238" i="3"/>
  <c r="AY238" i="3"/>
  <c r="AZ238" i="3"/>
  <c r="BA238" i="3"/>
  <c r="BB238" i="3"/>
  <c r="BC238" i="3"/>
  <c r="BD238" i="3"/>
  <c r="BE238" i="3"/>
  <c r="BF238" i="3"/>
  <c r="BG238" i="3"/>
  <c r="BH238" i="3"/>
  <c r="BI238" i="3"/>
  <c r="BJ238" i="3"/>
  <c r="BK238" i="3"/>
  <c r="BL238" i="3"/>
  <c r="BM238" i="3"/>
  <c r="BN238" i="3"/>
  <c r="BO238" i="3"/>
  <c r="BP238" i="3"/>
  <c r="BQ238" i="3"/>
  <c r="BR238" i="3"/>
  <c r="BS238" i="3"/>
  <c r="BT238" i="3"/>
  <c r="BU238" i="3"/>
  <c r="BV238" i="3"/>
  <c r="BW238" i="3"/>
  <c r="BX238" i="3"/>
  <c r="BY238" i="3"/>
  <c r="BZ238" i="3"/>
  <c r="CA238" i="3"/>
  <c r="CB238" i="3"/>
  <c r="CC238" i="3"/>
  <c r="CD238" i="3"/>
  <c r="CE238" i="3"/>
  <c r="CF238" i="3"/>
  <c r="CG238" i="3"/>
  <c r="CH238" i="3"/>
  <c r="CI238" i="3"/>
  <c r="CJ238" i="3"/>
  <c r="CK238" i="3"/>
  <c r="CL238" i="3"/>
  <c r="CM238" i="3"/>
  <c r="CN238" i="3"/>
  <c r="CO238" i="3"/>
  <c r="CP238" i="3"/>
  <c r="CQ238" i="3"/>
  <c r="CR238" i="3"/>
  <c r="CS238" i="3"/>
  <c r="CT238" i="3"/>
  <c r="CU238" i="3"/>
  <c r="CV238" i="3"/>
  <c r="CW238" i="3"/>
  <c r="CX238" i="3"/>
  <c r="CY238" i="3"/>
  <c r="CZ238" i="3"/>
  <c r="DA238" i="3"/>
  <c r="DB238" i="3"/>
  <c r="DC238" i="3"/>
  <c r="DD238" i="3"/>
  <c r="DE238" i="3"/>
  <c r="DF238" i="3"/>
  <c r="DG238" i="3"/>
  <c r="DH238" i="3"/>
  <c r="DI238" i="3"/>
  <c r="DJ238" i="3"/>
  <c r="DK238" i="3"/>
  <c r="DL238" i="3"/>
  <c r="DM238" i="3"/>
  <c r="DN238" i="3"/>
  <c r="DO238" i="3"/>
  <c r="DP238" i="3"/>
  <c r="DQ238" i="3"/>
  <c r="DR238" i="3"/>
  <c r="DS238" i="3"/>
  <c r="DT238" i="3"/>
  <c r="DU238" i="3"/>
  <c r="DV238" i="3"/>
  <c r="DW238" i="3"/>
  <c r="DX238" i="3"/>
  <c r="DY238" i="3"/>
  <c r="DZ238" i="3"/>
  <c r="EA238" i="3"/>
  <c r="EB238" i="3"/>
  <c r="EC238" i="3"/>
  <c r="ED238" i="3"/>
  <c r="EE238" i="3"/>
  <c r="EF238" i="3"/>
  <c r="EG238" i="3"/>
  <c r="EH238" i="3"/>
  <c r="EI238" i="3"/>
  <c r="EJ238" i="3"/>
  <c r="EK238" i="3"/>
  <c r="EL238" i="3"/>
  <c r="EM238" i="3"/>
  <c r="EN238" i="3"/>
  <c r="EO238" i="3"/>
  <c r="EP238" i="3"/>
  <c r="EQ238" i="3"/>
  <c r="ER238" i="3"/>
  <c r="ES238" i="3"/>
  <c r="ET238" i="3"/>
  <c r="EU238" i="3"/>
  <c r="EV238" i="3"/>
  <c r="EW238" i="3"/>
  <c r="EX238" i="3"/>
  <c r="EY238" i="3"/>
  <c r="EZ238" i="3"/>
  <c r="FA238" i="3"/>
  <c r="FB238" i="3"/>
  <c r="FC238" i="3"/>
  <c r="FD238" i="3"/>
  <c r="FE238" i="3"/>
  <c r="FF238" i="3"/>
  <c r="FG238" i="3"/>
  <c r="FH238" i="3"/>
  <c r="FI238" i="3"/>
  <c r="FJ238" i="3"/>
  <c r="FK238" i="3"/>
  <c r="FL238" i="3"/>
  <c r="FM238" i="3"/>
  <c r="FN238" i="3"/>
  <c r="FO238" i="3"/>
  <c r="FP238" i="3"/>
  <c r="FQ238" i="3"/>
  <c r="FR238" i="3"/>
  <c r="FS238" i="3"/>
  <c r="FT238" i="3"/>
  <c r="FU238" i="3"/>
  <c r="FV238" i="3"/>
  <c r="FW238" i="3"/>
  <c r="FX238" i="3"/>
  <c r="FY238" i="3"/>
  <c r="FZ238" i="3"/>
  <c r="GA238" i="3"/>
  <c r="GB238" i="3"/>
  <c r="GC238" i="3"/>
  <c r="GD238" i="3"/>
  <c r="GE238" i="3"/>
  <c r="GF238" i="3"/>
  <c r="GG238" i="3"/>
  <c r="GH238" i="3"/>
  <c r="GI238" i="3"/>
  <c r="GJ238" i="3"/>
  <c r="GK238" i="3"/>
  <c r="GL238" i="3"/>
  <c r="GM238" i="3"/>
  <c r="GN238" i="3"/>
  <c r="GO238" i="3"/>
  <c r="GP238" i="3"/>
  <c r="GQ238" i="3"/>
  <c r="GR238" i="3"/>
  <c r="GS238" i="3"/>
  <c r="GT238" i="3"/>
  <c r="GU238" i="3"/>
  <c r="GV238" i="3"/>
  <c r="GW238" i="3"/>
  <c r="GX238" i="3"/>
  <c r="GY238" i="3"/>
  <c r="GZ238" i="3"/>
  <c r="HA238" i="3"/>
  <c r="HB238" i="3"/>
  <c r="HC238" i="3"/>
  <c r="L239" i="3"/>
  <c r="M239" i="3"/>
  <c r="N239" i="3"/>
  <c r="O239" i="3"/>
  <c r="P239" i="3"/>
  <c r="Q239" i="3"/>
  <c r="R239" i="3"/>
  <c r="S239" i="3"/>
  <c r="T239" i="3"/>
  <c r="U239" i="3"/>
  <c r="V239" i="3"/>
  <c r="W239" i="3"/>
  <c r="X239" i="3"/>
  <c r="Y239" i="3"/>
  <c r="Z239" i="3"/>
  <c r="AA239" i="3"/>
  <c r="AB239" i="3"/>
  <c r="AC239" i="3"/>
  <c r="AD239" i="3"/>
  <c r="AE239" i="3"/>
  <c r="AF239" i="3"/>
  <c r="AG239" i="3"/>
  <c r="AH239" i="3"/>
  <c r="AI239" i="3"/>
  <c r="AJ239" i="3"/>
  <c r="AK239" i="3"/>
  <c r="AL239" i="3"/>
  <c r="AM239" i="3"/>
  <c r="AN239" i="3"/>
  <c r="AO239" i="3"/>
  <c r="AP239" i="3"/>
  <c r="AQ239" i="3"/>
  <c r="AR239" i="3"/>
  <c r="AS239" i="3"/>
  <c r="AT239" i="3"/>
  <c r="AU239" i="3"/>
  <c r="AV239" i="3"/>
  <c r="AW239" i="3"/>
  <c r="AX239" i="3"/>
  <c r="AY239" i="3"/>
  <c r="AZ239" i="3"/>
  <c r="BA239" i="3"/>
  <c r="BB239" i="3"/>
  <c r="BC239" i="3"/>
  <c r="BD239" i="3"/>
  <c r="BE239" i="3"/>
  <c r="BF239" i="3"/>
  <c r="BG239" i="3"/>
  <c r="BH239" i="3"/>
  <c r="BI239" i="3"/>
  <c r="BJ239" i="3"/>
  <c r="BK239" i="3"/>
  <c r="BL239" i="3"/>
  <c r="BM239" i="3"/>
  <c r="BN239" i="3"/>
  <c r="BO239" i="3"/>
  <c r="BP239" i="3"/>
  <c r="BQ239" i="3"/>
  <c r="BR239" i="3"/>
  <c r="BS239" i="3"/>
  <c r="BT239" i="3"/>
  <c r="BU239" i="3"/>
  <c r="BV239" i="3"/>
  <c r="BW239" i="3"/>
  <c r="BX239" i="3"/>
  <c r="BY239" i="3"/>
  <c r="BZ239" i="3"/>
  <c r="CA239" i="3"/>
  <c r="CB239" i="3"/>
  <c r="CC239" i="3"/>
  <c r="CD239" i="3"/>
  <c r="CE239" i="3"/>
  <c r="CF239" i="3"/>
  <c r="CG239" i="3"/>
  <c r="CH239" i="3"/>
  <c r="CI239" i="3"/>
  <c r="CJ239" i="3"/>
  <c r="CK239" i="3"/>
  <c r="CL239" i="3"/>
  <c r="CM239" i="3"/>
  <c r="CN239" i="3"/>
  <c r="CO239" i="3"/>
  <c r="CP239" i="3"/>
  <c r="CQ239" i="3"/>
  <c r="CR239" i="3"/>
  <c r="CS239" i="3"/>
  <c r="CT239" i="3"/>
  <c r="CU239" i="3"/>
  <c r="CV239" i="3"/>
  <c r="CW239" i="3"/>
  <c r="CX239" i="3"/>
  <c r="CY239" i="3"/>
  <c r="CZ239" i="3"/>
  <c r="DA239" i="3"/>
  <c r="DB239" i="3"/>
  <c r="DC239" i="3"/>
  <c r="DD239" i="3"/>
  <c r="DE239" i="3"/>
  <c r="DF239" i="3"/>
  <c r="DG239" i="3"/>
  <c r="DH239" i="3"/>
  <c r="DI239" i="3"/>
  <c r="DJ239" i="3"/>
  <c r="DK239" i="3"/>
  <c r="DL239" i="3"/>
  <c r="DM239" i="3"/>
  <c r="DN239" i="3"/>
  <c r="DO239" i="3"/>
  <c r="DP239" i="3"/>
  <c r="DQ239" i="3"/>
  <c r="DR239" i="3"/>
  <c r="DS239" i="3"/>
  <c r="DT239" i="3"/>
  <c r="DU239" i="3"/>
  <c r="DV239" i="3"/>
  <c r="DW239" i="3"/>
  <c r="DX239" i="3"/>
  <c r="DY239" i="3"/>
  <c r="DZ239" i="3"/>
  <c r="EA239" i="3"/>
  <c r="EB239" i="3"/>
  <c r="EC239" i="3"/>
  <c r="ED239" i="3"/>
  <c r="EE239" i="3"/>
  <c r="EF239" i="3"/>
  <c r="EG239" i="3"/>
  <c r="EH239" i="3"/>
  <c r="EI239" i="3"/>
  <c r="EJ239" i="3"/>
  <c r="EK239" i="3"/>
  <c r="EL239" i="3"/>
  <c r="EM239" i="3"/>
  <c r="EN239" i="3"/>
  <c r="EO239" i="3"/>
  <c r="EP239" i="3"/>
  <c r="EQ239" i="3"/>
  <c r="ER239" i="3"/>
  <c r="ES239" i="3"/>
  <c r="ET239" i="3"/>
  <c r="EU239" i="3"/>
  <c r="EV239" i="3"/>
  <c r="EW239" i="3"/>
  <c r="EX239" i="3"/>
  <c r="EY239" i="3"/>
  <c r="EZ239" i="3"/>
  <c r="FA239" i="3"/>
  <c r="FB239" i="3"/>
  <c r="FC239" i="3"/>
  <c r="FD239" i="3"/>
  <c r="FE239" i="3"/>
  <c r="FF239" i="3"/>
  <c r="FG239" i="3"/>
  <c r="FH239" i="3"/>
  <c r="FI239" i="3"/>
  <c r="FJ239" i="3"/>
  <c r="FK239" i="3"/>
  <c r="FL239" i="3"/>
  <c r="FM239" i="3"/>
  <c r="FN239" i="3"/>
  <c r="FO239" i="3"/>
  <c r="FP239" i="3"/>
  <c r="FQ239" i="3"/>
  <c r="FR239" i="3"/>
  <c r="FS239" i="3"/>
  <c r="FT239" i="3"/>
  <c r="FU239" i="3"/>
  <c r="FV239" i="3"/>
  <c r="FW239" i="3"/>
  <c r="FX239" i="3"/>
  <c r="FY239" i="3"/>
  <c r="FZ239" i="3"/>
  <c r="GA239" i="3"/>
  <c r="GB239" i="3"/>
  <c r="GC239" i="3"/>
  <c r="GD239" i="3"/>
  <c r="GE239" i="3"/>
  <c r="GF239" i="3"/>
  <c r="GG239" i="3"/>
  <c r="GH239" i="3"/>
  <c r="GI239" i="3"/>
  <c r="GJ239" i="3"/>
  <c r="GK239" i="3"/>
  <c r="GL239" i="3"/>
  <c r="GM239" i="3"/>
  <c r="GN239" i="3"/>
  <c r="GO239" i="3"/>
  <c r="GP239" i="3"/>
  <c r="GQ239" i="3"/>
  <c r="GR239" i="3"/>
  <c r="GS239" i="3"/>
  <c r="GT239" i="3"/>
  <c r="GU239" i="3"/>
  <c r="GV239" i="3"/>
  <c r="GW239" i="3"/>
  <c r="GX239" i="3"/>
  <c r="GY239" i="3"/>
  <c r="GZ239" i="3"/>
  <c r="HA239" i="3"/>
  <c r="HB239" i="3"/>
  <c r="HC239" i="3"/>
  <c r="L240" i="3"/>
  <c r="M240" i="3"/>
  <c r="N240" i="3"/>
  <c r="O240" i="3"/>
  <c r="P240" i="3"/>
  <c r="Q240" i="3"/>
  <c r="R240" i="3"/>
  <c r="S240" i="3"/>
  <c r="T240" i="3"/>
  <c r="U240" i="3"/>
  <c r="V240" i="3"/>
  <c r="W240" i="3"/>
  <c r="X240" i="3"/>
  <c r="Y240" i="3"/>
  <c r="Z240" i="3"/>
  <c r="AA240" i="3"/>
  <c r="AB240" i="3"/>
  <c r="AC240" i="3"/>
  <c r="AD240" i="3"/>
  <c r="AE240" i="3"/>
  <c r="AF240" i="3"/>
  <c r="AG240" i="3"/>
  <c r="AH240" i="3"/>
  <c r="AI240" i="3"/>
  <c r="AJ240" i="3"/>
  <c r="AK240" i="3"/>
  <c r="AL240" i="3"/>
  <c r="AM240" i="3"/>
  <c r="AN240" i="3"/>
  <c r="AO240" i="3"/>
  <c r="AP240" i="3"/>
  <c r="AQ240" i="3"/>
  <c r="AR240" i="3"/>
  <c r="AS240" i="3"/>
  <c r="AT240" i="3"/>
  <c r="AU240" i="3"/>
  <c r="AV240" i="3"/>
  <c r="AW240" i="3"/>
  <c r="AX240" i="3"/>
  <c r="AY240" i="3"/>
  <c r="AZ240" i="3"/>
  <c r="BA240" i="3"/>
  <c r="BB240" i="3"/>
  <c r="BC240" i="3"/>
  <c r="BD240" i="3"/>
  <c r="BE240" i="3"/>
  <c r="BF240" i="3"/>
  <c r="BG240" i="3"/>
  <c r="BH240" i="3"/>
  <c r="BI240" i="3"/>
  <c r="BJ240" i="3"/>
  <c r="BK240" i="3"/>
  <c r="BL240" i="3"/>
  <c r="BM240" i="3"/>
  <c r="BN240" i="3"/>
  <c r="BO240" i="3"/>
  <c r="BP240" i="3"/>
  <c r="BQ240" i="3"/>
  <c r="BR240" i="3"/>
  <c r="BS240" i="3"/>
  <c r="BT240" i="3"/>
  <c r="BU240" i="3"/>
  <c r="BV240" i="3"/>
  <c r="BW240" i="3"/>
  <c r="BX240" i="3"/>
  <c r="BY240" i="3"/>
  <c r="BZ240" i="3"/>
  <c r="CA240" i="3"/>
  <c r="CB240" i="3"/>
  <c r="CC240" i="3"/>
  <c r="CD240" i="3"/>
  <c r="CE240" i="3"/>
  <c r="CF240" i="3"/>
  <c r="CG240" i="3"/>
  <c r="CH240" i="3"/>
  <c r="CI240" i="3"/>
  <c r="CJ240" i="3"/>
  <c r="CK240" i="3"/>
  <c r="CL240" i="3"/>
  <c r="CM240" i="3"/>
  <c r="CN240" i="3"/>
  <c r="CO240" i="3"/>
  <c r="CP240" i="3"/>
  <c r="CQ240" i="3"/>
  <c r="CR240" i="3"/>
  <c r="CS240" i="3"/>
  <c r="CT240" i="3"/>
  <c r="CU240" i="3"/>
  <c r="CV240" i="3"/>
  <c r="CW240" i="3"/>
  <c r="CX240" i="3"/>
  <c r="CY240" i="3"/>
  <c r="CZ240" i="3"/>
  <c r="DA240" i="3"/>
  <c r="DB240" i="3"/>
  <c r="DC240" i="3"/>
  <c r="DD240" i="3"/>
  <c r="DE240" i="3"/>
  <c r="DF240" i="3"/>
  <c r="DG240" i="3"/>
  <c r="DH240" i="3"/>
  <c r="DI240" i="3"/>
  <c r="DJ240" i="3"/>
  <c r="DK240" i="3"/>
  <c r="DL240" i="3"/>
  <c r="DM240" i="3"/>
  <c r="DN240" i="3"/>
  <c r="DO240" i="3"/>
  <c r="DP240" i="3"/>
  <c r="DQ240" i="3"/>
  <c r="DR240" i="3"/>
  <c r="DS240" i="3"/>
  <c r="DT240" i="3"/>
  <c r="DU240" i="3"/>
  <c r="DV240" i="3"/>
  <c r="DW240" i="3"/>
  <c r="DX240" i="3"/>
  <c r="DY240" i="3"/>
  <c r="DZ240" i="3"/>
  <c r="EA240" i="3"/>
  <c r="EB240" i="3"/>
  <c r="EC240" i="3"/>
  <c r="ED240" i="3"/>
  <c r="EE240" i="3"/>
  <c r="EF240" i="3"/>
  <c r="EG240" i="3"/>
  <c r="EH240" i="3"/>
  <c r="EI240" i="3"/>
  <c r="EJ240" i="3"/>
  <c r="EK240" i="3"/>
  <c r="EL240" i="3"/>
  <c r="EM240" i="3"/>
  <c r="EN240" i="3"/>
  <c r="EO240" i="3"/>
  <c r="EP240" i="3"/>
  <c r="EQ240" i="3"/>
  <c r="ER240" i="3"/>
  <c r="ES240" i="3"/>
  <c r="ET240" i="3"/>
  <c r="EU240" i="3"/>
  <c r="EV240" i="3"/>
  <c r="EW240" i="3"/>
  <c r="EX240" i="3"/>
  <c r="EY240" i="3"/>
  <c r="EZ240" i="3"/>
  <c r="FA240" i="3"/>
  <c r="FB240" i="3"/>
  <c r="FC240" i="3"/>
  <c r="FD240" i="3"/>
  <c r="FE240" i="3"/>
  <c r="FF240" i="3"/>
  <c r="FG240" i="3"/>
  <c r="FH240" i="3"/>
  <c r="FI240" i="3"/>
  <c r="FJ240" i="3"/>
  <c r="FK240" i="3"/>
  <c r="FL240" i="3"/>
  <c r="FM240" i="3"/>
  <c r="FN240" i="3"/>
  <c r="FO240" i="3"/>
  <c r="FP240" i="3"/>
  <c r="FQ240" i="3"/>
  <c r="FR240" i="3"/>
  <c r="FS240" i="3"/>
  <c r="FT240" i="3"/>
  <c r="FU240" i="3"/>
  <c r="FV240" i="3"/>
  <c r="FW240" i="3"/>
  <c r="FX240" i="3"/>
  <c r="FY240" i="3"/>
  <c r="FZ240" i="3"/>
  <c r="GA240" i="3"/>
  <c r="GB240" i="3"/>
  <c r="GC240" i="3"/>
  <c r="GD240" i="3"/>
  <c r="GE240" i="3"/>
  <c r="GF240" i="3"/>
  <c r="GG240" i="3"/>
  <c r="GH240" i="3"/>
  <c r="GI240" i="3"/>
  <c r="GJ240" i="3"/>
  <c r="GK240" i="3"/>
  <c r="GL240" i="3"/>
  <c r="GM240" i="3"/>
  <c r="GN240" i="3"/>
  <c r="GO240" i="3"/>
  <c r="GP240" i="3"/>
  <c r="GQ240" i="3"/>
  <c r="GR240" i="3"/>
  <c r="GS240" i="3"/>
  <c r="GT240" i="3"/>
  <c r="GU240" i="3"/>
  <c r="GV240" i="3"/>
  <c r="GW240" i="3"/>
  <c r="GX240" i="3"/>
  <c r="GY240" i="3"/>
  <c r="GZ240" i="3"/>
  <c r="HA240" i="3"/>
  <c r="HB240" i="3"/>
  <c r="HC240" i="3"/>
  <c r="L241" i="3"/>
  <c r="M241" i="3"/>
  <c r="N241" i="3"/>
  <c r="O241" i="3"/>
  <c r="P241" i="3"/>
  <c r="Q241" i="3"/>
  <c r="R241" i="3"/>
  <c r="S241" i="3"/>
  <c r="T241" i="3"/>
  <c r="U241" i="3"/>
  <c r="V241" i="3"/>
  <c r="W241" i="3"/>
  <c r="X241" i="3"/>
  <c r="Y241" i="3"/>
  <c r="Z241" i="3"/>
  <c r="AA241" i="3"/>
  <c r="AB241" i="3"/>
  <c r="AC241" i="3"/>
  <c r="AD241" i="3"/>
  <c r="AE241" i="3"/>
  <c r="AF241" i="3"/>
  <c r="AG241" i="3"/>
  <c r="AH241" i="3"/>
  <c r="AI241" i="3"/>
  <c r="AJ241" i="3"/>
  <c r="AK241" i="3"/>
  <c r="AL241" i="3"/>
  <c r="AM241" i="3"/>
  <c r="AN241" i="3"/>
  <c r="AO241" i="3"/>
  <c r="AP241" i="3"/>
  <c r="AQ241" i="3"/>
  <c r="AR241" i="3"/>
  <c r="AS241" i="3"/>
  <c r="AT241" i="3"/>
  <c r="AU241" i="3"/>
  <c r="AV241" i="3"/>
  <c r="AW241" i="3"/>
  <c r="AX241" i="3"/>
  <c r="AY241" i="3"/>
  <c r="AZ241" i="3"/>
  <c r="BA241" i="3"/>
  <c r="BB241" i="3"/>
  <c r="BC241" i="3"/>
  <c r="BD241" i="3"/>
  <c r="BE241" i="3"/>
  <c r="BF241" i="3"/>
  <c r="BG241" i="3"/>
  <c r="BH241" i="3"/>
  <c r="BI241" i="3"/>
  <c r="BJ241" i="3"/>
  <c r="BK241" i="3"/>
  <c r="BL241" i="3"/>
  <c r="BM241" i="3"/>
  <c r="BN241" i="3"/>
  <c r="BO241" i="3"/>
  <c r="BP241" i="3"/>
  <c r="BQ241" i="3"/>
  <c r="BR241" i="3"/>
  <c r="BS241" i="3"/>
  <c r="BT241" i="3"/>
  <c r="BU241" i="3"/>
  <c r="BV241" i="3"/>
  <c r="BW241" i="3"/>
  <c r="BX241" i="3"/>
  <c r="BY241" i="3"/>
  <c r="BZ241" i="3"/>
  <c r="CA241" i="3"/>
  <c r="CB241" i="3"/>
  <c r="CC241" i="3"/>
  <c r="CD241" i="3"/>
  <c r="CE241" i="3"/>
  <c r="CF241" i="3"/>
  <c r="CG241" i="3"/>
  <c r="CH241" i="3"/>
  <c r="CI241" i="3"/>
  <c r="CJ241" i="3"/>
  <c r="CK241" i="3"/>
  <c r="CL241" i="3"/>
  <c r="CM241" i="3"/>
  <c r="CN241" i="3"/>
  <c r="CO241" i="3"/>
  <c r="CP241" i="3"/>
  <c r="CQ241" i="3"/>
  <c r="CR241" i="3"/>
  <c r="CS241" i="3"/>
  <c r="CT241" i="3"/>
  <c r="CU241" i="3"/>
  <c r="CV241" i="3"/>
  <c r="CW241" i="3"/>
  <c r="CX241" i="3"/>
  <c r="CY241" i="3"/>
  <c r="CZ241" i="3"/>
  <c r="DA241" i="3"/>
  <c r="DB241" i="3"/>
  <c r="DC241" i="3"/>
  <c r="DD241" i="3"/>
  <c r="DE241" i="3"/>
  <c r="DF241" i="3"/>
  <c r="DG241" i="3"/>
  <c r="DH241" i="3"/>
  <c r="DI241" i="3"/>
  <c r="DJ241" i="3"/>
  <c r="DK241" i="3"/>
  <c r="DL241" i="3"/>
  <c r="DM241" i="3"/>
  <c r="DN241" i="3"/>
  <c r="DO241" i="3"/>
  <c r="DP241" i="3"/>
  <c r="DQ241" i="3"/>
  <c r="DR241" i="3"/>
  <c r="DS241" i="3"/>
  <c r="DT241" i="3"/>
  <c r="DU241" i="3"/>
  <c r="DV241" i="3"/>
  <c r="DW241" i="3"/>
  <c r="DX241" i="3"/>
  <c r="DY241" i="3"/>
  <c r="DZ241" i="3"/>
  <c r="EA241" i="3"/>
  <c r="EB241" i="3"/>
  <c r="EC241" i="3"/>
  <c r="ED241" i="3"/>
  <c r="EE241" i="3"/>
  <c r="EF241" i="3"/>
  <c r="EG241" i="3"/>
  <c r="EH241" i="3"/>
  <c r="EI241" i="3"/>
  <c r="EJ241" i="3"/>
  <c r="EK241" i="3"/>
  <c r="EL241" i="3"/>
  <c r="EM241" i="3"/>
  <c r="EN241" i="3"/>
  <c r="EO241" i="3"/>
  <c r="EP241" i="3"/>
  <c r="EQ241" i="3"/>
  <c r="ER241" i="3"/>
  <c r="ES241" i="3"/>
  <c r="ET241" i="3"/>
  <c r="EU241" i="3"/>
  <c r="EV241" i="3"/>
  <c r="EW241" i="3"/>
  <c r="EX241" i="3"/>
  <c r="EY241" i="3"/>
  <c r="EZ241" i="3"/>
  <c r="FA241" i="3"/>
  <c r="FB241" i="3"/>
  <c r="FC241" i="3"/>
  <c r="FD241" i="3"/>
  <c r="FE241" i="3"/>
  <c r="FF241" i="3"/>
  <c r="FG241" i="3"/>
  <c r="FH241" i="3"/>
  <c r="FI241" i="3"/>
  <c r="FJ241" i="3"/>
  <c r="FK241" i="3"/>
  <c r="FL241" i="3"/>
  <c r="FM241" i="3"/>
  <c r="FN241" i="3"/>
  <c r="FO241" i="3"/>
  <c r="FP241" i="3"/>
  <c r="FQ241" i="3"/>
  <c r="FR241" i="3"/>
  <c r="FS241" i="3"/>
  <c r="FT241" i="3"/>
  <c r="FU241" i="3"/>
  <c r="FV241" i="3"/>
  <c r="FW241" i="3"/>
  <c r="FX241" i="3"/>
  <c r="FY241" i="3"/>
  <c r="FZ241" i="3"/>
  <c r="GA241" i="3"/>
  <c r="GB241" i="3"/>
  <c r="GC241" i="3"/>
  <c r="GD241" i="3"/>
  <c r="GE241" i="3"/>
  <c r="GF241" i="3"/>
  <c r="GG241" i="3"/>
  <c r="GH241" i="3"/>
  <c r="GI241" i="3"/>
  <c r="GJ241" i="3"/>
  <c r="GK241" i="3"/>
  <c r="GL241" i="3"/>
  <c r="GM241" i="3"/>
  <c r="GN241" i="3"/>
  <c r="GO241" i="3"/>
  <c r="GP241" i="3"/>
  <c r="GQ241" i="3"/>
  <c r="GR241" i="3"/>
  <c r="GS241" i="3"/>
  <c r="GT241" i="3"/>
  <c r="GU241" i="3"/>
  <c r="GV241" i="3"/>
  <c r="GW241" i="3"/>
  <c r="GX241" i="3"/>
  <c r="GY241" i="3"/>
  <c r="GZ241" i="3"/>
  <c r="HA241" i="3"/>
  <c r="HB241" i="3"/>
  <c r="HC241" i="3"/>
  <c r="L242" i="3"/>
  <c r="M242" i="3"/>
  <c r="N242" i="3"/>
  <c r="O242" i="3"/>
  <c r="P242" i="3"/>
  <c r="Q242" i="3"/>
  <c r="R242" i="3"/>
  <c r="S242" i="3"/>
  <c r="T242" i="3"/>
  <c r="U242" i="3"/>
  <c r="V242" i="3"/>
  <c r="W242" i="3"/>
  <c r="X242" i="3"/>
  <c r="Y242" i="3"/>
  <c r="Z242" i="3"/>
  <c r="AA242" i="3"/>
  <c r="AB242" i="3"/>
  <c r="AC242" i="3"/>
  <c r="AD242" i="3"/>
  <c r="AE242" i="3"/>
  <c r="AF242" i="3"/>
  <c r="AG242" i="3"/>
  <c r="AH242" i="3"/>
  <c r="AI242" i="3"/>
  <c r="AJ242" i="3"/>
  <c r="AK242" i="3"/>
  <c r="AL242" i="3"/>
  <c r="AM242" i="3"/>
  <c r="AN242" i="3"/>
  <c r="AO242" i="3"/>
  <c r="AP242" i="3"/>
  <c r="AQ242" i="3"/>
  <c r="AR242" i="3"/>
  <c r="AS242" i="3"/>
  <c r="AT242" i="3"/>
  <c r="AU242" i="3"/>
  <c r="AV242" i="3"/>
  <c r="AW242" i="3"/>
  <c r="AX242" i="3"/>
  <c r="AY242" i="3"/>
  <c r="AZ242" i="3"/>
  <c r="BA242" i="3"/>
  <c r="BB242" i="3"/>
  <c r="BC242" i="3"/>
  <c r="BD242" i="3"/>
  <c r="BE242" i="3"/>
  <c r="BF242" i="3"/>
  <c r="BG242" i="3"/>
  <c r="BH242" i="3"/>
  <c r="BI242" i="3"/>
  <c r="BJ242" i="3"/>
  <c r="BK242" i="3"/>
  <c r="BL242" i="3"/>
  <c r="BM242" i="3"/>
  <c r="BN242" i="3"/>
  <c r="BO242" i="3"/>
  <c r="BP242" i="3"/>
  <c r="BQ242" i="3"/>
  <c r="BR242" i="3"/>
  <c r="BS242" i="3"/>
  <c r="BT242" i="3"/>
  <c r="BU242" i="3"/>
  <c r="BV242" i="3"/>
  <c r="BW242" i="3"/>
  <c r="BX242" i="3"/>
  <c r="BY242" i="3"/>
  <c r="BZ242" i="3"/>
  <c r="CA242" i="3"/>
  <c r="CB242" i="3"/>
  <c r="CC242" i="3"/>
  <c r="CD242" i="3"/>
  <c r="CE242" i="3"/>
  <c r="CF242" i="3"/>
  <c r="CG242" i="3"/>
  <c r="CH242" i="3"/>
  <c r="CI242" i="3"/>
  <c r="CJ242" i="3"/>
  <c r="CK242" i="3"/>
  <c r="CL242" i="3"/>
  <c r="CM242" i="3"/>
  <c r="CN242" i="3"/>
  <c r="CO242" i="3"/>
  <c r="CP242" i="3"/>
  <c r="CQ242" i="3"/>
  <c r="CR242" i="3"/>
  <c r="CS242" i="3"/>
  <c r="CT242" i="3"/>
  <c r="CU242" i="3"/>
  <c r="CV242" i="3"/>
  <c r="CW242" i="3"/>
  <c r="CX242" i="3"/>
  <c r="CY242" i="3"/>
  <c r="CZ242" i="3"/>
  <c r="DA242" i="3"/>
  <c r="DB242" i="3"/>
  <c r="DC242" i="3"/>
  <c r="DD242" i="3"/>
  <c r="DE242" i="3"/>
  <c r="DF242" i="3"/>
  <c r="DG242" i="3"/>
  <c r="DH242" i="3"/>
  <c r="DI242" i="3"/>
  <c r="DJ242" i="3"/>
  <c r="DK242" i="3"/>
  <c r="DL242" i="3"/>
  <c r="DM242" i="3"/>
  <c r="DN242" i="3"/>
  <c r="DO242" i="3"/>
  <c r="DP242" i="3"/>
  <c r="DQ242" i="3"/>
  <c r="DR242" i="3"/>
  <c r="DS242" i="3"/>
  <c r="DT242" i="3"/>
  <c r="DU242" i="3"/>
  <c r="DV242" i="3"/>
  <c r="DW242" i="3"/>
  <c r="DX242" i="3"/>
  <c r="DY242" i="3"/>
  <c r="DZ242" i="3"/>
  <c r="EA242" i="3"/>
  <c r="EB242" i="3"/>
  <c r="EC242" i="3"/>
  <c r="ED242" i="3"/>
  <c r="EE242" i="3"/>
  <c r="EF242" i="3"/>
  <c r="EG242" i="3"/>
  <c r="EH242" i="3"/>
  <c r="EI242" i="3"/>
  <c r="EJ242" i="3"/>
  <c r="EK242" i="3"/>
  <c r="EL242" i="3"/>
  <c r="EM242" i="3"/>
  <c r="EN242" i="3"/>
  <c r="EO242" i="3"/>
  <c r="EP242" i="3"/>
  <c r="EQ242" i="3"/>
  <c r="ER242" i="3"/>
  <c r="ES242" i="3"/>
  <c r="ET242" i="3"/>
  <c r="EU242" i="3"/>
  <c r="EV242" i="3"/>
  <c r="EW242" i="3"/>
  <c r="EX242" i="3"/>
  <c r="EY242" i="3"/>
  <c r="EZ242" i="3"/>
  <c r="FA242" i="3"/>
  <c r="FB242" i="3"/>
  <c r="FC242" i="3"/>
  <c r="FD242" i="3"/>
  <c r="FE242" i="3"/>
  <c r="FF242" i="3"/>
  <c r="FG242" i="3"/>
  <c r="FH242" i="3"/>
  <c r="FI242" i="3"/>
  <c r="FJ242" i="3"/>
  <c r="FK242" i="3"/>
  <c r="FL242" i="3"/>
  <c r="FM242" i="3"/>
  <c r="FN242" i="3"/>
  <c r="FO242" i="3"/>
  <c r="FP242" i="3"/>
  <c r="FQ242" i="3"/>
  <c r="FR242" i="3"/>
  <c r="FS242" i="3"/>
  <c r="FT242" i="3"/>
  <c r="FU242" i="3"/>
  <c r="FV242" i="3"/>
  <c r="FW242" i="3"/>
  <c r="FX242" i="3"/>
  <c r="FY242" i="3"/>
  <c r="FZ242" i="3"/>
  <c r="GA242" i="3"/>
  <c r="GB242" i="3"/>
  <c r="GC242" i="3"/>
  <c r="GD242" i="3"/>
  <c r="GE242" i="3"/>
  <c r="GF242" i="3"/>
  <c r="GG242" i="3"/>
  <c r="GH242" i="3"/>
  <c r="GI242" i="3"/>
  <c r="GJ242" i="3"/>
  <c r="GK242" i="3"/>
  <c r="GL242" i="3"/>
  <c r="GM242" i="3"/>
  <c r="GN242" i="3"/>
  <c r="GO242" i="3"/>
  <c r="GP242" i="3"/>
  <c r="GQ242" i="3"/>
  <c r="GR242" i="3"/>
  <c r="GS242" i="3"/>
  <c r="GT242" i="3"/>
  <c r="GU242" i="3"/>
  <c r="GV242" i="3"/>
  <c r="GW242" i="3"/>
  <c r="GX242" i="3"/>
  <c r="GY242" i="3"/>
  <c r="GZ242" i="3"/>
  <c r="HA242" i="3"/>
  <c r="HB242" i="3"/>
  <c r="HC242" i="3"/>
  <c r="L243" i="3"/>
  <c r="M243" i="3"/>
  <c r="N243" i="3"/>
  <c r="O243" i="3"/>
  <c r="P243" i="3"/>
  <c r="Q243" i="3"/>
  <c r="R243" i="3"/>
  <c r="S243" i="3"/>
  <c r="T243" i="3"/>
  <c r="U243" i="3"/>
  <c r="V243" i="3"/>
  <c r="W243" i="3"/>
  <c r="X243" i="3"/>
  <c r="Y243" i="3"/>
  <c r="Z243" i="3"/>
  <c r="AA243" i="3"/>
  <c r="AB243" i="3"/>
  <c r="AC243" i="3"/>
  <c r="AD243" i="3"/>
  <c r="AE243" i="3"/>
  <c r="AF243" i="3"/>
  <c r="AG243" i="3"/>
  <c r="AH243" i="3"/>
  <c r="AI243" i="3"/>
  <c r="AJ243" i="3"/>
  <c r="AK243" i="3"/>
  <c r="AL243" i="3"/>
  <c r="AM243" i="3"/>
  <c r="AN243" i="3"/>
  <c r="AO243" i="3"/>
  <c r="AP243" i="3"/>
  <c r="AQ243" i="3"/>
  <c r="AR243" i="3"/>
  <c r="AS243" i="3"/>
  <c r="AT243" i="3"/>
  <c r="AU243" i="3"/>
  <c r="AV243" i="3"/>
  <c r="AW243" i="3"/>
  <c r="AX243" i="3"/>
  <c r="AY243" i="3"/>
  <c r="AZ243" i="3"/>
  <c r="BA243" i="3"/>
  <c r="BB243" i="3"/>
  <c r="BC243" i="3"/>
  <c r="BD243" i="3"/>
  <c r="BE243" i="3"/>
  <c r="BF243" i="3"/>
  <c r="BG243" i="3"/>
  <c r="BH243" i="3"/>
  <c r="BI243" i="3"/>
  <c r="BJ243" i="3"/>
  <c r="BK243" i="3"/>
  <c r="BL243" i="3"/>
  <c r="BM243" i="3"/>
  <c r="BN243" i="3"/>
  <c r="BO243" i="3"/>
  <c r="BP243" i="3"/>
  <c r="BQ243" i="3"/>
  <c r="BR243" i="3"/>
  <c r="BS243" i="3"/>
  <c r="BT243" i="3"/>
  <c r="BU243" i="3"/>
  <c r="BV243" i="3"/>
  <c r="BW243" i="3"/>
  <c r="BX243" i="3"/>
  <c r="BY243" i="3"/>
  <c r="BZ243" i="3"/>
  <c r="CA243" i="3"/>
  <c r="CB243" i="3"/>
  <c r="CC243" i="3"/>
  <c r="CD243" i="3"/>
  <c r="CE243" i="3"/>
  <c r="CF243" i="3"/>
  <c r="CG243" i="3"/>
  <c r="CH243" i="3"/>
  <c r="CI243" i="3"/>
  <c r="CJ243" i="3"/>
  <c r="CK243" i="3"/>
  <c r="CL243" i="3"/>
  <c r="CM243" i="3"/>
  <c r="CN243" i="3"/>
  <c r="CO243" i="3"/>
  <c r="CP243" i="3"/>
  <c r="CQ243" i="3"/>
  <c r="CR243" i="3"/>
  <c r="CS243" i="3"/>
  <c r="CT243" i="3"/>
  <c r="CU243" i="3"/>
  <c r="CV243" i="3"/>
  <c r="CW243" i="3"/>
  <c r="CX243" i="3"/>
  <c r="CY243" i="3"/>
  <c r="CZ243" i="3"/>
  <c r="DA243" i="3"/>
  <c r="DB243" i="3"/>
  <c r="DC243" i="3"/>
  <c r="DD243" i="3"/>
  <c r="DE243" i="3"/>
  <c r="DF243" i="3"/>
  <c r="DG243" i="3"/>
  <c r="DH243" i="3"/>
  <c r="DI243" i="3"/>
  <c r="DJ243" i="3"/>
  <c r="DK243" i="3"/>
  <c r="DL243" i="3"/>
  <c r="DM243" i="3"/>
  <c r="DN243" i="3"/>
  <c r="DO243" i="3"/>
  <c r="DP243" i="3"/>
  <c r="DQ243" i="3"/>
  <c r="DR243" i="3"/>
  <c r="DS243" i="3"/>
  <c r="DT243" i="3"/>
  <c r="DU243" i="3"/>
  <c r="DV243" i="3"/>
  <c r="DW243" i="3"/>
  <c r="DX243" i="3"/>
  <c r="DY243" i="3"/>
  <c r="DZ243" i="3"/>
  <c r="EA243" i="3"/>
  <c r="EB243" i="3"/>
  <c r="EC243" i="3"/>
  <c r="ED243" i="3"/>
  <c r="EE243" i="3"/>
  <c r="EF243" i="3"/>
  <c r="EG243" i="3"/>
  <c r="EH243" i="3"/>
  <c r="EI243" i="3"/>
  <c r="EJ243" i="3"/>
  <c r="EK243" i="3"/>
  <c r="EL243" i="3"/>
  <c r="EM243" i="3"/>
  <c r="EN243" i="3"/>
  <c r="EO243" i="3"/>
  <c r="EP243" i="3"/>
  <c r="EQ243" i="3"/>
  <c r="ER243" i="3"/>
  <c r="ES243" i="3"/>
  <c r="ET243" i="3"/>
  <c r="EU243" i="3"/>
  <c r="EV243" i="3"/>
  <c r="EW243" i="3"/>
  <c r="EX243" i="3"/>
  <c r="EY243" i="3"/>
  <c r="EZ243" i="3"/>
  <c r="FA243" i="3"/>
  <c r="FB243" i="3"/>
  <c r="FC243" i="3"/>
  <c r="FD243" i="3"/>
  <c r="FE243" i="3"/>
  <c r="FF243" i="3"/>
  <c r="FG243" i="3"/>
  <c r="FH243" i="3"/>
  <c r="FI243" i="3"/>
  <c r="FJ243" i="3"/>
  <c r="FK243" i="3"/>
  <c r="FL243" i="3"/>
  <c r="FM243" i="3"/>
  <c r="FN243" i="3"/>
  <c r="FO243" i="3"/>
  <c r="FP243" i="3"/>
  <c r="FQ243" i="3"/>
  <c r="FR243" i="3"/>
  <c r="FS243" i="3"/>
  <c r="FT243" i="3"/>
  <c r="FU243" i="3"/>
  <c r="FV243" i="3"/>
  <c r="FW243" i="3"/>
  <c r="FX243" i="3"/>
  <c r="FY243" i="3"/>
  <c r="FZ243" i="3"/>
  <c r="GA243" i="3"/>
  <c r="GB243" i="3"/>
  <c r="GC243" i="3"/>
  <c r="GD243" i="3"/>
  <c r="GE243" i="3"/>
  <c r="GF243" i="3"/>
  <c r="GG243" i="3"/>
  <c r="GH243" i="3"/>
  <c r="GI243" i="3"/>
  <c r="GJ243" i="3"/>
  <c r="GK243" i="3"/>
  <c r="GL243" i="3"/>
  <c r="GM243" i="3"/>
  <c r="GN243" i="3"/>
  <c r="GO243" i="3"/>
  <c r="GP243" i="3"/>
  <c r="GQ243" i="3"/>
  <c r="GR243" i="3"/>
  <c r="GS243" i="3"/>
  <c r="GT243" i="3"/>
  <c r="GU243" i="3"/>
  <c r="GV243" i="3"/>
  <c r="GW243" i="3"/>
  <c r="GX243" i="3"/>
  <c r="GY243" i="3"/>
  <c r="GZ243" i="3"/>
  <c r="HA243" i="3"/>
  <c r="HB243" i="3"/>
  <c r="HC243" i="3"/>
  <c r="L244" i="3"/>
  <c r="M244" i="3"/>
  <c r="N244" i="3"/>
  <c r="O244" i="3"/>
  <c r="P244" i="3"/>
  <c r="Q244" i="3"/>
  <c r="R244" i="3"/>
  <c r="S244" i="3"/>
  <c r="T244" i="3"/>
  <c r="U244" i="3"/>
  <c r="V244" i="3"/>
  <c r="W244" i="3"/>
  <c r="X244" i="3"/>
  <c r="Y244" i="3"/>
  <c r="Z244" i="3"/>
  <c r="AA244" i="3"/>
  <c r="AB244" i="3"/>
  <c r="AC244" i="3"/>
  <c r="AD244" i="3"/>
  <c r="AE244" i="3"/>
  <c r="AF244" i="3"/>
  <c r="AG244" i="3"/>
  <c r="AH244" i="3"/>
  <c r="AI244" i="3"/>
  <c r="AJ244" i="3"/>
  <c r="AK244" i="3"/>
  <c r="AL244" i="3"/>
  <c r="AM244" i="3"/>
  <c r="AN244" i="3"/>
  <c r="AO244" i="3"/>
  <c r="AP244" i="3"/>
  <c r="AQ244" i="3"/>
  <c r="AR244" i="3"/>
  <c r="AS244" i="3"/>
  <c r="AT244" i="3"/>
  <c r="AU244" i="3"/>
  <c r="AV244" i="3"/>
  <c r="AW244" i="3"/>
  <c r="AX244" i="3"/>
  <c r="AY244" i="3"/>
  <c r="AZ244" i="3"/>
  <c r="BA244" i="3"/>
  <c r="BB244" i="3"/>
  <c r="BC244" i="3"/>
  <c r="BD244" i="3"/>
  <c r="BE244" i="3"/>
  <c r="BF244" i="3"/>
  <c r="BG244" i="3"/>
  <c r="BH244" i="3"/>
  <c r="BI244" i="3"/>
  <c r="BJ244" i="3"/>
  <c r="BK244" i="3"/>
  <c r="BL244" i="3"/>
  <c r="BM244" i="3"/>
  <c r="BN244" i="3"/>
  <c r="BO244" i="3"/>
  <c r="BP244" i="3"/>
  <c r="BQ244" i="3"/>
  <c r="BR244" i="3"/>
  <c r="BS244" i="3"/>
  <c r="BT244" i="3"/>
  <c r="BU244" i="3"/>
  <c r="BV244" i="3"/>
  <c r="BW244" i="3"/>
  <c r="BX244" i="3"/>
  <c r="BY244" i="3"/>
  <c r="BZ244" i="3"/>
  <c r="CA244" i="3"/>
  <c r="CB244" i="3"/>
  <c r="CC244" i="3"/>
  <c r="CD244" i="3"/>
  <c r="CE244" i="3"/>
  <c r="CF244" i="3"/>
  <c r="CG244" i="3"/>
  <c r="CH244" i="3"/>
  <c r="CI244" i="3"/>
  <c r="CJ244" i="3"/>
  <c r="CK244" i="3"/>
  <c r="CL244" i="3"/>
  <c r="CM244" i="3"/>
  <c r="CN244" i="3"/>
  <c r="CO244" i="3"/>
  <c r="CP244" i="3"/>
  <c r="CQ244" i="3"/>
  <c r="CR244" i="3"/>
  <c r="CS244" i="3"/>
  <c r="CT244" i="3"/>
  <c r="CU244" i="3"/>
  <c r="CV244" i="3"/>
  <c r="CW244" i="3"/>
  <c r="CX244" i="3"/>
  <c r="CY244" i="3"/>
  <c r="CZ244" i="3"/>
  <c r="DA244" i="3"/>
  <c r="DB244" i="3"/>
  <c r="DC244" i="3"/>
  <c r="DD244" i="3"/>
  <c r="DE244" i="3"/>
  <c r="DF244" i="3"/>
  <c r="DG244" i="3"/>
  <c r="DH244" i="3"/>
  <c r="DI244" i="3"/>
  <c r="DJ244" i="3"/>
  <c r="DK244" i="3"/>
  <c r="DL244" i="3"/>
  <c r="DM244" i="3"/>
  <c r="DN244" i="3"/>
  <c r="DO244" i="3"/>
  <c r="DP244" i="3"/>
  <c r="DQ244" i="3"/>
  <c r="DR244" i="3"/>
  <c r="DS244" i="3"/>
  <c r="DT244" i="3"/>
  <c r="DU244" i="3"/>
  <c r="DV244" i="3"/>
  <c r="DW244" i="3"/>
  <c r="DX244" i="3"/>
  <c r="DY244" i="3"/>
  <c r="DZ244" i="3"/>
  <c r="EA244" i="3"/>
  <c r="EB244" i="3"/>
  <c r="EC244" i="3"/>
  <c r="ED244" i="3"/>
  <c r="EE244" i="3"/>
  <c r="EF244" i="3"/>
  <c r="EG244" i="3"/>
  <c r="EH244" i="3"/>
  <c r="EI244" i="3"/>
  <c r="EJ244" i="3"/>
  <c r="EK244" i="3"/>
  <c r="EL244" i="3"/>
  <c r="EM244" i="3"/>
  <c r="EN244" i="3"/>
  <c r="EO244" i="3"/>
  <c r="EP244" i="3"/>
  <c r="EQ244" i="3"/>
  <c r="ER244" i="3"/>
  <c r="ES244" i="3"/>
  <c r="ET244" i="3"/>
  <c r="EU244" i="3"/>
  <c r="EV244" i="3"/>
  <c r="EW244" i="3"/>
  <c r="EX244" i="3"/>
  <c r="EY244" i="3"/>
  <c r="EZ244" i="3"/>
  <c r="FA244" i="3"/>
  <c r="FB244" i="3"/>
  <c r="FC244" i="3"/>
  <c r="FD244" i="3"/>
  <c r="FE244" i="3"/>
  <c r="FF244" i="3"/>
  <c r="FG244" i="3"/>
  <c r="FH244" i="3"/>
  <c r="FI244" i="3"/>
  <c r="FJ244" i="3"/>
  <c r="FK244" i="3"/>
  <c r="FL244" i="3"/>
  <c r="FM244" i="3"/>
  <c r="FN244" i="3"/>
  <c r="FO244" i="3"/>
  <c r="FP244" i="3"/>
  <c r="FQ244" i="3"/>
  <c r="FR244" i="3"/>
  <c r="FS244" i="3"/>
  <c r="FT244" i="3"/>
  <c r="FU244" i="3"/>
  <c r="FV244" i="3"/>
  <c r="FW244" i="3"/>
  <c r="FX244" i="3"/>
  <c r="FY244" i="3"/>
  <c r="FZ244" i="3"/>
  <c r="GA244" i="3"/>
  <c r="GB244" i="3"/>
  <c r="GC244" i="3"/>
  <c r="GD244" i="3"/>
  <c r="GE244" i="3"/>
  <c r="GF244" i="3"/>
  <c r="GG244" i="3"/>
  <c r="GH244" i="3"/>
  <c r="GI244" i="3"/>
  <c r="GJ244" i="3"/>
  <c r="GK244" i="3"/>
  <c r="GL244" i="3"/>
  <c r="GM244" i="3"/>
  <c r="GN244" i="3"/>
  <c r="GO244" i="3"/>
  <c r="GP244" i="3"/>
  <c r="GQ244" i="3"/>
  <c r="GR244" i="3"/>
  <c r="GS244" i="3"/>
  <c r="GT244" i="3"/>
  <c r="GU244" i="3"/>
  <c r="GV244" i="3"/>
  <c r="GW244" i="3"/>
  <c r="GX244" i="3"/>
  <c r="GY244" i="3"/>
  <c r="GZ244" i="3"/>
  <c r="HA244" i="3"/>
  <c r="HB244" i="3"/>
  <c r="HC244" i="3"/>
  <c r="L245" i="3"/>
  <c r="M245" i="3"/>
  <c r="N245" i="3"/>
  <c r="O245" i="3"/>
  <c r="P245" i="3"/>
  <c r="Q245" i="3"/>
  <c r="R245" i="3"/>
  <c r="S245" i="3"/>
  <c r="T245" i="3"/>
  <c r="U245" i="3"/>
  <c r="V245" i="3"/>
  <c r="W245" i="3"/>
  <c r="X245" i="3"/>
  <c r="Y245" i="3"/>
  <c r="Z245" i="3"/>
  <c r="AA245" i="3"/>
  <c r="AB245" i="3"/>
  <c r="AC245" i="3"/>
  <c r="AD245" i="3"/>
  <c r="AE245" i="3"/>
  <c r="AF245" i="3"/>
  <c r="AG245" i="3"/>
  <c r="AH245" i="3"/>
  <c r="AI245" i="3"/>
  <c r="AJ245" i="3"/>
  <c r="AK245" i="3"/>
  <c r="AL245" i="3"/>
  <c r="AM245" i="3"/>
  <c r="AN245" i="3"/>
  <c r="AO245" i="3"/>
  <c r="AP245" i="3"/>
  <c r="AQ245" i="3"/>
  <c r="AR245" i="3"/>
  <c r="AS245" i="3"/>
  <c r="AT245" i="3"/>
  <c r="AU245" i="3"/>
  <c r="AV245" i="3"/>
  <c r="AW245" i="3"/>
  <c r="AX245" i="3"/>
  <c r="AY245" i="3"/>
  <c r="AZ245" i="3"/>
  <c r="BA245" i="3"/>
  <c r="BB245" i="3"/>
  <c r="BC245" i="3"/>
  <c r="BD245" i="3"/>
  <c r="BE245" i="3"/>
  <c r="BF245" i="3"/>
  <c r="BG245" i="3"/>
  <c r="BH245" i="3"/>
  <c r="BI245" i="3"/>
  <c r="BJ245" i="3"/>
  <c r="BK245" i="3"/>
  <c r="BL245" i="3"/>
  <c r="BM245" i="3"/>
  <c r="BN245" i="3"/>
  <c r="BO245" i="3"/>
  <c r="BP245" i="3"/>
  <c r="BQ245" i="3"/>
  <c r="BR245" i="3"/>
  <c r="BS245" i="3"/>
  <c r="BT245" i="3"/>
  <c r="BU245" i="3"/>
  <c r="BV245" i="3"/>
  <c r="BW245" i="3"/>
  <c r="BX245" i="3"/>
  <c r="BY245" i="3"/>
  <c r="BZ245" i="3"/>
  <c r="CA245" i="3"/>
  <c r="CB245" i="3"/>
  <c r="CC245" i="3"/>
  <c r="CD245" i="3"/>
  <c r="CE245" i="3"/>
  <c r="CF245" i="3"/>
  <c r="CG245" i="3"/>
  <c r="CH245" i="3"/>
  <c r="CI245" i="3"/>
  <c r="CJ245" i="3"/>
  <c r="CK245" i="3"/>
  <c r="CL245" i="3"/>
  <c r="CM245" i="3"/>
  <c r="CN245" i="3"/>
  <c r="CO245" i="3"/>
  <c r="CP245" i="3"/>
  <c r="CQ245" i="3"/>
  <c r="CR245" i="3"/>
  <c r="CS245" i="3"/>
  <c r="CT245" i="3"/>
  <c r="CU245" i="3"/>
  <c r="CV245" i="3"/>
  <c r="CW245" i="3"/>
  <c r="CX245" i="3"/>
  <c r="CY245" i="3"/>
  <c r="CZ245" i="3"/>
  <c r="DA245" i="3"/>
  <c r="DB245" i="3"/>
  <c r="DC245" i="3"/>
  <c r="DD245" i="3"/>
  <c r="DE245" i="3"/>
  <c r="DF245" i="3"/>
  <c r="DG245" i="3"/>
  <c r="DH245" i="3"/>
  <c r="DI245" i="3"/>
  <c r="DJ245" i="3"/>
  <c r="DK245" i="3"/>
  <c r="DL245" i="3"/>
  <c r="DM245" i="3"/>
  <c r="DN245" i="3"/>
  <c r="DO245" i="3"/>
  <c r="DP245" i="3"/>
  <c r="DQ245" i="3"/>
  <c r="DR245" i="3"/>
  <c r="DS245" i="3"/>
  <c r="DT245" i="3"/>
  <c r="DU245" i="3"/>
  <c r="DV245" i="3"/>
  <c r="DW245" i="3"/>
  <c r="DX245" i="3"/>
  <c r="DY245" i="3"/>
  <c r="DZ245" i="3"/>
  <c r="EA245" i="3"/>
  <c r="EB245" i="3"/>
  <c r="EC245" i="3"/>
  <c r="ED245" i="3"/>
  <c r="EE245" i="3"/>
  <c r="EF245" i="3"/>
  <c r="EG245" i="3"/>
  <c r="EH245" i="3"/>
  <c r="EI245" i="3"/>
  <c r="EJ245" i="3"/>
  <c r="EK245" i="3"/>
  <c r="EL245" i="3"/>
  <c r="EM245" i="3"/>
  <c r="EN245" i="3"/>
  <c r="EO245" i="3"/>
  <c r="EP245" i="3"/>
  <c r="EQ245" i="3"/>
  <c r="ER245" i="3"/>
  <c r="ES245" i="3"/>
  <c r="ET245" i="3"/>
  <c r="EU245" i="3"/>
  <c r="EV245" i="3"/>
  <c r="EW245" i="3"/>
  <c r="EX245" i="3"/>
  <c r="EY245" i="3"/>
  <c r="EZ245" i="3"/>
  <c r="FA245" i="3"/>
  <c r="FB245" i="3"/>
  <c r="FC245" i="3"/>
  <c r="FD245" i="3"/>
  <c r="FE245" i="3"/>
  <c r="FF245" i="3"/>
  <c r="FG245" i="3"/>
  <c r="FH245" i="3"/>
  <c r="FI245" i="3"/>
  <c r="FJ245" i="3"/>
  <c r="FK245" i="3"/>
  <c r="FL245" i="3"/>
  <c r="FM245" i="3"/>
  <c r="FN245" i="3"/>
  <c r="FO245" i="3"/>
  <c r="FP245" i="3"/>
  <c r="FQ245" i="3"/>
  <c r="FR245" i="3"/>
  <c r="FS245" i="3"/>
  <c r="FT245" i="3"/>
  <c r="FU245" i="3"/>
  <c r="FV245" i="3"/>
  <c r="FW245" i="3"/>
  <c r="FX245" i="3"/>
  <c r="FY245" i="3"/>
  <c r="FZ245" i="3"/>
  <c r="GA245" i="3"/>
  <c r="GB245" i="3"/>
  <c r="GC245" i="3"/>
  <c r="GD245" i="3"/>
  <c r="GE245" i="3"/>
  <c r="GF245" i="3"/>
  <c r="GG245" i="3"/>
  <c r="GH245" i="3"/>
  <c r="GI245" i="3"/>
  <c r="GJ245" i="3"/>
  <c r="GK245" i="3"/>
  <c r="GL245" i="3"/>
  <c r="GM245" i="3"/>
  <c r="GN245" i="3"/>
  <c r="GO245" i="3"/>
  <c r="GP245" i="3"/>
  <c r="GQ245" i="3"/>
  <c r="GR245" i="3"/>
  <c r="GS245" i="3"/>
  <c r="GT245" i="3"/>
  <c r="GU245" i="3"/>
  <c r="GV245" i="3"/>
  <c r="GW245" i="3"/>
  <c r="GX245" i="3"/>
  <c r="GY245" i="3"/>
  <c r="GZ245" i="3"/>
  <c r="HA245" i="3"/>
  <c r="HB245" i="3"/>
  <c r="HC245" i="3"/>
  <c r="L246" i="3"/>
  <c r="M246" i="3"/>
  <c r="N246" i="3"/>
  <c r="O246" i="3"/>
  <c r="P246" i="3"/>
  <c r="Q246" i="3"/>
  <c r="R246" i="3"/>
  <c r="S246" i="3"/>
  <c r="T246" i="3"/>
  <c r="U246" i="3"/>
  <c r="V246" i="3"/>
  <c r="W246" i="3"/>
  <c r="X246" i="3"/>
  <c r="Y246" i="3"/>
  <c r="Z246" i="3"/>
  <c r="AA246" i="3"/>
  <c r="AB246" i="3"/>
  <c r="AC246" i="3"/>
  <c r="AD246" i="3"/>
  <c r="AE246" i="3"/>
  <c r="AF246" i="3"/>
  <c r="AG246" i="3"/>
  <c r="AH246" i="3"/>
  <c r="AI246" i="3"/>
  <c r="AJ246" i="3"/>
  <c r="AK246" i="3"/>
  <c r="AL246" i="3"/>
  <c r="AM246" i="3"/>
  <c r="AN246" i="3"/>
  <c r="AO246" i="3"/>
  <c r="AP246" i="3"/>
  <c r="AQ246" i="3"/>
  <c r="AR246" i="3"/>
  <c r="AS246" i="3"/>
  <c r="AT246" i="3"/>
  <c r="AU246" i="3"/>
  <c r="AV246" i="3"/>
  <c r="AW246" i="3"/>
  <c r="AX246" i="3"/>
  <c r="AY246" i="3"/>
  <c r="AZ246" i="3"/>
  <c r="BA246" i="3"/>
  <c r="BB246" i="3"/>
  <c r="BC246" i="3"/>
  <c r="BD246" i="3"/>
  <c r="BE246" i="3"/>
  <c r="BF246" i="3"/>
  <c r="BG246" i="3"/>
  <c r="BH246" i="3"/>
  <c r="BI246" i="3"/>
  <c r="BJ246" i="3"/>
  <c r="BK246" i="3"/>
  <c r="BL246" i="3"/>
  <c r="BM246" i="3"/>
  <c r="BN246" i="3"/>
  <c r="BO246" i="3"/>
  <c r="BP246" i="3"/>
  <c r="BQ246" i="3"/>
  <c r="BR246" i="3"/>
  <c r="BS246" i="3"/>
  <c r="BT246" i="3"/>
  <c r="BU246" i="3"/>
  <c r="BV246" i="3"/>
  <c r="BW246" i="3"/>
  <c r="BX246" i="3"/>
  <c r="BY246" i="3"/>
  <c r="BZ246" i="3"/>
  <c r="CA246" i="3"/>
  <c r="CB246" i="3"/>
  <c r="CC246" i="3"/>
  <c r="CD246" i="3"/>
  <c r="CE246" i="3"/>
  <c r="CF246" i="3"/>
  <c r="CG246" i="3"/>
  <c r="CH246" i="3"/>
  <c r="CI246" i="3"/>
  <c r="CJ246" i="3"/>
  <c r="CK246" i="3"/>
  <c r="CL246" i="3"/>
  <c r="CM246" i="3"/>
  <c r="CN246" i="3"/>
  <c r="CO246" i="3"/>
  <c r="CP246" i="3"/>
  <c r="CQ246" i="3"/>
  <c r="CR246" i="3"/>
  <c r="CS246" i="3"/>
  <c r="CT246" i="3"/>
  <c r="CU246" i="3"/>
  <c r="CV246" i="3"/>
  <c r="CW246" i="3"/>
  <c r="CX246" i="3"/>
  <c r="CY246" i="3"/>
  <c r="CZ246" i="3"/>
  <c r="DA246" i="3"/>
  <c r="DB246" i="3"/>
  <c r="DC246" i="3"/>
  <c r="DD246" i="3"/>
  <c r="DE246" i="3"/>
  <c r="DF246" i="3"/>
  <c r="DG246" i="3"/>
  <c r="DH246" i="3"/>
  <c r="DI246" i="3"/>
  <c r="DJ246" i="3"/>
  <c r="DK246" i="3"/>
  <c r="DL246" i="3"/>
  <c r="DM246" i="3"/>
  <c r="DN246" i="3"/>
  <c r="DO246" i="3"/>
  <c r="DP246" i="3"/>
  <c r="DQ246" i="3"/>
  <c r="DR246" i="3"/>
  <c r="DS246" i="3"/>
  <c r="DT246" i="3"/>
  <c r="DU246" i="3"/>
  <c r="DV246" i="3"/>
  <c r="DW246" i="3"/>
  <c r="DX246" i="3"/>
  <c r="DY246" i="3"/>
  <c r="DZ246" i="3"/>
  <c r="EA246" i="3"/>
  <c r="EB246" i="3"/>
  <c r="EC246" i="3"/>
  <c r="ED246" i="3"/>
  <c r="EE246" i="3"/>
  <c r="EF246" i="3"/>
  <c r="EG246" i="3"/>
  <c r="EH246" i="3"/>
  <c r="EI246" i="3"/>
  <c r="EJ246" i="3"/>
  <c r="EK246" i="3"/>
  <c r="EL246" i="3"/>
  <c r="EM246" i="3"/>
  <c r="EN246" i="3"/>
  <c r="EO246" i="3"/>
  <c r="EP246" i="3"/>
  <c r="EQ246" i="3"/>
  <c r="ER246" i="3"/>
  <c r="ES246" i="3"/>
  <c r="ET246" i="3"/>
  <c r="EU246" i="3"/>
  <c r="EV246" i="3"/>
  <c r="EW246" i="3"/>
  <c r="EX246" i="3"/>
  <c r="EY246" i="3"/>
  <c r="EZ246" i="3"/>
  <c r="FA246" i="3"/>
  <c r="FB246" i="3"/>
  <c r="FC246" i="3"/>
  <c r="FD246" i="3"/>
  <c r="FE246" i="3"/>
  <c r="FF246" i="3"/>
  <c r="FG246" i="3"/>
  <c r="FH246" i="3"/>
  <c r="FI246" i="3"/>
  <c r="FJ246" i="3"/>
  <c r="FK246" i="3"/>
  <c r="FL246" i="3"/>
  <c r="FM246" i="3"/>
  <c r="FN246" i="3"/>
  <c r="FO246" i="3"/>
  <c r="FP246" i="3"/>
  <c r="FQ246" i="3"/>
  <c r="FR246" i="3"/>
  <c r="FS246" i="3"/>
  <c r="FT246" i="3"/>
  <c r="FU246" i="3"/>
  <c r="FV246" i="3"/>
  <c r="FW246" i="3"/>
  <c r="FX246" i="3"/>
  <c r="FY246" i="3"/>
  <c r="FZ246" i="3"/>
  <c r="GA246" i="3"/>
  <c r="GB246" i="3"/>
  <c r="GC246" i="3"/>
  <c r="GD246" i="3"/>
  <c r="GE246" i="3"/>
  <c r="GF246" i="3"/>
  <c r="GG246" i="3"/>
  <c r="GH246" i="3"/>
  <c r="GI246" i="3"/>
  <c r="GJ246" i="3"/>
  <c r="GK246" i="3"/>
  <c r="GL246" i="3"/>
  <c r="GM246" i="3"/>
  <c r="GN246" i="3"/>
  <c r="GO246" i="3"/>
  <c r="GP246" i="3"/>
  <c r="GQ246" i="3"/>
  <c r="GR246" i="3"/>
  <c r="GS246" i="3"/>
  <c r="GT246" i="3"/>
  <c r="GU246" i="3"/>
  <c r="GV246" i="3"/>
  <c r="GW246" i="3"/>
  <c r="GX246" i="3"/>
  <c r="GY246" i="3"/>
  <c r="GZ246" i="3"/>
  <c r="HA246" i="3"/>
  <c r="HB246" i="3"/>
  <c r="HC246" i="3"/>
  <c r="L247" i="3"/>
  <c r="M247" i="3"/>
  <c r="N247" i="3"/>
  <c r="O247" i="3"/>
  <c r="P247" i="3"/>
  <c r="Q247" i="3"/>
  <c r="R247" i="3"/>
  <c r="S247" i="3"/>
  <c r="T247" i="3"/>
  <c r="U247" i="3"/>
  <c r="V247" i="3"/>
  <c r="W247" i="3"/>
  <c r="X247" i="3"/>
  <c r="Y247" i="3"/>
  <c r="Z247" i="3"/>
  <c r="AA247" i="3"/>
  <c r="AB247" i="3"/>
  <c r="AC247" i="3"/>
  <c r="AD247" i="3"/>
  <c r="AE247" i="3"/>
  <c r="AF247" i="3"/>
  <c r="AG247" i="3"/>
  <c r="AH247" i="3"/>
  <c r="AI247" i="3"/>
  <c r="AJ247" i="3"/>
  <c r="AK247" i="3"/>
  <c r="AL247" i="3"/>
  <c r="AM247" i="3"/>
  <c r="AN247" i="3"/>
  <c r="AO247" i="3"/>
  <c r="AP247" i="3"/>
  <c r="AQ247" i="3"/>
  <c r="AR247" i="3"/>
  <c r="AS247" i="3"/>
  <c r="AT247" i="3"/>
  <c r="AU247" i="3"/>
  <c r="AV247" i="3"/>
  <c r="AW247" i="3"/>
  <c r="AX247" i="3"/>
  <c r="AY247" i="3"/>
  <c r="AZ247" i="3"/>
  <c r="BA247" i="3"/>
  <c r="BB247" i="3"/>
  <c r="BC247" i="3"/>
  <c r="BD247" i="3"/>
  <c r="BE247" i="3"/>
  <c r="BF247" i="3"/>
  <c r="BG247" i="3"/>
  <c r="BH247" i="3"/>
  <c r="BI247" i="3"/>
  <c r="BJ247" i="3"/>
  <c r="BK247" i="3"/>
  <c r="BL247" i="3"/>
  <c r="BM247" i="3"/>
  <c r="BN247" i="3"/>
  <c r="BO247" i="3"/>
  <c r="BP247" i="3"/>
  <c r="BQ247" i="3"/>
  <c r="BR247" i="3"/>
  <c r="BS247" i="3"/>
  <c r="BT247" i="3"/>
  <c r="BU247" i="3"/>
  <c r="BV247" i="3"/>
  <c r="BW247" i="3"/>
  <c r="BX247" i="3"/>
  <c r="BY247" i="3"/>
  <c r="BZ247" i="3"/>
  <c r="CA247" i="3"/>
  <c r="CB247" i="3"/>
  <c r="CC247" i="3"/>
  <c r="CD247" i="3"/>
  <c r="CE247" i="3"/>
  <c r="CF247" i="3"/>
  <c r="CG247" i="3"/>
  <c r="CH247" i="3"/>
  <c r="CI247" i="3"/>
  <c r="CJ247" i="3"/>
  <c r="CK247" i="3"/>
  <c r="CL247" i="3"/>
  <c r="CM247" i="3"/>
  <c r="CN247" i="3"/>
  <c r="CO247" i="3"/>
  <c r="CP247" i="3"/>
  <c r="CQ247" i="3"/>
  <c r="CR247" i="3"/>
  <c r="CS247" i="3"/>
  <c r="CT247" i="3"/>
  <c r="CU247" i="3"/>
  <c r="CV247" i="3"/>
  <c r="CW247" i="3"/>
  <c r="CX247" i="3"/>
  <c r="CY247" i="3"/>
  <c r="CZ247" i="3"/>
  <c r="DA247" i="3"/>
  <c r="DB247" i="3"/>
  <c r="DC247" i="3"/>
  <c r="DD247" i="3"/>
  <c r="DE247" i="3"/>
  <c r="DF247" i="3"/>
  <c r="DG247" i="3"/>
  <c r="DH247" i="3"/>
  <c r="DI247" i="3"/>
  <c r="DJ247" i="3"/>
  <c r="DK247" i="3"/>
  <c r="DL247" i="3"/>
  <c r="DM247" i="3"/>
  <c r="DN247" i="3"/>
  <c r="DO247" i="3"/>
  <c r="DP247" i="3"/>
  <c r="DQ247" i="3"/>
  <c r="DR247" i="3"/>
  <c r="DS247" i="3"/>
  <c r="DT247" i="3"/>
  <c r="DU247" i="3"/>
  <c r="DV247" i="3"/>
  <c r="DW247" i="3"/>
  <c r="DX247" i="3"/>
  <c r="DY247" i="3"/>
  <c r="DZ247" i="3"/>
  <c r="EA247" i="3"/>
  <c r="EB247" i="3"/>
  <c r="EC247" i="3"/>
  <c r="ED247" i="3"/>
  <c r="EE247" i="3"/>
  <c r="EF247" i="3"/>
  <c r="EG247" i="3"/>
  <c r="EH247" i="3"/>
  <c r="EI247" i="3"/>
  <c r="EJ247" i="3"/>
  <c r="EK247" i="3"/>
  <c r="EL247" i="3"/>
  <c r="EM247" i="3"/>
  <c r="EN247" i="3"/>
  <c r="EO247" i="3"/>
  <c r="EP247" i="3"/>
  <c r="EQ247" i="3"/>
  <c r="ER247" i="3"/>
  <c r="ES247" i="3"/>
  <c r="ET247" i="3"/>
  <c r="EU247" i="3"/>
  <c r="EV247" i="3"/>
  <c r="EW247" i="3"/>
  <c r="EX247" i="3"/>
  <c r="EY247" i="3"/>
  <c r="EZ247" i="3"/>
  <c r="FA247" i="3"/>
  <c r="FB247" i="3"/>
  <c r="FC247" i="3"/>
  <c r="FD247" i="3"/>
  <c r="FE247" i="3"/>
  <c r="FF247" i="3"/>
  <c r="FG247" i="3"/>
  <c r="FH247" i="3"/>
  <c r="FI247" i="3"/>
  <c r="FJ247" i="3"/>
  <c r="FK247" i="3"/>
  <c r="FL247" i="3"/>
  <c r="FM247" i="3"/>
  <c r="FN247" i="3"/>
  <c r="FO247" i="3"/>
  <c r="FP247" i="3"/>
  <c r="FQ247" i="3"/>
  <c r="FR247" i="3"/>
  <c r="FS247" i="3"/>
  <c r="FT247" i="3"/>
  <c r="FU247" i="3"/>
  <c r="FV247" i="3"/>
  <c r="FW247" i="3"/>
  <c r="FX247" i="3"/>
  <c r="FY247" i="3"/>
  <c r="FZ247" i="3"/>
  <c r="GA247" i="3"/>
  <c r="GB247" i="3"/>
  <c r="GC247" i="3"/>
  <c r="GD247" i="3"/>
  <c r="GE247" i="3"/>
  <c r="GF247" i="3"/>
  <c r="GG247" i="3"/>
  <c r="GH247" i="3"/>
  <c r="GI247" i="3"/>
  <c r="GJ247" i="3"/>
  <c r="GK247" i="3"/>
  <c r="GL247" i="3"/>
  <c r="GM247" i="3"/>
  <c r="GN247" i="3"/>
  <c r="GO247" i="3"/>
  <c r="GP247" i="3"/>
  <c r="GQ247" i="3"/>
  <c r="GR247" i="3"/>
  <c r="GS247" i="3"/>
  <c r="GT247" i="3"/>
  <c r="GU247" i="3"/>
  <c r="GV247" i="3"/>
  <c r="GW247" i="3"/>
  <c r="GX247" i="3"/>
  <c r="GY247" i="3"/>
  <c r="GZ247" i="3"/>
  <c r="HA247" i="3"/>
  <c r="HB247" i="3"/>
  <c r="HC247" i="3"/>
  <c r="L248" i="3"/>
  <c r="M248" i="3"/>
  <c r="N248" i="3"/>
  <c r="O248" i="3"/>
  <c r="P248" i="3"/>
  <c r="Q248" i="3"/>
  <c r="R248" i="3"/>
  <c r="S248" i="3"/>
  <c r="T248" i="3"/>
  <c r="U248" i="3"/>
  <c r="V248" i="3"/>
  <c r="W248" i="3"/>
  <c r="X248" i="3"/>
  <c r="Y248" i="3"/>
  <c r="Z248" i="3"/>
  <c r="AA248" i="3"/>
  <c r="AB248" i="3"/>
  <c r="AC248" i="3"/>
  <c r="AD248" i="3"/>
  <c r="AE248" i="3"/>
  <c r="AF248" i="3"/>
  <c r="AG248" i="3"/>
  <c r="AH248" i="3"/>
  <c r="AI248" i="3"/>
  <c r="AJ248" i="3"/>
  <c r="AK248" i="3"/>
  <c r="AL248" i="3"/>
  <c r="AM248" i="3"/>
  <c r="AN248" i="3"/>
  <c r="AO248" i="3"/>
  <c r="AP248" i="3"/>
  <c r="AQ248" i="3"/>
  <c r="AR248" i="3"/>
  <c r="AS248" i="3"/>
  <c r="AT248" i="3"/>
  <c r="AU248" i="3"/>
  <c r="AV248" i="3"/>
  <c r="AW248" i="3"/>
  <c r="AX248" i="3"/>
  <c r="AY248" i="3"/>
  <c r="AZ248" i="3"/>
  <c r="BA248" i="3"/>
  <c r="BB248" i="3"/>
  <c r="BC248" i="3"/>
  <c r="BD248" i="3"/>
  <c r="BE248" i="3"/>
  <c r="BF248" i="3"/>
  <c r="BG248" i="3"/>
  <c r="BH248" i="3"/>
  <c r="BI248" i="3"/>
  <c r="BJ248" i="3"/>
  <c r="BK248" i="3"/>
  <c r="BL248" i="3"/>
  <c r="BM248" i="3"/>
  <c r="BN248" i="3"/>
  <c r="BO248" i="3"/>
  <c r="BP248" i="3"/>
  <c r="BQ248" i="3"/>
  <c r="BR248" i="3"/>
  <c r="BS248" i="3"/>
  <c r="BT248" i="3"/>
  <c r="BU248" i="3"/>
  <c r="BV248" i="3"/>
  <c r="BW248" i="3"/>
  <c r="BX248" i="3"/>
  <c r="BY248" i="3"/>
  <c r="BZ248" i="3"/>
  <c r="CA248" i="3"/>
  <c r="CB248" i="3"/>
  <c r="CC248" i="3"/>
  <c r="CD248" i="3"/>
  <c r="CE248" i="3"/>
  <c r="CF248" i="3"/>
  <c r="CG248" i="3"/>
  <c r="CH248" i="3"/>
  <c r="CI248" i="3"/>
  <c r="CJ248" i="3"/>
  <c r="CK248" i="3"/>
  <c r="CL248" i="3"/>
  <c r="CM248" i="3"/>
  <c r="CN248" i="3"/>
  <c r="CO248" i="3"/>
  <c r="CP248" i="3"/>
  <c r="CQ248" i="3"/>
  <c r="CR248" i="3"/>
  <c r="CS248" i="3"/>
  <c r="CT248" i="3"/>
  <c r="CU248" i="3"/>
  <c r="CV248" i="3"/>
  <c r="CW248" i="3"/>
  <c r="CX248" i="3"/>
  <c r="CY248" i="3"/>
  <c r="CZ248" i="3"/>
  <c r="DA248" i="3"/>
  <c r="DB248" i="3"/>
  <c r="DC248" i="3"/>
  <c r="DD248" i="3"/>
  <c r="DE248" i="3"/>
  <c r="DF248" i="3"/>
  <c r="DG248" i="3"/>
  <c r="DH248" i="3"/>
  <c r="DI248" i="3"/>
  <c r="DJ248" i="3"/>
  <c r="DK248" i="3"/>
  <c r="DL248" i="3"/>
  <c r="DM248" i="3"/>
  <c r="DN248" i="3"/>
  <c r="DO248" i="3"/>
  <c r="DP248" i="3"/>
  <c r="DQ248" i="3"/>
  <c r="DR248" i="3"/>
  <c r="DS248" i="3"/>
  <c r="DT248" i="3"/>
  <c r="DU248" i="3"/>
  <c r="DV248" i="3"/>
  <c r="DW248" i="3"/>
  <c r="DX248" i="3"/>
  <c r="DY248" i="3"/>
  <c r="DZ248" i="3"/>
  <c r="EA248" i="3"/>
  <c r="EB248" i="3"/>
  <c r="EC248" i="3"/>
  <c r="ED248" i="3"/>
  <c r="EE248" i="3"/>
  <c r="EF248" i="3"/>
  <c r="EG248" i="3"/>
  <c r="EH248" i="3"/>
  <c r="EI248" i="3"/>
  <c r="EJ248" i="3"/>
  <c r="EK248" i="3"/>
  <c r="EL248" i="3"/>
  <c r="EM248" i="3"/>
  <c r="EN248" i="3"/>
  <c r="EO248" i="3"/>
  <c r="EP248" i="3"/>
  <c r="EQ248" i="3"/>
  <c r="ER248" i="3"/>
  <c r="ES248" i="3"/>
  <c r="ET248" i="3"/>
  <c r="EU248" i="3"/>
  <c r="EV248" i="3"/>
  <c r="EW248" i="3"/>
  <c r="EX248" i="3"/>
  <c r="EY248" i="3"/>
  <c r="EZ248" i="3"/>
  <c r="FA248" i="3"/>
  <c r="FB248" i="3"/>
  <c r="FC248" i="3"/>
  <c r="FD248" i="3"/>
  <c r="FE248" i="3"/>
  <c r="FF248" i="3"/>
  <c r="FG248" i="3"/>
  <c r="FH248" i="3"/>
  <c r="FI248" i="3"/>
  <c r="FJ248" i="3"/>
  <c r="FK248" i="3"/>
  <c r="FL248" i="3"/>
  <c r="FM248" i="3"/>
  <c r="FN248" i="3"/>
  <c r="FO248" i="3"/>
  <c r="FP248" i="3"/>
  <c r="FQ248" i="3"/>
  <c r="FR248" i="3"/>
  <c r="FS248" i="3"/>
  <c r="FT248" i="3"/>
  <c r="FU248" i="3"/>
  <c r="FV248" i="3"/>
  <c r="FW248" i="3"/>
  <c r="FX248" i="3"/>
  <c r="FY248" i="3"/>
  <c r="FZ248" i="3"/>
  <c r="GA248" i="3"/>
  <c r="GB248" i="3"/>
  <c r="GC248" i="3"/>
  <c r="GD248" i="3"/>
  <c r="GE248" i="3"/>
  <c r="GF248" i="3"/>
  <c r="GG248" i="3"/>
  <c r="GH248" i="3"/>
  <c r="GI248" i="3"/>
  <c r="GJ248" i="3"/>
  <c r="GK248" i="3"/>
  <c r="GL248" i="3"/>
  <c r="GM248" i="3"/>
  <c r="GN248" i="3"/>
  <c r="GO248" i="3"/>
  <c r="GP248" i="3"/>
  <c r="GQ248" i="3"/>
  <c r="GR248" i="3"/>
  <c r="GS248" i="3"/>
  <c r="GT248" i="3"/>
  <c r="GU248" i="3"/>
  <c r="GV248" i="3"/>
  <c r="GW248" i="3"/>
  <c r="GX248" i="3"/>
  <c r="GY248" i="3"/>
  <c r="GZ248" i="3"/>
  <c r="HA248" i="3"/>
  <c r="HB248" i="3"/>
  <c r="HC248" i="3"/>
  <c r="L249" i="3"/>
  <c r="M249" i="3"/>
  <c r="N249" i="3"/>
  <c r="O249" i="3"/>
  <c r="P249" i="3"/>
  <c r="Q249" i="3"/>
  <c r="R249" i="3"/>
  <c r="S249" i="3"/>
  <c r="T249" i="3"/>
  <c r="U249" i="3"/>
  <c r="V249" i="3"/>
  <c r="W249" i="3"/>
  <c r="X249" i="3"/>
  <c r="Y249" i="3"/>
  <c r="Z249" i="3"/>
  <c r="AA249" i="3"/>
  <c r="AB249" i="3"/>
  <c r="AC249" i="3"/>
  <c r="AD249" i="3"/>
  <c r="AE249" i="3"/>
  <c r="AF249" i="3"/>
  <c r="AG249" i="3"/>
  <c r="AH249" i="3"/>
  <c r="AI249" i="3"/>
  <c r="AJ249" i="3"/>
  <c r="AK249" i="3"/>
  <c r="AL249" i="3"/>
  <c r="AM249" i="3"/>
  <c r="AN249" i="3"/>
  <c r="AO249" i="3"/>
  <c r="AP249" i="3"/>
  <c r="AQ249" i="3"/>
  <c r="AR249" i="3"/>
  <c r="AS249" i="3"/>
  <c r="AT249" i="3"/>
  <c r="AU249" i="3"/>
  <c r="AV249" i="3"/>
  <c r="AW249" i="3"/>
  <c r="AX249" i="3"/>
  <c r="AY249" i="3"/>
  <c r="AZ249" i="3"/>
  <c r="BA249" i="3"/>
  <c r="BB249" i="3"/>
  <c r="BC249" i="3"/>
  <c r="BD249" i="3"/>
  <c r="BE249" i="3"/>
  <c r="BF249" i="3"/>
  <c r="BG249" i="3"/>
  <c r="BH249" i="3"/>
  <c r="BI249" i="3"/>
  <c r="BJ249" i="3"/>
  <c r="BK249" i="3"/>
  <c r="BL249" i="3"/>
  <c r="BM249" i="3"/>
  <c r="BN249" i="3"/>
  <c r="BO249" i="3"/>
  <c r="BP249" i="3"/>
  <c r="BQ249" i="3"/>
  <c r="BR249" i="3"/>
  <c r="BS249" i="3"/>
  <c r="BT249" i="3"/>
  <c r="BU249" i="3"/>
  <c r="BV249" i="3"/>
  <c r="BW249" i="3"/>
  <c r="BX249" i="3"/>
  <c r="BY249" i="3"/>
  <c r="BZ249" i="3"/>
  <c r="CA249" i="3"/>
  <c r="CB249" i="3"/>
  <c r="CC249" i="3"/>
  <c r="CD249" i="3"/>
  <c r="CE249" i="3"/>
  <c r="CF249" i="3"/>
  <c r="CG249" i="3"/>
  <c r="CH249" i="3"/>
  <c r="CI249" i="3"/>
  <c r="CJ249" i="3"/>
  <c r="CK249" i="3"/>
  <c r="CL249" i="3"/>
  <c r="CM249" i="3"/>
  <c r="CN249" i="3"/>
  <c r="CO249" i="3"/>
  <c r="CP249" i="3"/>
  <c r="CQ249" i="3"/>
  <c r="CR249" i="3"/>
  <c r="CS249" i="3"/>
  <c r="CT249" i="3"/>
  <c r="CU249" i="3"/>
  <c r="CV249" i="3"/>
  <c r="CW249" i="3"/>
  <c r="CX249" i="3"/>
  <c r="CY249" i="3"/>
  <c r="CZ249" i="3"/>
  <c r="DA249" i="3"/>
  <c r="DB249" i="3"/>
  <c r="DC249" i="3"/>
  <c r="DD249" i="3"/>
  <c r="DE249" i="3"/>
  <c r="DF249" i="3"/>
  <c r="DG249" i="3"/>
  <c r="DH249" i="3"/>
  <c r="DI249" i="3"/>
  <c r="DJ249" i="3"/>
  <c r="DK249" i="3"/>
  <c r="DL249" i="3"/>
  <c r="DM249" i="3"/>
  <c r="DN249" i="3"/>
  <c r="DO249" i="3"/>
  <c r="DP249" i="3"/>
  <c r="DQ249" i="3"/>
  <c r="DR249" i="3"/>
  <c r="DS249" i="3"/>
  <c r="DT249" i="3"/>
  <c r="DU249" i="3"/>
  <c r="DV249" i="3"/>
  <c r="DW249" i="3"/>
  <c r="DX249" i="3"/>
  <c r="DY249" i="3"/>
  <c r="DZ249" i="3"/>
  <c r="EA249" i="3"/>
  <c r="EB249" i="3"/>
  <c r="EC249" i="3"/>
  <c r="ED249" i="3"/>
  <c r="EE249" i="3"/>
  <c r="EF249" i="3"/>
  <c r="EG249" i="3"/>
  <c r="EH249" i="3"/>
  <c r="EI249" i="3"/>
  <c r="EJ249" i="3"/>
  <c r="EK249" i="3"/>
  <c r="EL249" i="3"/>
  <c r="EM249" i="3"/>
  <c r="EN249" i="3"/>
  <c r="EO249" i="3"/>
  <c r="EP249" i="3"/>
  <c r="EQ249" i="3"/>
  <c r="ER249" i="3"/>
  <c r="ES249" i="3"/>
  <c r="ET249" i="3"/>
  <c r="EU249" i="3"/>
  <c r="EV249" i="3"/>
  <c r="EW249" i="3"/>
  <c r="EX249" i="3"/>
  <c r="EY249" i="3"/>
  <c r="EZ249" i="3"/>
  <c r="FA249" i="3"/>
  <c r="FB249" i="3"/>
  <c r="FC249" i="3"/>
  <c r="FD249" i="3"/>
  <c r="FE249" i="3"/>
  <c r="FF249" i="3"/>
  <c r="FG249" i="3"/>
  <c r="FH249" i="3"/>
  <c r="FI249" i="3"/>
  <c r="FJ249" i="3"/>
  <c r="FK249" i="3"/>
  <c r="FL249" i="3"/>
  <c r="FM249" i="3"/>
  <c r="FN249" i="3"/>
  <c r="FO249" i="3"/>
  <c r="FP249" i="3"/>
  <c r="FQ249" i="3"/>
  <c r="FR249" i="3"/>
  <c r="FS249" i="3"/>
  <c r="FT249" i="3"/>
  <c r="FU249" i="3"/>
  <c r="FV249" i="3"/>
  <c r="FW249" i="3"/>
  <c r="FX249" i="3"/>
  <c r="FY249" i="3"/>
  <c r="FZ249" i="3"/>
  <c r="GA249" i="3"/>
  <c r="GB249" i="3"/>
  <c r="GC249" i="3"/>
  <c r="GD249" i="3"/>
  <c r="GE249" i="3"/>
  <c r="GF249" i="3"/>
  <c r="GG249" i="3"/>
  <c r="GH249" i="3"/>
  <c r="GI249" i="3"/>
  <c r="GJ249" i="3"/>
  <c r="GK249" i="3"/>
  <c r="GL249" i="3"/>
  <c r="GM249" i="3"/>
  <c r="GN249" i="3"/>
  <c r="GO249" i="3"/>
  <c r="GP249" i="3"/>
  <c r="GQ249" i="3"/>
  <c r="GR249" i="3"/>
  <c r="GS249" i="3"/>
  <c r="GT249" i="3"/>
  <c r="GU249" i="3"/>
  <c r="GV249" i="3"/>
  <c r="GW249" i="3"/>
  <c r="GX249" i="3"/>
  <c r="GY249" i="3"/>
  <c r="GZ249" i="3"/>
  <c r="HA249" i="3"/>
  <c r="HB249" i="3"/>
  <c r="HC249" i="3"/>
  <c r="L250" i="3"/>
  <c r="M250" i="3"/>
  <c r="N250" i="3"/>
  <c r="O250" i="3"/>
  <c r="P250" i="3"/>
  <c r="Q250" i="3"/>
  <c r="R250" i="3"/>
  <c r="S250" i="3"/>
  <c r="T250" i="3"/>
  <c r="U250" i="3"/>
  <c r="V250" i="3"/>
  <c r="W250" i="3"/>
  <c r="X250" i="3"/>
  <c r="Y250" i="3"/>
  <c r="Z250" i="3"/>
  <c r="AA250" i="3"/>
  <c r="AB250" i="3"/>
  <c r="AC250" i="3"/>
  <c r="AD250" i="3"/>
  <c r="AE250" i="3"/>
  <c r="AF250" i="3"/>
  <c r="AG250" i="3"/>
  <c r="AH250" i="3"/>
  <c r="AI250" i="3"/>
  <c r="AJ250" i="3"/>
  <c r="AK250" i="3"/>
  <c r="AL250" i="3"/>
  <c r="AM250" i="3"/>
  <c r="AN250" i="3"/>
  <c r="AO250" i="3"/>
  <c r="AP250" i="3"/>
  <c r="AQ250" i="3"/>
  <c r="AR250" i="3"/>
  <c r="AS250" i="3"/>
  <c r="AT250" i="3"/>
  <c r="AU250" i="3"/>
  <c r="AV250" i="3"/>
  <c r="AW250" i="3"/>
  <c r="AX250" i="3"/>
  <c r="AY250" i="3"/>
  <c r="AZ250" i="3"/>
  <c r="BA250" i="3"/>
  <c r="BB250" i="3"/>
  <c r="BC250" i="3"/>
  <c r="BD250" i="3"/>
  <c r="BE250" i="3"/>
  <c r="BF250" i="3"/>
  <c r="BG250" i="3"/>
  <c r="BH250" i="3"/>
  <c r="BI250" i="3"/>
  <c r="BJ250" i="3"/>
  <c r="BK250" i="3"/>
  <c r="BL250" i="3"/>
  <c r="BM250" i="3"/>
  <c r="BN250" i="3"/>
  <c r="BO250" i="3"/>
  <c r="BP250" i="3"/>
  <c r="BQ250" i="3"/>
  <c r="BR250" i="3"/>
  <c r="BS250" i="3"/>
  <c r="BT250" i="3"/>
  <c r="BU250" i="3"/>
  <c r="BV250" i="3"/>
  <c r="BW250" i="3"/>
  <c r="BX250" i="3"/>
  <c r="BY250" i="3"/>
  <c r="BZ250" i="3"/>
  <c r="CA250" i="3"/>
  <c r="CB250" i="3"/>
  <c r="CC250" i="3"/>
  <c r="CD250" i="3"/>
  <c r="CE250" i="3"/>
  <c r="CF250" i="3"/>
  <c r="CG250" i="3"/>
  <c r="CH250" i="3"/>
  <c r="CI250" i="3"/>
  <c r="CJ250" i="3"/>
  <c r="CK250" i="3"/>
  <c r="CL250" i="3"/>
  <c r="CM250" i="3"/>
  <c r="CN250" i="3"/>
  <c r="CO250" i="3"/>
  <c r="CP250" i="3"/>
  <c r="CQ250" i="3"/>
  <c r="CR250" i="3"/>
  <c r="CS250" i="3"/>
  <c r="CT250" i="3"/>
  <c r="CU250" i="3"/>
  <c r="CV250" i="3"/>
  <c r="CW250" i="3"/>
  <c r="CX250" i="3"/>
  <c r="CY250" i="3"/>
  <c r="CZ250" i="3"/>
  <c r="DA250" i="3"/>
  <c r="DB250" i="3"/>
  <c r="DC250" i="3"/>
  <c r="DD250" i="3"/>
  <c r="DE250" i="3"/>
  <c r="DF250" i="3"/>
  <c r="DG250" i="3"/>
  <c r="DH250" i="3"/>
  <c r="DI250" i="3"/>
  <c r="DJ250" i="3"/>
  <c r="DK250" i="3"/>
  <c r="DL250" i="3"/>
  <c r="DM250" i="3"/>
  <c r="DN250" i="3"/>
  <c r="DO250" i="3"/>
  <c r="DP250" i="3"/>
  <c r="DQ250" i="3"/>
  <c r="DR250" i="3"/>
  <c r="DS250" i="3"/>
  <c r="DT250" i="3"/>
  <c r="DU250" i="3"/>
  <c r="DV250" i="3"/>
  <c r="DW250" i="3"/>
  <c r="DX250" i="3"/>
  <c r="DY250" i="3"/>
  <c r="DZ250" i="3"/>
  <c r="EA250" i="3"/>
  <c r="EB250" i="3"/>
  <c r="EC250" i="3"/>
  <c r="ED250" i="3"/>
  <c r="EE250" i="3"/>
  <c r="EF250" i="3"/>
  <c r="EG250" i="3"/>
  <c r="EH250" i="3"/>
  <c r="EI250" i="3"/>
  <c r="EJ250" i="3"/>
  <c r="EK250" i="3"/>
  <c r="EL250" i="3"/>
  <c r="EM250" i="3"/>
  <c r="EN250" i="3"/>
  <c r="EO250" i="3"/>
  <c r="EP250" i="3"/>
  <c r="EQ250" i="3"/>
  <c r="ER250" i="3"/>
  <c r="ES250" i="3"/>
  <c r="ET250" i="3"/>
  <c r="EU250" i="3"/>
  <c r="EV250" i="3"/>
  <c r="EW250" i="3"/>
  <c r="EX250" i="3"/>
  <c r="EY250" i="3"/>
  <c r="EZ250" i="3"/>
  <c r="FA250" i="3"/>
  <c r="FB250" i="3"/>
  <c r="FC250" i="3"/>
  <c r="FD250" i="3"/>
  <c r="FE250" i="3"/>
  <c r="FF250" i="3"/>
  <c r="FG250" i="3"/>
  <c r="FH250" i="3"/>
  <c r="FI250" i="3"/>
  <c r="FJ250" i="3"/>
  <c r="FK250" i="3"/>
  <c r="FL250" i="3"/>
  <c r="FM250" i="3"/>
  <c r="FN250" i="3"/>
  <c r="FO250" i="3"/>
  <c r="FP250" i="3"/>
  <c r="FQ250" i="3"/>
  <c r="FR250" i="3"/>
  <c r="FS250" i="3"/>
  <c r="FT250" i="3"/>
  <c r="FU250" i="3"/>
  <c r="FV250" i="3"/>
  <c r="FW250" i="3"/>
  <c r="FX250" i="3"/>
  <c r="FY250" i="3"/>
  <c r="FZ250" i="3"/>
  <c r="GA250" i="3"/>
  <c r="GB250" i="3"/>
  <c r="GC250" i="3"/>
  <c r="GD250" i="3"/>
  <c r="GE250" i="3"/>
  <c r="GF250" i="3"/>
  <c r="GG250" i="3"/>
  <c r="GH250" i="3"/>
  <c r="GI250" i="3"/>
  <c r="GJ250" i="3"/>
  <c r="GK250" i="3"/>
  <c r="GL250" i="3"/>
  <c r="GM250" i="3"/>
  <c r="GN250" i="3"/>
  <c r="GO250" i="3"/>
  <c r="GP250" i="3"/>
  <c r="GQ250" i="3"/>
  <c r="GR250" i="3"/>
  <c r="GS250" i="3"/>
  <c r="GT250" i="3"/>
  <c r="GU250" i="3"/>
  <c r="GV250" i="3"/>
  <c r="GW250" i="3"/>
  <c r="GX250" i="3"/>
  <c r="GY250" i="3"/>
  <c r="GZ250" i="3"/>
  <c r="HA250" i="3"/>
  <c r="HB250" i="3"/>
  <c r="HC250" i="3"/>
  <c r="L251" i="3"/>
  <c r="M251" i="3"/>
  <c r="N251" i="3"/>
  <c r="O251" i="3"/>
  <c r="P251" i="3"/>
  <c r="Q251" i="3"/>
  <c r="R251" i="3"/>
  <c r="S251" i="3"/>
  <c r="T251" i="3"/>
  <c r="U251" i="3"/>
  <c r="V251" i="3"/>
  <c r="W251" i="3"/>
  <c r="X251" i="3"/>
  <c r="Y251" i="3"/>
  <c r="Z251" i="3"/>
  <c r="AA251" i="3"/>
  <c r="AB251" i="3"/>
  <c r="AC251" i="3"/>
  <c r="AD251" i="3"/>
  <c r="AE251" i="3"/>
  <c r="AF251" i="3"/>
  <c r="AG251" i="3"/>
  <c r="AH251" i="3"/>
  <c r="AI251" i="3"/>
  <c r="AJ251" i="3"/>
  <c r="AK251" i="3"/>
  <c r="AL251" i="3"/>
  <c r="AM251" i="3"/>
  <c r="AN251" i="3"/>
  <c r="AO251" i="3"/>
  <c r="AP251" i="3"/>
  <c r="AQ251" i="3"/>
  <c r="AR251" i="3"/>
  <c r="AS251" i="3"/>
  <c r="AT251" i="3"/>
  <c r="AU251" i="3"/>
  <c r="AV251" i="3"/>
  <c r="AW251" i="3"/>
  <c r="AX251" i="3"/>
  <c r="AY251" i="3"/>
  <c r="AZ251" i="3"/>
  <c r="BA251" i="3"/>
  <c r="BB251" i="3"/>
  <c r="BC251" i="3"/>
  <c r="BD251" i="3"/>
  <c r="BE251" i="3"/>
  <c r="BF251" i="3"/>
  <c r="BG251" i="3"/>
  <c r="BH251" i="3"/>
  <c r="BI251" i="3"/>
  <c r="BJ251" i="3"/>
  <c r="BK251" i="3"/>
  <c r="BL251" i="3"/>
  <c r="BM251" i="3"/>
  <c r="BN251" i="3"/>
  <c r="BO251" i="3"/>
  <c r="BP251" i="3"/>
  <c r="BQ251" i="3"/>
  <c r="BR251" i="3"/>
  <c r="BS251" i="3"/>
  <c r="BT251" i="3"/>
  <c r="BU251" i="3"/>
  <c r="BV251" i="3"/>
  <c r="BW251" i="3"/>
  <c r="BX251" i="3"/>
  <c r="BY251" i="3"/>
  <c r="BZ251" i="3"/>
  <c r="CA251" i="3"/>
  <c r="CB251" i="3"/>
  <c r="CC251" i="3"/>
  <c r="CD251" i="3"/>
  <c r="CE251" i="3"/>
  <c r="CF251" i="3"/>
  <c r="CG251" i="3"/>
  <c r="CH251" i="3"/>
  <c r="CI251" i="3"/>
  <c r="CJ251" i="3"/>
  <c r="CK251" i="3"/>
  <c r="CL251" i="3"/>
  <c r="CM251" i="3"/>
  <c r="CN251" i="3"/>
  <c r="CO251" i="3"/>
  <c r="CP251" i="3"/>
  <c r="CQ251" i="3"/>
  <c r="CR251" i="3"/>
  <c r="CS251" i="3"/>
  <c r="CT251" i="3"/>
  <c r="CU251" i="3"/>
  <c r="CV251" i="3"/>
  <c r="CW251" i="3"/>
  <c r="CX251" i="3"/>
  <c r="CY251" i="3"/>
  <c r="CZ251" i="3"/>
  <c r="DA251" i="3"/>
  <c r="DB251" i="3"/>
  <c r="DC251" i="3"/>
  <c r="DD251" i="3"/>
  <c r="DE251" i="3"/>
  <c r="DF251" i="3"/>
  <c r="DG251" i="3"/>
  <c r="DH251" i="3"/>
  <c r="DI251" i="3"/>
  <c r="DJ251" i="3"/>
  <c r="DK251" i="3"/>
  <c r="DL251" i="3"/>
  <c r="DM251" i="3"/>
  <c r="DN251" i="3"/>
  <c r="DO251" i="3"/>
  <c r="DP251" i="3"/>
  <c r="DQ251" i="3"/>
  <c r="DR251" i="3"/>
  <c r="DS251" i="3"/>
  <c r="DT251" i="3"/>
  <c r="DU251" i="3"/>
  <c r="DV251" i="3"/>
  <c r="DW251" i="3"/>
  <c r="DX251" i="3"/>
  <c r="DY251" i="3"/>
  <c r="DZ251" i="3"/>
  <c r="EA251" i="3"/>
  <c r="EB251" i="3"/>
  <c r="EC251" i="3"/>
  <c r="ED251" i="3"/>
  <c r="EE251" i="3"/>
  <c r="EF251" i="3"/>
  <c r="EG251" i="3"/>
  <c r="EH251" i="3"/>
  <c r="EI251" i="3"/>
  <c r="EJ251" i="3"/>
  <c r="EK251" i="3"/>
  <c r="EL251" i="3"/>
  <c r="EM251" i="3"/>
  <c r="EN251" i="3"/>
  <c r="EO251" i="3"/>
  <c r="EP251" i="3"/>
  <c r="EQ251" i="3"/>
  <c r="ER251" i="3"/>
  <c r="ES251" i="3"/>
  <c r="ET251" i="3"/>
  <c r="EU251" i="3"/>
  <c r="EV251" i="3"/>
  <c r="EW251" i="3"/>
  <c r="EX251" i="3"/>
  <c r="EY251" i="3"/>
  <c r="EZ251" i="3"/>
  <c r="FA251" i="3"/>
  <c r="FB251" i="3"/>
  <c r="FC251" i="3"/>
  <c r="FD251" i="3"/>
  <c r="FE251" i="3"/>
  <c r="FF251" i="3"/>
  <c r="FG251" i="3"/>
  <c r="FH251" i="3"/>
  <c r="FI251" i="3"/>
  <c r="FJ251" i="3"/>
  <c r="FK251" i="3"/>
  <c r="FL251" i="3"/>
  <c r="FM251" i="3"/>
  <c r="FN251" i="3"/>
  <c r="FO251" i="3"/>
  <c r="FP251" i="3"/>
  <c r="FQ251" i="3"/>
  <c r="FR251" i="3"/>
  <c r="FS251" i="3"/>
  <c r="FT251" i="3"/>
  <c r="FU251" i="3"/>
  <c r="FV251" i="3"/>
  <c r="FW251" i="3"/>
  <c r="FX251" i="3"/>
  <c r="FY251" i="3"/>
  <c r="FZ251" i="3"/>
  <c r="GA251" i="3"/>
  <c r="GB251" i="3"/>
  <c r="GC251" i="3"/>
  <c r="GD251" i="3"/>
  <c r="GE251" i="3"/>
  <c r="GF251" i="3"/>
  <c r="GG251" i="3"/>
  <c r="GH251" i="3"/>
  <c r="GI251" i="3"/>
  <c r="GJ251" i="3"/>
  <c r="GK251" i="3"/>
  <c r="GL251" i="3"/>
  <c r="GM251" i="3"/>
  <c r="GN251" i="3"/>
  <c r="GO251" i="3"/>
  <c r="GP251" i="3"/>
  <c r="GQ251" i="3"/>
  <c r="GR251" i="3"/>
  <c r="GS251" i="3"/>
  <c r="GT251" i="3"/>
  <c r="GU251" i="3"/>
  <c r="GV251" i="3"/>
  <c r="GW251" i="3"/>
  <c r="GX251" i="3"/>
  <c r="GY251" i="3"/>
  <c r="GZ251" i="3"/>
  <c r="HA251" i="3"/>
  <c r="HB251" i="3"/>
  <c r="HC251" i="3"/>
  <c r="L252" i="3"/>
  <c r="M252" i="3"/>
  <c r="N252" i="3"/>
  <c r="O252" i="3"/>
  <c r="P252" i="3"/>
  <c r="Q252" i="3"/>
  <c r="R252" i="3"/>
  <c r="S252" i="3"/>
  <c r="T252" i="3"/>
  <c r="U252" i="3"/>
  <c r="V252" i="3"/>
  <c r="W252" i="3"/>
  <c r="X252" i="3"/>
  <c r="Y252" i="3"/>
  <c r="Z252" i="3"/>
  <c r="AA252" i="3"/>
  <c r="AB252" i="3"/>
  <c r="AC252" i="3"/>
  <c r="AD252" i="3"/>
  <c r="AE252" i="3"/>
  <c r="AF252" i="3"/>
  <c r="AG252" i="3"/>
  <c r="AH252" i="3"/>
  <c r="AI252" i="3"/>
  <c r="AJ252" i="3"/>
  <c r="AK252" i="3"/>
  <c r="AL252" i="3"/>
  <c r="AM252" i="3"/>
  <c r="AN252" i="3"/>
  <c r="AO252" i="3"/>
  <c r="AP252" i="3"/>
  <c r="AQ252" i="3"/>
  <c r="AR252" i="3"/>
  <c r="AS252" i="3"/>
  <c r="AT252" i="3"/>
  <c r="AU252" i="3"/>
  <c r="AV252" i="3"/>
  <c r="AW252" i="3"/>
  <c r="AX252" i="3"/>
  <c r="AY252" i="3"/>
  <c r="AZ252" i="3"/>
  <c r="BA252" i="3"/>
  <c r="BB252" i="3"/>
  <c r="BC252" i="3"/>
  <c r="BD252" i="3"/>
  <c r="BE252" i="3"/>
  <c r="BF252" i="3"/>
  <c r="BG252" i="3"/>
  <c r="BH252" i="3"/>
  <c r="BI252" i="3"/>
  <c r="BJ252" i="3"/>
  <c r="BK252" i="3"/>
  <c r="BL252" i="3"/>
  <c r="BM252" i="3"/>
  <c r="BN252" i="3"/>
  <c r="BO252" i="3"/>
  <c r="BP252" i="3"/>
  <c r="BQ252" i="3"/>
  <c r="BR252" i="3"/>
  <c r="BS252" i="3"/>
  <c r="BT252" i="3"/>
  <c r="BU252" i="3"/>
  <c r="BV252" i="3"/>
  <c r="BW252" i="3"/>
  <c r="BX252" i="3"/>
  <c r="BY252" i="3"/>
  <c r="BZ252" i="3"/>
  <c r="CA252" i="3"/>
  <c r="CB252" i="3"/>
  <c r="CC252" i="3"/>
  <c r="CD252" i="3"/>
  <c r="CE252" i="3"/>
  <c r="CF252" i="3"/>
  <c r="CG252" i="3"/>
  <c r="CH252" i="3"/>
  <c r="CI252" i="3"/>
  <c r="CJ252" i="3"/>
  <c r="CK252" i="3"/>
  <c r="CL252" i="3"/>
  <c r="CM252" i="3"/>
  <c r="CN252" i="3"/>
  <c r="CO252" i="3"/>
  <c r="CP252" i="3"/>
  <c r="CQ252" i="3"/>
  <c r="CR252" i="3"/>
  <c r="CS252" i="3"/>
  <c r="CT252" i="3"/>
  <c r="CU252" i="3"/>
  <c r="CV252" i="3"/>
  <c r="CW252" i="3"/>
  <c r="CX252" i="3"/>
  <c r="CY252" i="3"/>
  <c r="CZ252" i="3"/>
  <c r="DA252" i="3"/>
  <c r="DB252" i="3"/>
  <c r="DC252" i="3"/>
  <c r="DD252" i="3"/>
  <c r="DE252" i="3"/>
  <c r="DF252" i="3"/>
  <c r="DG252" i="3"/>
  <c r="DH252" i="3"/>
  <c r="DI252" i="3"/>
  <c r="DJ252" i="3"/>
  <c r="DK252" i="3"/>
  <c r="DL252" i="3"/>
  <c r="DM252" i="3"/>
  <c r="DN252" i="3"/>
  <c r="DO252" i="3"/>
  <c r="DP252" i="3"/>
  <c r="DQ252" i="3"/>
  <c r="DR252" i="3"/>
  <c r="DS252" i="3"/>
  <c r="DT252" i="3"/>
  <c r="DU252" i="3"/>
  <c r="DV252" i="3"/>
  <c r="DW252" i="3"/>
  <c r="DX252" i="3"/>
  <c r="DY252" i="3"/>
  <c r="DZ252" i="3"/>
  <c r="EA252" i="3"/>
  <c r="EB252" i="3"/>
  <c r="EC252" i="3"/>
  <c r="ED252" i="3"/>
  <c r="EE252" i="3"/>
  <c r="EF252" i="3"/>
  <c r="EG252" i="3"/>
  <c r="EH252" i="3"/>
  <c r="EI252" i="3"/>
  <c r="EJ252" i="3"/>
  <c r="EK252" i="3"/>
  <c r="EL252" i="3"/>
  <c r="EM252" i="3"/>
  <c r="EN252" i="3"/>
  <c r="EO252" i="3"/>
  <c r="EP252" i="3"/>
  <c r="EQ252" i="3"/>
  <c r="ER252" i="3"/>
  <c r="ES252" i="3"/>
  <c r="ET252" i="3"/>
  <c r="EU252" i="3"/>
  <c r="EV252" i="3"/>
  <c r="EW252" i="3"/>
  <c r="EX252" i="3"/>
  <c r="EY252" i="3"/>
  <c r="EZ252" i="3"/>
  <c r="FA252" i="3"/>
  <c r="FB252" i="3"/>
  <c r="FC252" i="3"/>
  <c r="FD252" i="3"/>
  <c r="FE252" i="3"/>
  <c r="FF252" i="3"/>
  <c r="FG252" i="3"/>
  <c r="FH252" i="3"/>
  <c r="FI252" i="3"/>
  <c r="FJ252" i="3"/>
  <c r="FK252" i="3"/>
  <c r="FL252" i="3"/>
  <c r="FM252" i="3"/>
  <c r="FN252" i="3"/>
  <c r="FO252" i="3"/>
  <c r="FP252" i="3"/>
  <c r="FQ252" i="3"/>
  <c r="FR252" i="3"/>
  <c r="FS252" i="3"/>
  <c r="FT252" i="3"/>
  <c r="FU252" i="3"/>
  <c r="FV252" i="3"/>
  <c r="FW252" i="3"/>
  <c r="FX252" i="3"/>
  <c r="FY252" i="3"/>
  <c r="FZ252" i="3"/>
  <c r="GA252" i="3"/>
  <c r="GB252" i="3"/>
  <c r="GC252" i="3"/>
  <c r="GD252" i="3"/>
  <c r="GE252" i="3"/>
  <c r="GF252" i="3"/>
  <c r="GG252" i="3"/>
  <c r="GH252" i="3"/>
  <c r="GI252" i="3"/>
  <c r="GJ252" i="3"/>
  <c r="GK252" i="3"/>
  <c r="GL252" i="3"/>
  <c r="GM252" i="3"/>
  <c r="GN252" i="3"/>
  <c r="GO252" i="3"/>
  <c r="GP252" i="3"/>
  <c r="GQ252" i="3"/>
  <c r="GR252" i="3"/>
  <c r="GS252" i="3"/>
  <c r="GT252" i="3"/>
  <c r="GU252" i="3"/>
  <c r="GV252" i="3"/>
  <c r="GW252" i="3"/>
  <c r="GX252" i="3"/>
  <c r="GY252" i="3"/>
  <c r="GZ252" i="3"/>
  <c r="HA252" i="3"/>
  <c r="HB252" i="3"/>
  <c r="HC252" i="3"/>
  <c r="L253" i="3"/>
  <c r="M253" i="3"/>
  <c r="N253" i="3"/>
  <c r="O253" i="3"/>
  <c r="P253" i="3"/>
  <c r="Q253" i="3"/>
  <c r="R253" i="3"/>
  <c r="S253" i="3"/>
  <c r="T253" i="3"/>
  <c r="U253" i="3"/>
  <c r="V253" i="3"/>
  <c r="W253" i="3"/>
  <c r="X253" i="3"/>
  <c r="Y253" i="3"/>
  <c r="Z253" i="3"/>
  <c r="AA253" i="3"/>
  <c r="AB253" i="3"/>
  <c r="AC253" i="3"/>
  <c r="AD253" i="3"/>
  <c r="AE253" i="3"/>
  <c r="AF253" i="3"/>
  <c r="AG253" i="3"/>
  <c r="AH253" i="3"/>
  <c r="AI253" i="3"/>
  <c r="AJ253" i="3"/>
  <c r="AK253" i="3"/>
  <c r="AL253" i="3"/>
  <c r="AM253" i="3"/>
  <c r="AN253" i="3"/>
  <c r="AO253" i="3"/>
  <c r="AP253" i="3"/>
  <c r="AQ253" i="3"/>
  <c r="AR253" i="3"/>
  <c r="AS253" i="3"/>
  <c r="AT253" i="3"/>
  <c r="AU253" i="3"/>
  <c r="AV253" i="3"/>
  <c r="AW253" i="3"/>
  <c r="AX253" i="3"/>
  <c r="AY253" i="3"/>
  <c r="AZ253" i="3"/>
  <c r="BA253" i="3"/>
  <c r="BB253" i="3"/>
  <c r="BC253" i="3"/>
  <c r="BD253" i="3"/>
  <c r="BE253" i="3"/>
  <c r="BF253" i="3"/>
  <c r="BG253" i="3"/>
  <c r="BH253" i="3"/>
  <c r="BI253" i="3"/>
  <c r="BJ253" i="3"/>
  <c r="BK253" i="3"/>
  <c r="BL253" i="3"/>
  <c r="BM253" i="3"/>
  <c r="BN253" i="3"/>
  <c r="BO253" i="3"/>
  <c r="BP253" i="3"/>
  <c r="BQ253" i="3"/>
  <c r="BR253" i="3"/>
  <c r="BS253" i="3"/>
  <c r="BT253" i="3"/>
  <c r="BU253" i="3"/>
  <c r="BV253" i="3"/>
  <c r="BW253" i="3"/>
  <c r="BX253" i="3"/>
  <c r="BY253" i="3"/>
  <c r="BZ253" i="3"/>
  <c r="CA253" i="3"/>
  <c r="CB253" i="3"/>
  <c r="CC253" i="3"/>
  <c r="CD253" i="3"/>
  <c r="CE253" i="3"/>
  <c r="CF253" i="3"/>
  <c r="CG253" i="3"/>
  <c r="CH253" i="3"/>
  <c r="CI253" i="3"/>
  <c r="CJ253" i="3"/>
  <c r="CK253" i="3"/>
  <c r="CL253" i="3"/>
  <c r="CM253" i="3"/>
  <c r="CN253" i="3"/>
  <c r="CO253" i="3"/>
  <c r="CP253" i="3"/>
  <c r="CQ253" i="3"/>
  <c r="CR253" i="3"/>
  <c r="CS253" i="3"/>
  <c r="CT253" i="3"/>
  <c r="CU253" i="3"/>
  <c r="CV253" i="3"/>
  <c r="CW253" i="3"/>
  <c r="CX253" i="3"/>
  <c r="CY253" i="3"/>
  <c r="CZ253" i="3"/>
  <c r="DA253" i="3"/>
  <c r="DB253" i="3"/>
  <c r="DC253" i="3"/>
  <c r="DD253" i="3"/>
  <c r="DE253" i="3"/>
  <c r="DF253" i="3"/>
  <c r="DG253" i="3"/>
  <c r="DH253" i="3"/>
  <c r="DI253" i="3"/>
  <c r="DJ253" i="3"/>
  <c r="DK253" i="3"/>
  <c r="DL253" i="3"/>
  <c r="DM253" i="3"/>
  <c r="DN253" i="3"/>
  <c r="DO253" i="3"/>
  <c r="DP253" i="3"/>
  <c r="DQ253" i="3"/>
  <c r="DR253" i="3"/>
  <c r="DS253" i="3"/>
  <c r="DT253" i="3"/>
  <c r="DU253" i="3"/>
  <c r="DV253" i="3"/>
  <c r="DW253" i="3"/>
  <c r="DX253" i="3"/>
  <c r="DY253" i="3"/>
  <c r="DZ253" i="3"/>
  <c r="EA253" i="3"/>
  <c r="EB253" i="3"/>
  <c r="EC253" i="3"/>
  <c r="ED253" i="3"/>
  <c r="EE253" i="3"/>
  <c r="EF253" i="3"/>
  <c r="EG253" i="3"/>
  <c r="EH253" i="3"/>
  <c r="EI253" i="3"/>
  <c r="EJ253" i="3"/>
  <c r="EK253" i="3"/>
  <c r="EL253" i="3"/>
  <c r="EM253" i="3"/>
  <c r="EN253" i="3"/>
  <c r="EO253" i="3"/>
  <c r="EP253" i="3"/>
  <c r="EQ253" i="3"/>
  <c r="ER253" i="3"/>
  <c r="ES253" i="3"/>
  <c r="ET253" i="3"/>
  <c r="EU253" i="3"/>
  <c r="EV253" i="3"/>
  <c r="EW253" i="3"/>
  <c r="EX253" i="3"/>
  <c r="EY253" i="3"/>
  <c r="EZ253" i="3"/>
  <c r="FA253" i="3"/>
  <c r="FB253" i="3"/>
  <c r="FC253" i="3"/>
  <c r="FD253" i="3"/>
  <c r="FE253" i="3"/>
  <c r="FF253" i="3"/>
  <c r="FG253" i="3"/>
  <c r="FH253" i="3"/>
  <c r="FI253" i="3"/>
  <c r="FJ253" i="3"/>
  <c r="FK253" i="3"/>
  <c r="FL253" i="3"/>
  <c r="FM253" i="3"/>
  <c r="FN253" i="3"/>
  <c r="FO253" i="3"/>
  <c r="FP253" i="3"/>
  <c r="FQ253" i="3"/>
  <c r="FR253" i="3"/>
  <c r="FS253" i="3"/>
  <c r="FT253" i="3"/>
  <c r="FU253" i="3"/>
  <c r="FV253" i="3"/>
  <c r="FW253" i="3"/>
  <c r="FX253" i="3"/>
  <c r="FY253" i="3"/>
  <c r="FZ253" i="3"/>
  <c r="GA253" i="3"/>
  <c r="GB253" i="3"/>
  <c r="GC253" i="3"/>
  <c r="GD253" i="3"/>
  <c r="GE253" i="3"/>
  <c r="GF253" i="3"/>
  <c r="GG253" i="3"/>
  <c r="GH253" i="3"/>
  <c r="GI253" i="3"/>
  <c r="GJ253" i="3"/>
  <c r="GK253" i="3"/>
  <c r="GL253" i="3"/>
  <c r="GM253" i="3"/>
  <c r="GN253" i="3"/>
  <c r="GO253" i="3"/>
  <c r="GP253" i="3"/>
  <c r="GQ253" i="3"/>
  <c r="GR253" i="3"/>
  <c r="GS253" i="3"/>
  <c r="GT253" i="3"/>
  <c r="GU253" i="3"/>
  <c r="GV253" i="3"/>
  <c r="GW253" i="3"/>
  <c r="GX253" i="3"/>
  <c r="GY253" i="3"/>
  <c r="GZ253" i="3"/>
  <c r="HA253" i="3"/>
  <c r="HB253" i="3"/>
  <c r="HC253" i="3"/>
  <c r="L254" i="3"/>
  <c r="M254" i="3"/>
  <c r="N254" i="3"/>
  <c r="O254" i="3"/>
  <c r="P254" i="3"/>
  <c r="Q254" i="3"/>
  <c r="R254" i="3"/>
  <c r="S254" i="3"/>
  <c r="T254" i="3"/>
  <c r="U254" i="3"/>
  <c r="V254" i="3"/>
  <c r="W254" i="3"/>
  <c r="X254" i="3"/>
  <c r="Y254" i="3"/>
  <c r="Z254" i="3"/>
  <c r="AA254" i="3"/>
  <c r="AB254" i="3"/>
  <c r="AC254" i="3"/>
  <c r="AD254" i="3"/>
  <c r="AE254" i="3"/>
  <c r="AF254" i="3"/>
  <c r="AG254" i="3"/>
  <c r="AH254" i="3"/>
  <c r="AI254" i="3"/>
  <c r="AJ254" i="3"/>
  <c r="AK254" i="3"/>
  <c r="AL254" i="3"/>
  <c r="AM254" i="3"/>
  <c r="AN254" i="3"/>
  <c r="AO254" i="3"/>
  <c r="AP254" i="3"/>
  <c r="AQ254" i="3"/>
  <c r="AR254" i="3"/>
  <c r="AS254" i="3"/>
  <c r="AT254" i="3"/>
  <c r="AU254" i="3"/>
  <c r="AV254" i="3"/>
  <c r="AW254" i="3"/>
  <c r="AX254" i="3"/>
  <c r="AY254" i="3"/>
  <c r="AZ254" i="3"/>
  <c r="BA254" i="3"/>
  <c r="BB254" i="3"/>
  <c r="BC254" i="3"/>
  <c r="BD254" i="3"/>
  <c r="BE254" i="3"/>
  <c r="BF254" i="3"/>
  <c r="BG254" i="3"/>
  <c r="BH254" i="3"/>
  <c r="BI254" i="3"/>
  <c r="BJ254" i="3"/>
  <c r="BK254" i="3"/>
  <c r="BL254" i="3"/>
  <c r="BM254" i="3"/>
  <c r="BN254" i="3"/>
  <c r="BO254" i="3"/>
  <c r="BP254" i="3"/>
  <c r="BQ254" i="3"/>
  <c r="BR254" i="3"/>
  <c r="BS254" i="3"/>
  <c r="BT254" i="3"/>
  <c r="BU254" i="3"/>
  <c r="BV254" i="3"/>
  <c r="BW254" i="3"/>
  <c r="BX254" i="3"/>
  <c r="BY254" i="3"/>
  <c r="BZ254" i="3"/>
  <c r="CA254" i="3"/>
  <c r="CB254" i="3"/>
  <c r="CC254" i="3"/>
  <c r="CD254" i="3"/>
  <c r="CE254" i="3"/>
  <c r="CF254" i="3"/>
  <c r="CG254" i="3"/>
  <c r="CH254" i="3"/>
  <c r="CI254" i="3"/>
  <c r="CJ254" i="3"/>
  <c r="CK254" i="3"/>
  <c r="CL254" i="3"/>
  <c r="CM254" i="3"/>
  <c r="CN254" i="3"/>
  <c r="CO254" i="3"/>
  <c r="CP254" i="3"/>
  <c r="CQ254" i="3"/>
  <c r="CR254" i="3"/>
  <c r="CS254" i="3"/>
  <c r="CT254" i="3"/>
  <c r="CU254" i="3"/>
  <c r="CV254" i="3"/>
  <c r="CW254" i="3"/>
  <c r="CX254" i="3"/>
  <c r="CY254" i="3"/>
  <c r="CZ254" i="3"/>
  <c r="DA254" i="3"/>
  <c r="DB254" i="3"/>
  <c r="DC254" i="3"/>
  <c r="DD254" i="3"/>
  <c r="DE254" i="3"/>
  <c r="DF254" i="3"/>
  <c r="DG254" i="3"/>
  <c r="DH254" i="3"/>
  <c r="DI254" i="3"/>
  <c r="DJ254" i="3"/>
  <c r="DK254" i="3"/>
  <c r="DL254" i="3"/>
  <c r="DM254" i="3"/>
  <c r="DN254" i="3"/>
  <c r="DO254" i="3"/>
  <c r="DP254" i="3"/>
  <c r="DQ254" i="3"/>
  <c r="DR254" i="3"/>
  <c r="DS254" i="3"/>
  <c r="DT254" i="3"/>
  <c r="DU254" i="3"/>
  <c r="DV254" i="3"/>
  <c r="DW254" i="3"/>
  <c r="DX254" i="3"/>
  <c r="DY254" i="3"/>
  <c r="DZ254" i="3"/>
  <c r="EA254" i="3"/>
  <c r="EB254" i="3"/>
  <c r="EC254" i="3"/>
  <c r="ED254" i="3"/>
  <c r="EE254" i="3"/>
  <c r="EF254" i="3"/>
  <c r="EG254" i="3"/>
  <c r="EH254" i="3"/>
  <c r="EI254" i="3"/>
  <c r="EJ254" i="3"/>
  <c r="EK254" i="3"/>
  <c r="EL254" i="3"/>
  <c r="EM254" i="3"/>
  <c r="EN254" i="3"/>
  <c r="EO254" i="3"/>
  <c r="EP254" i="3"/>
  <c r="EQ254" i="3"/>
  <c r="ER254" i="3"/>
  <c r="ES254" i="3"/>
  <c r="ET254" i="3"/>
  <c r="EU254" i="3"/>
  <c r="EV254" i="3"/>
  <c r="EW254" i="3"/>
  <c r="EX254" i="3"/>
  <c r="EY254" i="3"/>
  <c r="EZ254" i="3"/>
  <c r="FA254" i="3"/>
  <c r="FB254" i="3"/>
  <c r="FC254" i="3"/>
  <c r="FD254" i="3"/>
  <c r="FE254" i="3"/>
  <c r="FF254" i="3"/>
  <c r="FG254" i="3"/>
  <c r="FH254" i="3"/>
  <c r="FI254" i="3"/>
  <c r="FJ254" i="3"/>
  <c r="FK254" i="3"/>
  <c r="FL254" i="3"/>
  <c r="FM254" i="3"/>
  <c r="FN254" i="3"/>
  <c r="FO254" i="3"/>
  <c r="FP254" i="3"/>
  <c r="FQ254" i="3"/>
  <c r="FR254" i="3"/>
  <c r="FS254" i="3"/>
  <c r="FT254" i="3"/>
  <c r="FU254" i="3"/>
  <c r="FV254" i="3"/>
  <c r="FW254" i="3"/>
  <c r="FX254" i="3"/>
  <c r="FY254" i="3"/>
  <c r="FZ254" i="3"/>
  <c r="GA254" i="3"/>
  <c r="GB254" i="3"/>
  <c r="GC254" i="3"/>
  <c r="GD254" i="3"/>
  <c r="GE254" i="3"/>
  <c r="GF254" i="3"/>
  <c r="GG254" i="3"/>
  <c r="GH254" i="3"/>
  <c r="GI254" i="3"/>
  <c r="GJ254" i="3"/>
  <c r="GK254" i="3"/>
  <c r="GL254" i="3"/>
  <c r="GM254" i="3"/>
  <c r="GN254" i="3"/>
  <c r="GO254" i="3"/>
  <c r="GP254" i="3"/>
  <c r="GQ254" i="3"/>
  <c r="GR254" i="3"/>
  <c r="GS254" i="3"/>
  <c r="GT254" i="3"/>
  <c r="GU254" i="3"/>
  <c r="GV254" i="3"/>
  <c r="GW254" i="3"/>
  <c r="GX254" i="3"/>
  <c r="GY254" i="3"/>
  <c r="GZ254" i="3"/>
  <c r="HA254" i="3"/>
  <c r="HB254" i="3"/>
  <c r="HC254" i="3"/>
  <c r="L255" i="3"/>
  <c r="M255" i="3"/>
  <c r="N255" i="3"/>
  <c r="O255" i="3"/>
  <c r="P255" i="3"/>
  <c r="Q255" i="3"/>
  <c r="R255" i="3"/>
  <c r="S255" i="3"/>
  <c r="T255" i="3"/>
  <c r="U255" i="3"/>
  <c r="V255" i="3"/>
  <c r="W255" i="3"/>
  <c r="X255" i="3"/>
  <c r="Y255" i="3"/>
  <c r="Z255" i="3"/>
  <c r="AA255" i="3"/>
  <c r="AB255" i="3"/>
  <c r="AC255" i="3"/>
  <c r="AD255" i="3"/>
  <c r="AE255" i="3"/>
  <c r="AF255" i="3"/>
  <c r="AG255" i="3"/>
  <c r="AH255" i="3"/>
  <c r="AI255" i="3"/>
  <c r="AJ255" i="3"/>
  <c r="AK255" i="3"/>
  <c r="AL255" i="3"/>
  <c r="AM255" i="3"/>
  <c r="AN255" i="3"/>
  <c r="AO255" i="3"/>
  <c r="AP255" i="3"/>
  <c r="AQ255" i="3"/>
  <c r="AR255" i="3"/>
  <c r="AS255" i="3"/>
  <c r="AT255" i="3"/>
  <c r="AU255" i="3"/>
  <c r="AV255" i="3"/>
  <c r="AW255" i="3"/>
  <c r="AX255" i="3"/>
  <c r="AY255" i="3"/>
  <c r="AZ255" i="3"/>
  <c r="BA255" i="3"/>
  <c r="BB255" i="3"/>
  <c r="BC255" i="3"/>
  <c r="BD255" i="3"/>
  <c r="BE255" i="3"/>
  <c r="BF255" i="3"/>
  <c r="BG255" i="3"/>
  <c r="BH255" i="3"/>
  <c r="BI255" i="3"/>
  <c r="BJ255" i="3"/>
  <c r="BK255" i="3"/>
  <c r="BL255" i="3"/>
  <c r="BM255" i="3"/>
  <c r="BN255" i="3"/>
  <c r="BO255" i="3"/>
  <c r="BP255" i="3"/>
  <c r="BQ255" i="3"/>
  <c r="BR255" i="3"/>
  <c r="BS255" i="3"/>
  <c r="BT255" i="3"/>
  <c r="BU255" i="3"/>
  <c r="BV255" i="3"/>
  <c r="BW255" i="3"/>
  <c r="BX255" i="3"/>
  <c r="BY255" i="3"/>
  <c r="BZ255" i="3"/>
  <c r="CA255" i="3"/>
  <c r="CB255" i="3"/>
  <c r="CC255" i="3"/>
  <c r="CD255" i="3"/>
  <c r="CE255" i="3"/>
  <c r="CF255" i="3"/>
  <c r="CG255" i="3"/>
  <c r="CH255" i="3"/>
  <c r="CI255" i="3"/>
  <c r="CJ255" i="3"/>
  <c r="CK255" i="3"/>
  <c r="CL255" i="3"/>
  <c r="CM255" i="3"/>
  <c r="CN255" i="3"/>
  <c r="CO255" i="3"/>
  <c r="CP255" i="3"/>
  <c r="CQ255" i="3"/>
  <c r="CR255" i="3"/>
  <c r="CS255" i="3"/>
  <c r="CT255" i="3"/>
  <c r="CU255" i="3"/>
  <c r="CV255" i="3"/>
  <c r="CW255" i="3"/>
  <c r="CX255" i="3"/>
  <c r="CY255" i="3"/>
  <c r="CZ255" i="3"/>
  <c r="DA255" i="3"/>
  <c r="DB255" i="3"/>
  <c r="DC255" i="3"/>
  <c r="DD255" i="3"/>
  <c r="DE255" i="3"/>
  <c r="DF255" i="3"/>
  <c r="DG255" i="3"/>
  <c r="DH255" i="3"/>
  <c r="DI255" i="3"/>
  <c r="DJ255" i="3"/>
  <c r="DK255" i="3"/>
  <c r="DL255" i="3"/>
  <c r="DM255" i="3"/>
  <c r="DN255" i="3"/>
  <c r="DO255" i="3"/>
  <c r="DP255" i="3"/>
  <c r="DQ255" i="3"/>
  <c r="DR255" i="3"/>
  <c r="DS255" i="3"/>
  <c r="DT255" i="3"/>
  <c r="DU255" i="3"/>
  <c r="DV255" i="3"/>
  <c r="DW255" i="3"/>
  <c r="DX255" i="3"/>
  <c r="DY255" i="3"/>
  <c r="DZ255" i="3"/>
  <c r="EA255" i="3"/>
  <c r="EB255" i="3"/>
  <c r="EC255" i="3"/>
  <c r="ED255" i="3"/>
  <c r="EE255" i="3"/>
  <c r="EF255" i="3"/>
  <c r="EG255" i="3"/>
  <c r="EH255" i="3"/>
  <c r="EI255" i="3"/>
  <c r="EJ255" i="3"/>
  <c r="EK255" i="3"/>
  <c r="EL255" i="3"/>
  <c r="EM255" i="3"/>
  <c r="EN255" i="3"/>
  <c r="EO255" i="3"/>
  <c r="EP255" i="3"/>
  <c r="EQ255" i="3"/>
  <c r="ER255" i="3"/>
  <c r="ES255" i="3"/>
  <c r="ET255" i="3"/>
  <c r="EU255" i="3"/>
  <c r="EV255" i="3"/>
  <c r="EW255" i="3"/>
  <c r="EX255" i="3"/>
  <c r="EY255" i="3"/>
  <c r="EZ255" i="3"/>
  <c r="FA255" i="3"/>
  <c r="FB255" i="3"/>
  <c r="FC255" i="3"/>
  <c r="FD255" i="3"/>
  <c r="FE255" i="3"/>
  <c r="FF255" i="3"/>
  <c r="FG255" i="3"/>
  <c r="FH255" i="3"/>
  <c r="FI255" i="3"/>
  <c r="FJ255" i="3"/>
  <c r="FK255" i="3"/>
  <c r="FL255" i="3"/>
  <c r="FM255" i="3"/>
  <c r="FN255" i="3"/>
  <c r="FO255" i="3"/>
  <c r="FP255" i="3"/>
  <c r="FQ255" i="3"/>
  <c r="FR255" i="3"/>
  <c r="FS255" i="3"/>
  <c r="FT255" i="3"/>
  <c r="FU255" i="3"/>
  <c r="FV255" i="3"/>
  <c r="FW255" i="3"/>
  <c r="FX255" i="3"/>
  <c r="FY255" i="3"/>
  <c r="FZ255" i="3"/>
  <c r="GA255" i="3"/>
  <c r="GB255" i="3"/>
  <c r="GC255" i="3"/>
  <c r="GD255" i="3"/>
  <c r="GE255" i="3"/>
  <c r="GF255" i="3"/>
  <c r="GG255" i="3"/>
  <c r="GH255" i="3"/>
  <c r="GI255" i="3"/>
  <c r="GJ255" i="3"/>
  <c r="GK255" i="3"/>
  <c r="GL255" i="3"/>
  <c r="GM255" i="3"/>
  <c r="GN255" i="3"/>
  <c r="GO255" i="3"/>
  <c r="GP255" i="3"/>
  <c r="GQ255" i="3"/>
  <c r="GR255" i="3"/>
  <c r="GS255" i="3"/>
  <c r="GT255" i="3"/>
  <c r="GU255" i="3"/>
  <c r="GV255" i="3"/>
  <c r="GW255" i="3"/>
  <c r="GX255" i="3"/>
  <c r="GY255" i="3"/>
  <c r="GZ255" i="3"/>
  <c r="HA255" i="3"/>
  <c r="HB255" i="3"/>
  <c r="HC255" i="3"/>
  <c r="L256" i="3"/>
  <c r="M256" i="3"/>
  <c r="N256" i="3"/>
  <c r="O256" i="3"/>
  <c r="P256" i="3"/>
  <c r="Q256" i="3"/>
  <c r="R256" i="3"/>
  <c r="S256" i="3"/>
  <c r="T256" i="3"/>
  <c r="U256" i="3"/>
  <c r="V256" i="3"/>
  <c r="W256" i="3"/>
  <c r="X256" i="3"/>
  <c r="Y256" i="3"/>
  <c r="Z256" i="3"/>
  <c r="AA256" i="3"/>
  <c r="AB256" i="3"/>
  <c r="AC256" i="3"/>
  <c r="AD256" i="3"/>
  <c r="AE256" i="3"/>
  <c r="AF256" i="3"/>
  <c r="AG256" i="3"/>
  <c r="AH256" i="3"/>
  <c r="AI256" i="3"/>
  <c r="AJ256" i="3"/>
  <c r="AK256" i="3"/>
  <c r="AL256" i="3"/>
  <c r="AM256" i="3"/>
  <c r="AN256" i="3"/>
  <c r="AO256" i="3"/>
  <c r="AP256" i="3"/>
  <c r="AQ256" i="3"/>
  <c r="AR256" i="3"/>
  <c r="AS256" i="3"/>
  <c r="AT256" i="3"/>
  <c r="AU256" i="3"/>
  <c r="AV256" i="3"/>
  <c r="AW256" i="3"/>
  <c r="AX256" i="3"/>
  <c r="AY256" i="3"/>
  <c r="AZ256" i="3"/>
  <c r="BA256" i="3"/>
  <c r="BB256" i="3"/>
  <c r="BC256" i="3"/>
  <c r="BD256" i="3"/>
  <c r="BE256" i="3"/>
  <c r="BF256" i="3"/>
  <c r="BG256" i="3"/>
  <c r="BH256" i="3"/>
  <c r="BI256" i="3"/>
  <c r="BJ256" i="3"/>
  <c r="BK256" i="3"/>
  <c r="BL256" i="3"/>
  <c r="BM256" i="3"/>
  <c r="BN256" i="3"/>
  <c r="BO256" i="3"/>
  <c r="BP256" i="3"/>
  <c r="BQ256" i="3"/>
  <c r="BR256" i="3"/>
  <c r="BS256" i="3"/>
  <c r="BT256" i="3"/>
  <c r="BU256" i="3"/>
  <c r="BV256" i="3"/>
  <c r="BW256" i="3"/>
  <c r="BX256" i="3"/>
  <c r="BY256" i="3"/>
  <c r="BZ256" i="3"/>
  <c r="CA256" i="3"/>
  <c r="CB256" i="3"/>
  <c r="CC256" i="3"/>
  <c r="CD256" i="3"/>
  <c r="CE256" i="3"/>
  <c r="CF256" i="3"/>
  <c r="CG256" i="3"/>
  <c r="CH256" i="3"/>
  <c r="CI256" i="3"/>
  <c r="CJ256" i="3"/>
  <c r="CK256" i="3"/>
  <c r="CL256" i="3"/>
  <c r="CM256" i="3"/>
  <c r="CN256" i="3"/>
  <c r="CO256" i="3"/>
  <c r="CP256" i="3"/>
  <c r="CQ256" i="3"/>
  <c r="CR256" i="3"/>
  <c r="CS256" i="3"/>
  <c r="CT256" i="3"/>
  <c r="CU256" i="3"/>
  <c r="CV256" i="3"/>
  <c r="CW256" i="3"/>
  <c r="CX256" i="3"/>
  <c r="CY256" i="3"/>
  <c r="CZ256" i="3"/>
  <c r="DA256" i="3"/>
  <c r="DB256" i="3"/>
  <c r="DC256" i="3"/>
  <c r="DD256" i="3"/>
  <c r="DE256" i="3"/>
  <c r="DF256" i="3"/>
  <c r="DG256" i="3"/>
  <c r="DH256" i="3"/>
  <c r="DI256" i="3"/>
  <c r="DJ256" i="3"/>
  <c r="DK256" i="3"/>
  <c r="DL256" i="3"/>
  <c r="DM256" i="3"/>
  <c r="DN256" i="3"/>
  <c r="DO256" i="3"/>
  <c r="DP256" i="3"/>
  <c r="DQ256" i="3"/>
  <c r="DR256" i="3"/>
  <c r="DS256" i="3"/>
  <c r="DT256" i="3"/>
  <c r="DU256" i="3"/>
  <c r="DV256" i="3"/>
  <c r="DW256" i="3"/>
  <c r="DX256" i="3"/>
  <c r="DY256" i="3"/>
  <c r="DZ256" i="3"/>
  <c r="EA256" i="3"/>
  <c r="EB256" i="3"/>
  <c r="EC256" i="3"/>
  <c r="ED256" i="3"/>
  <c r="EE256" i="3"/>
  <c r="EF256" i="3"/>
  <c r="EG256" i="3"/>
  <c r="EH256" i="3"/>
  <c r="EI256" i="3"/>
  <c r="EJ256" i="3"/>
  <c r="EK256" i="3"/>
  <c r="EL256" i="3"/>
  <c r="EM256" i="3"/>
  <c r="EN256" i="3"/>
  <c r="EO256" i="3"/>
  <c r="EP256" i="3"/>
  <c r="EQ256" i="3"/>
  <c r="ER256" i="3"/>
  <c r="ES256" i="3"/>
  <c r="ET256" i="3"/>
  <c r="EU256" i="3"/>
  <c r="EV256" i="3"/>
  <c r="EW256" i="3"/>
  <c r="EX256" i="3"/>
  <c r="EY256" i="3"/>
  <c r="EZ256" i="3"/>
  <c r="FA256" i="3"/>
  <c r="FB256" i="3"/>
  <c r="FC256" i="3"/>
  <c r="FD256" i="3"/>
  <c r="FE256" i="3"/>
  <c r="FF256" i="3"/>
  <c r="FG256" i="3"/>
  <c r="FH256" i="3"/>
  <c r="FI256" i="3"/>
  <c r="FJ256" i="3"/>
  <c r="FK256" i="3"/>
  <c r="FL256" i="3"/>
  <c r="FM256" i="3"/>
  <c r="FN256" i="3"/>
  <c r="FO256" i="3"/>
  <c r="FP256" i="3"/>
  <c r="FQ256" i="3"/>
  <c r="FR256" i="3"/>
  <c r="FS256" i="3"/>
  <c r="FT256" i="3"/>
  <c r="FU256" i="3"/>
  <c r="FV256" i="3"/>
  <c r="FW256" i="3"/>
  <c r="FX256" i="3"/>
  <c r="FY256" i="3"/>
  <c r="FZ256" i="3"/>
  <c r="GA256" i="3"/>
  <c r="GB256" i="3"/>
  <c r="GC256" i="3"/>
  <c r="GD256" i="3"/>
  <c r="GE256" i="3"/>
  <c r="GF256" i="3"/>
  <c r="GG256" i="3"/>
  <c r="GH256" i="3"/>
  <c r="GI256" i="3"/>
  <c r="GJ256" i="3"/>
  <c r="GK256" i="3"/>
  <c r="GL256" i="3"/>
  <c r="GM256" i="3"/>
  <c r="GN256" i="3"/>
  <c r="GO256" i="3"/>
  <c r="GP256" i="3"/>
  <c r="GQ256" i="3"/>
  <c r="GR256" i="3"/>
  <c r="GS256" i="3"/>
  <c r="GT256" i="3"/>
  <c r="GU256" i="3"/>
  <c r="GV256" i="3"/>
  <c r="GW256" i="3"/>
  <c r="GX256" i="3"/>
  <c r="GY256" i="3"/>
  <c r="GZ256" i="3"/>
  <c r="HA256" i="3"/>
  <c r="HB256" i="3"/>
  <c r="HC256" i="3"/>
  <c r="L257" i="3"/>
  <c r="M257" i="3"/>
  <c r="N257" i="3"/>
  <c r="O257" i="3"/>
  <c r="P257" i="3"/>
  <c r="Q257" i="3"/>
  <c r="R257" i="3"/>
  <c r="S257" i="3"/>
  <c r="T257" i="3"/>
  <c r="U257" i="3"/>
  <c r="V257" i="3"/>
  <c r="W257" i="3"/>
  <c r="X257" i="3"/>
  <c r="Y257" i="3"/>
  <c r="Z257" i="3"/>
  <c r="AA257" i="3"/>
  <c r="AB257" i="3"/>
  <c r="AC257" i="3"/>
  <c r="AD257" i="3"/>
  <c r="AE257" i="3"/>
  <c r="AF257" i="3"/>
  <c r="AG257" i="3"/>
  <c r="AH257" i="3"/>
  <c r="AI257" i="3"/>
  <c r="AJ257" i="3"/>
  <c r="AK257" i="3"/>
  <c r="AL257" i="3"/>
  <c r="AM257" i="3"/>
  <c r="AN257" i="3"/>
  <c r="AO257" i="3"/>
  <c r="AP257" i="3"/>
  <c r="AQ257" i="3"/>
  <c r="AR257" i="3"/>
  <c r="AS257" i="3"/>
  <c r="AT257" i="3"/>
  <c r="AU257" i="3"/>
  <c r="AV257" i="3"/>
  <c r="AW257" i="3"/>
  <c r="AX257" i="3"/>
  <c r="AY257" i="3"/>
  <c r="AZ257" i="3"/>
  <c r="BA257" i="3"/>
  <c r="BB257" i="3"/>
  <c r="BC257" i="3"/>
  <c r="BD257" i="3"/>
  <c r="BE257" i="3"/>
  <c r="BF257" i="3"/>
  <c r="BG257" i="3"/>
  <c r="BH257" i="3"/>
  <c r="BI257" i="3"/>
  <c r="BJ257" i="3"/>
  <c r="BK257" i="3"/>
  <c r="BL257" i="3"/>
  <c r="BM257" i="3"/>
  <c r="BN257" i="3"/>
  <c r="BO257" i="3"/>
  <c r="BP257" i="3"/>
  <c r="BQ257" i="3"/>
  <c r="BR257" i="3"/>
  <c r="BS257" i="3"/>
  <c r="BT257" i="3"/>
  <c r="BU257" i="3"/>
  <c r="BV257" i="3"/>
  <c r="BW257" i="3"/>
  <c r="BX257" i="3"/>
  <c r="BY257" i="3"/>
  <c r="BZ257" i="3"/>
  <c r="CA257" i="3"/>
  <c r="CB257" i="3"/>
  <c r="CC257" i="3"/>
  <c r="CD257" i="3"/>
  <c r="CE257" i="3"/>
  <c r="CF257" i="3"/>
  <c r="CG257" i="3"/>
  <c r="CH257" i="3"/>
  <c r="CI257" i="3"/>
  <c r="CJ257" i="3"/>
  <c r="CK257" i="3"/>
  <c r="CL257" i="3"/>
  <c r="CM257" i="3"/>
  <c r="CN257" i="3"/>
  <c r="CO257" i="3"/>
  <c r="CP257" i="3"/>
  <c r="CQ257" i="3"/>
  <c r="CR257" i="3"/>
  <c r="CS257" i="3"/>
  <c r="CT257" i="3"/>
  <c r="CU257" i="3"/>
  <c r="CV257" i="3"/>
  <c r="CW257" i="3"/>
  <c r="CX257" i="3"/>
  <c r="CY257" i="3"/>
  <c r="CZ257" i="3"/>
  <c r="DA257" i="3"/>
  <c r="DB257" i="3"/>
  <c r="DC257" i="3"/>
  <c r="DD257" i="3"/>
  <c r="DE257" i="3"/>
  <c r="DF257" i="3"/>
  <c r="DG257" i="3"/>
  <c r="DH257" i="3"/>
  <c r="DI257" i="3"/>
  <c r="DJ257" i="3"/>
  <c r="DK257" i="3"/>
  <c r="DL257" i="3"/>
  <c r="DM257" i="3"/>
  <c r="DN257" i="3"/>
  <c r="DO257" i="3"/>
  <c r="DP257" i="3"/>
  <c r="DQ257" i="3"/>
  <c r="DR257" i="3"/>
  <c r="DS257" i="3"/>
  <c r="DT257" i="3"/>
  <c r="DU257" i="3"/>
  <c r="DV257" i="3"/>
  <c r="DW257" i="3"/>
  <c r="DX257" i="3"/>
  <c r="DY257" i="3"/>
  <c r="DZ257" i="3"/>
  <c r="EA257" i="3"/>
  <c r="EB257" i="3"/>
  <c r="EC257" i="3"/>
  <c r="ED257" i="3"/>
  <c r="EE257" i="3"/>
  <c r="EF257" i="3"/>
  <c r="EG257" i="3"/>
  <c r="EH257" i="3"/>
  <c r="EI257" i="3"/>
  <c r="EJ257" i="3"/>
  <c r="EK257" i="3"/>
  <c r="EL257" i="3"/>
  <c r="EM257" i="3"/>
  <c r="EN257" i="3"/>
  <c r="EO257" i="3"/>
  <c r="EP257" i="3"/>
  <c r="EQ257" i="3"/>
  <c r="ER257" i="3"/>
  <c r="ES257" i="3"/>
  <c r="ET257" i="3"/>
  <c r="EU257" i="3"/>
  <c r="EV257" i="3"/>
  <c r="EW257" i="3"/>
  <c r="EX257" i="3"/>
  <c r="EY257" i="3"/>
  <c r="EZ257" i="3"/>
  <c r="FA257" i="3"/>
  <c r="FB257" i="3"/>
  <c r="FC257" i="3"/>
  <c r="FD257" i="3"/>
  <c r="FE257" i="3"/>
  <c r="FF257" i="3"/>
  <c r="FG257" i="3"/>
  <c r="FH257" i="3"/>
  <c r="FI257" i="3"/>
  <c r="FJ257" i="3"/>
  <c r="FK257" i="3"/>
  <c r="FL257" i="3"/>
  <c r="FM257" i="3"/>
  <c r="FN257" i="3"/>
  <c r="FO257" i="3"/>
  <c r="FP257" i="3"/>
  <c r="FQ257" i="3"/>
  <c r="FR257" i="3"/>
  <c r="FS257" i="3"/>
  <c r="FT257" i="3"/>
  <c r="FU257" i="3"/>
  <c r="FV257" i="3"/>
  <c r="FW257" i="3"/>
  <c r="FX257" i="3"/>
  <c r="FY257" i="3"/>
  <c r="FZ257" i="3"/>
  <c r="GA257" i="3"/>
  <c r="GB257" i="3"/>
  <c r="GC257" i="3"/>
  <c r="GD257" i="3"/>
  <c r="GE257" i="3"/>
  <c r="GF257" i="3"/>
  <c r="GG257" i="3"/>
  <c r="GH257" i="3"/>
  <c r="GI257" i="3"/>
  <c r="GJ257" i="3"/>
  <c r="GK257" i="3"/>
  <c r="GL257" i="3"/>
  <c r="GM257" i="3"/>
  <c r="GN257" i="3"/>
  <c r="GO257" i="3"/>
  <c r="GP257" i="3"/>
  <c r="GQ257" i="3"/>
  <c r="GR257" i="3"/>
  <c r="GS257" i="3"/>
  <c r="GT257" i="3"/>
  <c r="GU257" i="3"/>
  <c r="GV257" i="3"/>
  <c r="GW257" i="3"/>
  <c r="GX257" i="3"/>
  <c r="GY257" i="3"/>
  <c r="GZ257" i="3"/>
  <c r="HA257" i="3"/>
  <c r="HB257" i="3"/>
  <c r="HC257" i="3"/>
  <c r="L258" i="3"/>
  <c r="M258" i="3"/>
  <c r="N258" i="3"/>
  <c r="O258" i="3"/>
  <c r="P258" i="3"/>
  <c r="Q258" i="3"/>
  <c r="R258" i="3"/>
  <c r="S258" i="3"/>
  <c r="T258" i="3"/>
  <c r="U258" i="3"/>
  <c r="V258" i="3"/>
  <c r="W258" i="3"/>
  <c r="X258" i="3"/>
  <c r="Y258" i="3"/>
  <c r="Z258" i="3"/>
  <c r="AA258" i="3"/>
  <c r="AB258" i="3"/>
  <c r="AC258" i="3"/>
  <c r="AD258" i="3"/>
  <c r="AE258" i="3"/>
  <c r="AF258" i="3"/>
  <c r="AG258" i="3"/>
  <c r="AH258" i="3"/>
  <c r="AI258" i="3"/>
  <c r="AJ258" i="3"/>
  <c r="AK258" i="3"/>
  <c r="AL258" i="3"/>
  <c r="AM258" i="3"/>
  <c r="AN258" i="3"/>
  <c r="AO258" i="3"/>
  <c r="AP258" i="3"/>
  <c r="AQ258" i="3"/>
  <c r="AR258" i="3"/>
  <c r="AS258" i="3"/>
  <c r="AT258" i="3"/>
  <c r="AU258" i="3"/>
  <c r="AV258" i="3"/>
  <c r="AW258" i="3"/>
  <c r="AX258" i="3"/>
  <c r="AY258" i="3"/>
  <c r="AZ258" i="3"/>
  <c r="BA258" i="3"/>
  <c r="BB258" i="3"/>
  <c r="BC258" i="3"/>
  <c r="BD258" i="3"/>
  <c r="BE258" i="3"/>
  <c r="BF258" i="3"/>
  <c r="BG258" i="3"/>
  <c r="BH258" i="3"/>
  <c r="BI258" i="3"/>
  <c r="BJ258" i="3"/>
  <c r="BK258" i="3"/>
  <c r="BL258" i="3"/>
  <c r="BM258" i="3"/>
  <c r="BN258" i="3"/>
  <c r="BO258" i="3"/>
  <c r="BP258" i="3"/>
  <c r="BQ258" i="3"/>
  <c r="BR258" i="3"/>
  <c r="BS258" i="3"/>
  <c r="BT258" i="3"/>
  <c r="BU258" i="3"/>
  <c r="BV258" i="3"/>
  <c r="BW258" i="3"/>
  <c r="BX258" i="3"/>
  <c r="BY258" i="3"/>
  <c r="BZ258" i="3"/>
  <c r="CA258" i="3"/>
  <c r="CB258" i="3"/>
  <c r="CC258" i="3"/>
  <c r="CD258" i="3"/>
  <c r="CE258" i="3"/>
  <c r="CF258" i="3"/>
  <c r="CG258" i="3"/>
  <c r="CH258" i="3"/>
  <c r="CI258" i="3"/>
  <c r="CJ258" i="3"/>
  <c r="CK258" i="3"/>
  <c r="CL258" i="3"/>
  <c r="CM258" i="3"/>
  <c r="CN258" i="3"/>
  <c r="CO258" i="3"/>
  <c r="CP258" i="3"/>
  <c r="CQ258" i="3"/>
  <c r="CR258" i="3"/>
  <c r="CS258" i="3"/>
  <c r="CT258" i="3"/>
  <c r="CU258" i="3"/>
  <c r="CV258" i="3"/>
  <c r="CW258" i="3"/>
  <c r="CX258" i="3"/>
  <c r="CY258" i="3"/>
  <c r="CZ258" i="3"/>
  <c r="DA258" i="3"/>
  <c r="DB258" i="3"/>
  <c r="DC258" i="3"/>
  <c r="DD258" i="3"/>
  <c r="DE258" i="3"/>
  <c r="DF258" i="3"/>
  <c r="DG258" i="3"/>
  <c r="DH258" i="3"/>
  <c r="DI258" i="3"/>
  <c r="DJ258" i="3"/>
  <c r="DK258" i="3"/>
  <c r="DL258" i="3"/>
  <c r="DM258" i="3"/>
  <c r="DN258" i="3"/>
  <c r="DO258" i="3"/>
  <c r="DP258" i="3"/>
  <c r="DQ258" i="3"/>
  <c r="DR258" i="3"/>
  <c r="DS258" i="3"/>
  <c r="DT258" i="3"/>
  <c r="DU258" i="3"/>
  <c r="DV258" i="3"/>
  <c r="DW258" i="3"/>
  <c r="DX258" i="3"/>
  <c r="DY258" i="3"/>
  <c r="DZ258" i="3"/>
  <c r="EA258" i="3"/>
  <c r="EB258" i="3"/>
  <c r="EC258" i="3"/>
  <c r="ED258" i="3"/>
  <c r="EE258" i="3"/>
  <c r="EF258" i="3"/>
  <c r="EG258" i="3"/>
  <c r="EH258" i="3"/>
  <c r="EI258" i="3"/>
  <c r="EJ258" i="3"/>
  <c r="EK258" i="3"/>
  <c r="EL258" i="3"/>
  <c r="EM258" i="3"/>
  <c r="EN258" i="3"/>
  <c r="EO258" i="3"/>
  <c r="EP258" i="3"/>
  <c r="EQ258" i="3"/>
  <c r="ER258" i="3"/>
  <c r="ES258" i="3"/>
  <c r="ET258" i="3"/>
  <c r="EU258" i="3"/>
  <c r="EV258" i="3"/>
  <c r="EW258" i="3"/>
  <c r="EX258" i="3"/>
  <c r="EY258" i="3"/>
  <c r="EZ258" i="3"/>
  <c r="FA258" i="3"/>
  <c r="FB258" i="3"/>
  <c r="FC258" i="3"/>
  <c r="FD258" i="3"/>
  <c r="FE258" i="3"/>
  <c r="FF258" i="3"/>
  <c r="FG258" i="3"/>
  <c r="FH258" i="3"/>
  <c r="FI258" i="3"/>
  <c r="FJ258" i="3"/>
  <c r="FK258" i="3"/>
  <c r="FL258" i="3"/>
  <c r="FM258" i="3"/>
  <c r="FN258" i="3"/>
  <c r="FO258" i="3"/>
  <c r="FP258" i="3"/>
  <c r="FQ258" i="3"/>
  <c r="FR258" i="3"/>
  <c r="FS258" i="3"/>
  <c r="FT258" i="3"/>
  <c r="FU258" i="3"/>
  <c r="FV258" i="3"/>
  <c r="FW258" i="3"/>
  <c r="FX258" i="3"/>
  <c r="FY258" i="3"/>
  <c r="FZ258" i="3"/>
  <c r="GA258" i="3"/>
  <c r="GB258" i="3"/>
  <c r="GC258" i="3"/>
  <c r="GD258" i="3"/>
  <c r="GE258" i="3"/>
  <c r="GF258" i="3"/>
  <c r="GG258" i="3"/>
  <c r="GH258" i="3"/>
  <c r="GI258" i="3"/>
  <c r="GJ258" i="3"/>
  <c r="GK258" i="3"/>
  <c r="GL258" i="3"/>
  <c r="GM258" i="3"/>
  <c r="GN258" i="3"/>
  <c r="GO258" i="3"/>
  <c r="GP258" i="3"/>
  <c r="GQ258" i="3"/>
  <c r="GR258" i="3"/>
  <c r="GS258" i="3"/>
  <c r="GT258" i="3"/>
  <c r="GU258" i="3"/>
  <c r="GV258" i="3"/>
  <c r="GW258" i="3"/>
  <c r="GX258" i="3"/>
  <c r="GY258" i="3"/>
  <c r="GZ258" i="3"/>
  <c r="HA258" i="3"/>
  <c r="HB258" i="3"/>
  <c r="HC258" i="3"/>
  <c r="L259" i="3"/>
  <c r="M259" i="3"/>
  <c r="N259" i="3"/>
  <c r="O259" i="3"/>
  <c r="P259" i="3"/>
  <c r="Q259" i="3"/>
  <c r="R259" i="3"/>
  <c r="S259" i="3"/>
  <c r="T259" i="3"/>
  <c r="U259" i="3"/>
  <c r="V259" i="3"/>
  <c r="W259" i="3"/>
  <c r="X259" i="3"/>
  <c r="Y259" i="3"/>
  <c r="Z259" i="3"/>
  <c r="AA259" i="3"/>
  <c r="AB259" i="3"/>
  <c r="AC259" i="3"/>
  <c r="AD259" i="3"/>
  <c r="AE259" i="3"/>
  <c r="AF259" i="3"/>
  <c r="AG259" i="3"/>
  <c r="AH259" i="3"/>
  <c r="AI259" i="3"/>
  <c r="AJ259" i="3"/>
  <c r="AK259" i="3"/>
  <c r="AL259" i="3"/>
  <c r="AM259" i="3"/>
  <c r="AN259" i="3"/>
  <c r="AO259" i="3"/>
  <c r="AP259" i="3"/>
  <c r="AQ259" i="3"/>
  <c r="AR259" i="3"/>
  <c r="AS259" i="3"/>
  <c r="AT259" i="3"/>
  <c r="AU259" i="3"/>
  <c r="AV259" i="3"/>
  <c r="AW259" i="3"/>
  <c r="AX259" i="3"/>
  <c r="AY259" i="3"/>
  <c r="AZ259" i="3"/>
  <c r="BA259" i="3"/>
  <c r="BB259" i="3"/>
  <c r="BC259" i="3"/>
  <c r="BD259" i="3"/>
  <c r="BE259" i="3"/>
  <c r="BF259" i="3"/>
  <c r="BG259" i="3"/>
  <c r="BH259" i="3"/>
  <c r="BI259" i="3"/>
  <c r="BJ259" i="3"/>
  <c r="BK259" i="3"/>
  <c r="BL259" i="3"/>
  <c r="BM259" i="3"/>
  <c r="BN259" i="3"/>
  <c r="BO259" i="3"/>
  <c r="BP259" i="3"/>
  <c r="BQ259" i="3"/>
  <c r="BR259" i="3"/>
  <c r="BS259" i="3"/>
  <c r="BT259" i="3"/>
  <c r="BU259" i="3"/>
  <c r="BV259" i="3"/>
  <c r="BW259" i="3"/>
  <c r="BX259" i="3"/>
  <c r="BY259" i="3"/>
  <c r="BZ259" i="3"/>
  <c r="CA259" i="3"/>
  <c r="CB259" i="3"/>
  <c r="CC259" i="3"/>
  <c r="CD259" i="3"/>
  <c r="CE259" i="3"/>
  <c r="CF259" i="3"/>
  <c r="CG259" i="3"/>
  <c r="CH259" i="3"/>
  <c r="CI259" i="3"/>
  <c r="CJ259" i="3"/>
  <c r="CK259" i="3"/>
  <c r="CL259" i="3"/>
  <c r="CM259" i="3"/>
  <c r="CN259" i="3"/>
  <c r="CO259" i="3"/>
  <c r="CP259" i="3"/>
  <c r="CQ259" i="3"/>
  <c r="CR259" i="3"/>
  <c r="CS259" i="3"/>
  <c r="CT259" i="3"/>
  <c r="CU259" i="3"/>
  <c r="CV259" i="3"/>
  <c r="CW259" i="3"/>
  <c r="CX259" i="3"/>
  <c r="CY259" i="3"/>
  <c r="CZ259" i="3"/>
  <c r="DA259" i="3"/>
  <c r="DB259" i="3"/>
  <c r="DC259" i="3"/>
  <c r="DD259" i="3"/>
  <c r="DE259" i="3"/>
  <c r="DF259" i="3"/>
  <c r="DG259" i="3"/>
  <c r="DH259" i="3"/>
  <c r="DI259" i="3"/>
  <c r="DJ259" i="3"/>
  <c r="DK259" i="3"/>
  <c r="DL259" i="3"/>
  <c r="DM259" i="3"/>
  <c r="DN259" i="3"/>
  <c r="DO259" i="3"/>
  <c r="DP259" i="3"/>
  <c r="DQ259" i="3"/>
  <c r="DR259" i="3"/>
  <c r="DS259" i="3"/>
  <c r="DT259" i="3"/>
  <c r="DU259" i="3"/>
  <c r="DV259" i="3"/>
  <c r="DW259" i="3"/>
  <c r="DX259" i="3"/>
  <c r="DY259" i="3"/>
  <c r="DZ259" i="3"/>
  <c r="EA259" i="3"/>
  <c r="EB259" i="3"/>
  <c r="EC259" i="3"/>
  <c r="ED259" i="3"/>
  <c r="EE259" i="3"/>
  <c r="EF259" i="3"/>
  <c r="EG259" i="3"/>
  <c r="EH259" i="3"/>
  <c r="EI259" i="3"/>
  <c r="EJ259" i="3"/>
  <c r="EK259" i="3"/>
  <c r="EL259" i="3"/>
  <c r="EM259" i="3"/>
  <c r="EN259" i="3"/>
  <c r="EO259" i="3"/>
  <c r="EP259" i="3"/>
  <c r="EQ259" i="3"/>
  <c r="ER259" i="3"/>
  <c r="ES259" i="3"/>
  <c r="ET259" i="3"/>
  <c r="EU259" i="3"/>
  <c r="EV259" i="3"/>
  <c r="EW259" i="3"/>
  <c r="EX259" i="3"/>
  <c r="EY259" i="3"/>
  <c r="EZ259" i="3"/>
  <c r="FA259" i="3"/>
  <c r="FB259" i="3"/>
  <c r="FC259" i="3"/>
  <c r="FD259" i="3"/>
  <c r="FE259" i="3"/>
  <c r="FF259" i="3"/>
  <c r="FG259" i="3"/>
  <c r="FH259" i="3"/>
  <c r="FI259" i="3"/>
  <c r="FJ259" i="3"/>
  <c r="FK259" i="3"/>
  <c r="FL259" i="3"/>
  <c r="FM259" i="3"/>
  <c r="FN259" i="3"/>
  <c r="FO259" i="3"/>
  <c r="FP259" i="3"/>
  <c r="FQ259" i="3"/>
  <c r="FR259" i="3"/>
  <c r="FS259" i="3"/>
  <c r="FT259" i="3"/>
  <c r="FU259" i="3"/>
  <c r="FV259" i="3"/>
  <c r="FW259" i="3"/>
  <c r="FX259" i="3"/>
  <c r="FY259" i="3"/>
  <c r="FZ259" i="3"/>
  <c r="GA259" i="3"/>
  <c r="GB259" i="3"/>
  <c r="GC259" i="3"/>
  <c r="GD259" i="3"/>
  <c r="GE259" i="3"/>
  <c r="GF259" i="3"/>
  <c r="GG259" i="3"/>
  <c r="GH259" i="3"/>
  <c r="GI259" i="3"/>
  <c r="GJ259" i="3"/>
  <c r="GK259" i="3"/>
  <c r="GL259" i="3"/>
  <c r="GM259" i="3"/>
  <c r="GN259" i="3"/>
  <c r="GO259" i="3"/>
  <c r="GP259" i="3"/>
  <c r="GQ259" i="3"/>
  <c r="GR259" i="3"/>
  <c r="GS259" i="3"/>
  <c r="GT259" i="3"/>
  <c r="GU259" i="3"/>
  <c r="GV259" i="3"/>
  <c r="GW259" i="3"/>
  <c r="GX259" i="3"/>
  <c r="GY259" i="3"/>
  <c r="GZ259" i="3"/>
  <c r="HA259" i="3"/>
  <c r="HB259" i="3"/>
  <c r="HC259" i="3"/>
  <c r="L260" i="3"/>
  <c r="M260" i="3"/>
  <c r="N260" i="3"/>
  <c r="O260" i="3"/>
  <c r="P260" i="3"/>
  <c r="Q260" i="3"/>
  <c r="R260" i="3"/>
  <c r="S260" i="3"/>
  <c r="T260" i="3"/>
  <c r="U260" i="3"/>
  <c r="V260" i="3"/>
  <c r="W260" i="3"/>
  <c r="X260" i="3"/>
  <c r="Y260" i="3"/>
  <c r="Z260" i="3"/>
  <c r="AA260" i="3"/>
  <c r="AB260" i="3"/>
  <c r="AC260" i="3"/>
  <c r="AD260" i="3"/>
  <c r="AE260" i="3"/>
  <c r="AF260" i="3"/>
  <c r="AG260" i="3"/>
  <c r="AH260" i="3"/>
  <c r="AI260" i="3"/>
  <c r="AJ260" i="3"/>
  <c r="AK260" i="3"/>
  <c r="AL260" i="3"/>
  <c r="AM260" i="3"/>
  <c r="AN260" i="3"/>
  <c r="AO260" i="3"/>
  <c r="AP260" i="3"/>
  <c r="AQ260" i="3"/>
  <c r="AR260" i="3"/>
  <c r="AS260" i="3"/>
  <c r="AT260" i="3"/>
  <c r="AU260" i="3"/>
  <c r="AV260" i="3"/>
  <c r="AW260" i="3"/>
  <c r="AX260" i="3"/>
  <c r="AY260" i="3"/>
  <c r="AZ260" i="3"/>
  <c r="BA260" i="3"/>
  <c r="BB260" i="3"/>
  <c r="BC260" i="3"/>
  <c r="BD260" i="3"/>
  <c r="BE260" i="3"/>
  <c r="BF260" i="3"/>
  <c r="BG260" i="3"/>
  <c r="BH260" i="3"/>
  <c r="BI260" i="3"/>
  <c r="BJ260" i="3"/>
  <c r="BK260" i="3"/>
  <c r="BL260" i="3"/>
  <c r="BM260" i="3"/>
  <c r="BN260" i="3"/>
  <c r="BO260" i="3"/>
  <c r="BP260" i="3"/>
  <c r="BQ260" i="3"/>
  <c r="BR260" i="3"/>
  <c r="BS260" i="3"/>
  <c r="BT260" i="3"/>
  <c r="BU260" i="3"/>
  <c r="BV260" i="3"/>
  <c r="BW260" i="3"/>
  <c r="BX260" i="3"/>
  <c r="BY260" i="3"/>
  <c r="BZ260" i="3"/>
  <c r="CA260" i="3"/>
  <c r="CB260" i="3"/>
  <c r="CC260" i="3"/>
  <c r="CD260" i="3"/>
  <c r="CE260" i="3"/>
  <c r="CF260" i="3"/>
  <c r="CG260" i="3"/>
  <c r="CH260" i="3"/>
  <c r="CI260" i="3"/>
  <c r="CJ260" i="3"/>
  <c r="CK260" i="3"/>
  <c r="CL260" i="3"/>
  <c r="CM260" i="3"/>
  <c r="CN260" i="3"/>
  <c r="CO260" i="3"/>
  <c r="CP260" i="3"/>
  <c r="CQ260" i="3"/>
  <c r="CR260" i="3"/>
  <c r="CS260" i="3"/>
  <c r="CT260" i="3"/>
  <c r="CU260" i="3"/>
  <c r="CV260" i="3"/>
  <c r="CW260" i="3"/>
  <c r="CX260" i="3"/>
  <c r="CY260" i="3"/>
  <c r="CZ260" i="3"/>
  <c r="DA260" i="3"/>
  <c r="DB260" i="3"/>
  <c r="DC260" i="3"/>
  <c r="DD260" i="3"/>
  <c r="DE260" i="3"/>
  <c r="DF260" i="3"/>
  <c r="DG260" i="3"/>
  <c r="DH260" i="3"/>
  <c r="DI260" i="3"/>
  <c r="DJ260" i="3"/>
  <c r="DK260" i="3"/>
  <c r="DL260" i="3"/>
  <c r="DM260" i="3"/>
  <c r="DN260" i="3"/>
  <c r="DO260" i="3"/>
  <c r="DP260" i="3"/>
  <c r="DQ260" i="3"/>
  <c r="DR260" i="3"/>
  <c r="DS260" i="3"/>
  <c r="DT260" i="3"/>
  <c r="DU260" i="3"/>
  <c r="DV260" i="3"/>
  <c r="DW260" i="3"/>
  <c r="DX260" i="3"/>
  <c r="DY260" i="3"/>
  <c r="DZ260" i="3"/>
  <c r="EA260" i="3"/>
  <c r="EB260" i="3"/>
  <c r="EC260" i="3"/>
  <c r="ED260" i="3"/>
  <c r="EE260" i="3"/>
  <c r="EF260" i="3"/>
  <c r="EG260" i="3"/>
  <c r="EH260" i="3"/>
  <c r="EI260" i="3"/>
  <c r="EJ260" i="3"/>
  <c r="EK260" i="3"/>
  <c r="EL260" i="3"/>
  <c r="EM260" i="3"/>
  <c r="EN260" i="3"/>
  <c r="EO260" i="3"/>
  <c r="EP260" i="3"/>
  <c r="EQ260" i="3"/>
  <c r="ER260" i="3"/>
  <c r="ES260" i="3"/>
  <c r="ET260" i="3"/>
  <c r="EU260" i="3"/>
  <c r="EV260" i="3"/>
  <c r="EW260" i="3"/>
  <c r="EX260" i="3"/>
  <c r="EY260" i="3"/>
  <c r="EZ260" i="3"/>
  <c r="FA260" i="3"/>
  <c r="FB260" i="3"/>
  <c r="FC260" i="3"/>
  <c r="FD260" i="3"/>
  <c r="FE260" i="3"/>
  <c r="FF260" i="3"/>
  <c r="FG260" i="3"/>
  <c r="FH260" i="3"/>
  <c r="FI260" i="3"/>
  <c r="FJ260" i="3"/>
  <c r="FK260" i="3"/>
  <c r="FL260" i="3"/>
  <c r="FM260" i="3"/>
  <c r="FN260" i="3"/>
  <c r="FO260" i="3"/>
  <c r="FP260" i="3"/>
  <c r="FQ260" i="3"/>
  <c r="FR260" i="3"/>
  <c r="FS260" i="3"/>
  <c r="FT260" i="3"/>
  <c r="FU260" i="3"/>
  <c r="FV260" i="3"/>
  <c r="FW260" i="3"/>
  <c r="FX260" i="3"/>
  <c r="FY260" i="3"/>
  <c r="FZ260" i="3"/>
  <c r="GA260" i="3"/>
  <c r="GB260" i="3"/>
  <c r="GC260" i="3"/>
  <c r="GD260" i="3"/>
  <c r="GE260" i="3"/>
  <c r="GF260" i="3"/>
  <c r="GG260" i="3"/>
  <c r="GH260" i="3"/>
  <c r="GI260" i="3"/>
  <c r="GJ260" i="3"/>
  <c r="GK260" i="3"/>
  <c r="GL260" i="3"/>
  <c r="GM260" i="3"/>
  <c r="GN260" i="3"/>
  <c r="GO260" i="3"/>
  <c r="GP260" i="3"/>
  <c r="GQ260" i="3"/>
  <c r="GR260" i="3"/>
  <c r="GS260" i="3"/>
  <c r="GT260" i="3"/>
  <c r="GU260" i="3"/>
  <c r="GV260" i="3"/>
  <c r="GW260" i="3"/>
  <c r="GX260" i="3"/>
  <c r="GY260" i="3"/>
  <c r="GZ260" i="3"/>
  <c r="HA260" i="3"/>
  <c r="HB260" i="3"/>
  <c r="HC260" i="3"/>
  <c r="L261" i="3"/>
  <c r="M261" i="3"/>
  <c r="N261" i="3"/>
  <c r="O261" i="3"/>
  <c r="P261" i="3"/>
  <c r="Q261" i="3"/>
  <c r="R261" i="3"/>
  <c r="S261" i="3"/>
  <c r="T261" i="3"/>
  <c r="U261" i="3"/>
  <c r="V261" i="3"/>
  <c r="W261" i="3"/>
  <c r="X261" i="3"/>
  <c r="Y261" i="3"/>
  <c r="Z261" i="3"/>
  <c r="AA261" i="3"/>
  <c r="AB261" i="3"/>
  <c r="AC261" i="3"/>
  <c r="AD261" i="3"/>
  <c r="AE261" i="3"/>
  <c r="AF261" i="3"/>
  <c r="AG261" i="3"/>
  <c r="AH261" i="3"/>
  <c r="AI261" i="3"/>
  <c r="AJ261" i="3"/>
  <c r="AK261" i="3"/>
  <c r="AL261" i="3"/>
  <c r="AM261" i="3"/>
  <c r="AN261" i="3"/>
  <c r="AO261" i="3"/>
  <c r="AP261" i="3"/>
  <c r="AQ261" i="3"/>
  <c r="AR261" i="3"/>
  <c r="AS261" i="3"/>
  <c r="AT261" i="3"/>
  <c r="AU261" i="3"/>
  <c r="AV261" i="3"/>
  <c r="AW261" i="3"/>
  <c r="AX261" i="3"/>
  <c r="AY261" i="3"/>
  <c r="AZ261" i="3"/>
  <c r="BA261" i="3"/>
  <c r="BB261" i="3"/>
  <c r="BC261" i="3"/>
  <c r="BD261" i="3"/>
  <c r="BE261" i="3"/>
  <c r="BF261" i="3"/>
  <c r="BG261" i="3"/>
  <c r="BH261" i="3"/>
  <c r="BI261" i="3"/>
  <c r="BJ261" i="3"/>
  <c r="BK261" i="3"/>
  <c r="BL261" i="3"/>
  <c r="BM261" i="3"/>
  <c r="BN261" i="3"/>
  <c r="BO261" i="3"/>
  <c r="BP261" i="3"/>
  <c r="BQ261" i="3"/>
  <c r="BR261" i="3"/>
  <c r="BS261" i="3"/>
  <c r="BT261" i="3"/>
  <c r="BU261" i="3"/>
  <c r="BV261" i="3"/>
  <c r="BW261" i="3"/>
  <c r="BX261" i="3"/>
  <c r="BY261" i="3"/>
  <c r="BZ261" i="3"/>
  <c r="CA261" i="3"/>
  <c r="CB261" i="3"/>
  <c r="CC261" i="3"/>
  <c r="CD261" i="3"/>
  <c r="CE261" i="3"/>
  <c r="CF261" i="3"/>
  <c r="CG261" i="3"/>
  <c r="CH261" i="3"/>
  <c r="CI261" i="3"/>
  <c r="CJ261" i="3"/>
  <c r="CK261" i="3"/>
  <c r="CL261" i="3"/>
  <c r="CM261" i="3"/>
  <c r="CN261" i="3"/>
  <c r="CO261" i="3"/>
  <c r="CP261" i="3"/>
  <c r="CQ261" i="3"/>
  <c r="CR261" i="3"/>
  <c r="CS261" i="3"/>
  <c r="CT261" i="3"/>
  <c r="CU261" i="3"/>
  <c r="CV261" i="3"/>
  <c r="CW261" i="3"/>
  <c r="CX261" i="3"/>
  <c r="CY261" i="3"/>
  <c r="CZ261" i="3"/>
  <c r="DA261" i="3"/>
  <c r="DB261" i="3"/>
  <c r="DC261" i="3"/>
  <c r="DD261" i="3"/>
  <c r="DE261" i="3"/>
  <c r="DF261" i="3"/>
  <c r="DG261" i="3"/>
  <c r="DH261" i="3"/>
  <c r="DI261" i="3"/>
  <c r="DJ261" i="3"/>
  <c r="DK261" i="3"/>
  <c r="DL261" i="3"/>
  <c r="DM261" i="3"/>
  <c r="DN261" i="3"/>
  <c r="DO261" i="3"/>
  <c r="DP261" i="3"/>
  <c r="DQ261" i="3"/>
  <c r="DR261" i="3"/>
  <c r="DS261" i="3"/>
  <c r="DT261" i="3"/>
  <c r="DU261" i="3"/>
  <c r="DV261" i="3"/>
  <c r="DW261" i="3"/>
  <c r="DX261" i="3"/>
  <c r="DY261" i="3"/>
  <c r="DZ261" i="3"/>
  <c r="EA261" i="3"/>
  <c r="EB261" i="3"/>
  <c r="EC261" i="3"/>
  <c r="ED261" i="3"/>
  <c r="EE261" i="3"/>
  <c r="EF261" i="3"/>
  <c r="EG261" i="3"/>
  <c r="EH261" i="3"/>
  <c r="EI261" i="3"/>
  <c r="EJ261" i="3"/>
  <c r="EK261" i="3"/>
  <c r="EL261" i="3"/>
  <c r="EM261" i="3"/>
  <c r="EN261" i="3"/>
  <c r="EO261" i="3"/>
  <c r="EP261" i="3"/>
  <c r="EQ261" i="3"/>
  <c r="ER261" i="3"/>
  <c r="ES261" i="3"/>
  <c r="ET261" i="3"/>
  <c r="EU261" i="3"/>
  <c r="EV261" i="3"/>
  <c r="EW261" i="3"/>
  <c r="EX261" i="3"/>
  <c r="EY261" i="3"/>
  <c r="EZ261" i="3"/>
  <c r="FA261" i="3"/>
  <c r="FB261" i="3"/>
  <c r="FC261" i="3"/>
  <c r="FD261" i="3"/>
  <c r="FE261" i="3"/>
  <c r="FF261" i="3"/>
  <c r="FG261" i="3"/>
  <c r="FH261" i="3"/>
  <c r="FI261" i="3"/>
  <c r="FJ261" i="3"/>
  <c r="FK261" i="3"/>
  <c r="FL261" i="3"/>
  <c r="FM261" i="3"/>
  <c r="FN261" i="3"/>
  <c r="FO261" i="3"/>
  <c r="FP261" i="3"/>
  <c r="FQ261" i="3"/>
  <c r="FR261" i="3"/>
  <c r="FS261" i="3"/>
  <c r="FT261" i="3"/>
  <c r="FU261" i="3"/>
  <c r="FV261" i="3"/>
  <c r="FW261" i="3"/>
  <c r="FX261" i="3"/>
  <c r="FY261" i="3"/>
  <c r="FZ261" i="3"/>
  <c r="GA261" i="3"/>
  <c r="GB261" i="3"/>
  <c r="GC261" i="3"/>
  <c r="GD261" i="3"/>
  <c r="GE261" i="3"/>
  <c r="GF261" i="3"/>
  <c r="GG261" i="3"/>
  <c r="GH261" i="3"/>
  <c r="GI261" i="3"/>
  <c r="GJ261" i="3"/>
  <c r="GK261" i="3"/>
  <c r="GL261" i="3"/>
  <c r="GM261" i="3"/>
  <c r="GN261" i="3"/>
  <c r="GO261" i="3"/>
  <c r="GP261" i="3"/>
  <c r="GQ261" i="3"/>
  <c r="GR261" i="3"/>
  <c r="GS261" i="3"/>
  <c r="GT261" i="3"/>
  <c r="GU261" i="3"/>
  <c r="GV261" i="3"/>
  <c r="GW261" i="3"/>
  <c r="GX261" i="3"/>
  <c r="GY261" i="3"/>
  <c r="GZ261" i="3"/>
  <c r="HA261" i="3"/>
  <c r="HB261" i="3"/>
  <c r="HC261" i="3"/>
  <c r="L262" i="3"/>
  <c r="M262" i="3"/>
  <c r="N262" i="3"/>
  <c r="O262" i="3"/>
  <c r="P262" i="3"/>
  <c r="Q262" i="3"/>
  <c r="R262" i="3"/>
  <c r="S262" i="3"/>
  <c r="T262" i="3"/>
  <c r="U262" i="3"/>
  <c r="V262" i="3"/>
  <c r="W262" i="3"/>
  <c r="X262" i="3"/>
  <c r="Y262" i="3"/>
  <c r="Z262" i="3"/>
  <c r="AA262" i="3"/>
  <c r="AB262" i="3"/>
  <c r="AC262" i="3"/>
  <c r="AD262" i="3"/>
  <c r="AE262" i="3"/>
  <c r="AF262" i="3"/>
  <c r="AG262" i="3"/>
  <c r="AH262" i="3"/>
  <c r="AI262" i="3"/>
  <c r="AJ262" i="3"/>
  <c r="AK262" i="3"/>
  <c r="AL262" i="3"/>
  <c r="AM262" i="3"/>
  <c r="AN262" i="3"/>
  <c r="AO262" i="3"/>
  <c r="AP262" i="3"/>
  <c r="AQ262" i="3"/>
  <c r="AR262" i="3"/>
  <c r="AS262" i="3"/>
  <c r="AT262" i="3"/>
  <c r="AU262" i="3"/>
  <c r="AV262" i="3"/>
  <c r="AW262" i="3"/>
  <c r="AX262" i="3"/>
  <c r="AY262" i="3"/>
  <c r="AZ262" i="3"/>
  <c r="BA262" i="3"/>
  <c r="BB262" i="3"/>
  <c r="BC262" i="3"/>
  <c r="BD262" i="3"/>
  <c r="BE262" i="3"/>
  <c r="BF262" i="3"/>
  <c r="BG262" i="3"/>
  <c r="BH262" i="3"/>
  <c r="BI262" i="3"/>
  <c r="BJ262" i="3"/>
  <c r="BK262" i="3"/>
  <c r="BL262" i="3"/>
  <c r="BM262" i="3"/>
  <c r="BN262" i="3"/>
  <c r="BO262" i="3"/>
  <c r="BP262" i="3"/>
  <c r="BQ262" i="3"/>
  <c r="BR262" i="3"/>
  <c r="BS262" i="3"/>
  <c r="BT262" i="3"/>
  <c r="BU262" i="3"/>
  <c r="BV262" i="3"/>
  <c r="BW262" i="3"/>
  <c r="BX262" i="3"/>
  <c r="BY262" i="3"/>
  <c r="BZ262" i="3"/>
  <c r="CA262" i="3"/>
  <c r="CB262" i="3"/>
  <c r="CC262" i="3"/>
  <c r="CD262" i="3"/>
  <c r="CE262" i="3"/>
  <c r="CF262" i="3"/>
  <c r="CG262" i="3"/>
  <c r="CH262" i="3"/>
  <c r="CI262" i="3"/>
  <c r="CJ262" i="3"/>
  <c r="CK262" i="3"/>
  <c r="CL262" i="3"/>
  <c r="CM262" i="3"/>
  <c r="CN262" i="3"/>
  <c r="CO262" i="3"/>
  <c r="CP262" i="3"/>
  <c r="CQ262" i="3"/>
  <c r="CR262" i="3"/>
  <c r="CS262" i="3"/>
  <c r="CT262" i="3"/>
  <c r="CU262" i="3"/>
  <c r="CV262" i="3"/>
  <c r="CW262" i="3"/>
  <c r="CX262" i="3"/>
  <c r="CY262" i="3"/>
  <c r="CZ262" i="3"/>
  <c r="DA262" i="3"/>
  <c r="DB262" i="3"/>
  <c r="DC262" i="3"/>
  <c r="DD262" i="3"/>
  <c r="DE262" i="3"/>
  <c r="DF262" i="3"/>
  <c r="DG262" i="3"/>
  <c r="DH262" i="3"/>
  <c r="DI262" i="3"/>
  <c r="DJ262" i="3"/>
  <c r="DK262" i="3"/>
  <c r="DL262" i="3"/>
  <c r="DM262" i="3"/>
  <c r="DN262" i="3"/>
  <c r="DO262" i="3"/>
  <c r="DP262" i="3"/>
  <c r="DQ262" i="3"/>
  <c r="DR262" i="3"/>
  <c r="DS262" i="3"/>
  <c r="DT262" i="3"/>
  <c r="DU262" i="3"/>
  <c r="DV262" i="3"/>
  <c r="DW262" i="3"/>
  <c r="DX262" i="3"/>
  <c r="DY262" i="3"/>
  <c r="DZ262" i="3"/>
  <c r="EA262" i="3"/>
  <c r="EB262" i="3"/>
  <c r="EC262" i="3"/>
  <c r="ED262" i="3"/>
  <c r="EE262" i="3"/>
  <c r="EF262" i="3"/>
  <c r="EG262" i="3"/>
  <c r="EH262" i="3"/>
  <c r="EI262" i="3"/>
  <c r="EJ262" i="3"/>
  <c r="EK262" i="3"/>
  <c r="EL262" i="3"/>
  <c r="EM262" i="3"/>
  <c r="EN262" i="3"/>
  <c r="EO262" i="3"/>
  <c r="EP262" i="3"/>
  <c r="EQ262" i="3"/>
  <c r="ER262" i="3"/>
  <c r="ES262" i="3"/>
  <c r="ET262" i="3"/>
  <c r="EU262" i="3"/>
  <c r="EV262" i="3"/>
  <c r="EW262" i="3"/>
  <c r="EX262" i="3"/>
  <c r="EY262" i="3"/>
  <c r="EZ262" i="3"/>
  <c r="FA262" i="3"/>
  <c r="FB262" i="3"/>
  <c r="FC262" i="3"/>
  <c r="FD262" i="3"/>
  <c r="FE262" i="3"/>
  <c r="FF262" i="3"/>
  <c r="FG262" i="3"/>
  <c r="FH262" i="3"/>
  <c r="FI262" i="3"/>
  <c r="FJ262" i="3"/>
  <c r="FK262" i="3"/>
  <c r="FL262" i="3"/>
  <c r="FM262" i="3"/>
  <c r="FN262" i="3"/>
  <c r="FO262" i="3"/>
  <c r="FP262" i="3"/>
  <c r="FQ262" i="3"/>
  <c r="FR262" i="3"/>
  <c r="FS262" i="3"/>
  <c r="FT262" i="3"/>
  <c r="FU262" i="3"/>
  <c r="FV262" i="3"/>
  <c r="FW262" i="3"/>
  <c r="FX262" i="3"/>
  <c r="FY262" i="3"/>
  <c r="FZ262" i="3"/>
  <c r="GA262" i="3"/>
  <c r="GB262" i="3"/>
  <c r="GC262" i="3"/>
  <c r="GD262" i="3"/>
  <c r="GE262" i="3"/>
  <c r="GF262" i="3"/>
  <c r="GG262" i="3"/>
  <c r="GH262" i="3"/>
  <c r="GI262" i="3"/>
  <c r="GJ262" i="3"/>
  <c r="GK262" i="3"/>
  <c r="GL262" i="3"/>
  <c r="GM262" i="3"/>
  <c r="GN262" i="3"/>
  <c r="GO262" i="3"/>
  <c r="GP262" i="3"/>
  <c r="GQ262" i="3"/>
  <c r="GR262" i="3"/>
  <c r="GS262" i="3"/>
  <c r="GT262" i="3"/>
  <c r="GU262" i="3"/>
  <c r="GV262" i="3"/>
  <c r="GW262" i="3"/>
  <c r="GX262" i="3"/>
  <c r="GY262" i="3"/>
  <c r="GZ262" i="3"/>
  <c r="HA262" i="3"/>
  <c r="HB262" i="3"/>
  <c r="HC262" i="3"/>
  <c r="L263" i="3"/>
  <c r="M263" i="3"/>
  <c r="N263" i="3"/>
  <c r="O263" i="3"/>
  <c r="P263" i="3"/>
  <c r="Q263" i="3"/>
  <c r="R263" i="3"/>
  <c r="S263" i="3"/>
  <c r="T263" i="3"/>
  <c r="U263" i="3"/>
  <c r="V263" i="3"/>
  <c r="W263" i="3"/>
  <c r="X263" i="3"/>
  <c r="Y263" i="3"/>
  <c r="Z263" i="3"/>
  <c r="AA263" i="3"/>
  <c r="AB263" i="3"/>
  <c r="AC263" i="3"/>
  <c r="AD263" i="3"/>
  <c r="AE263" i="3"/>
  <c r="AF263" i="3"/>
  <c r="AG263" i="3"/>
  <c r="AH263" i="3"/>
  <c r="AI263" i="3"/>
  <c r="AJ263" i="3"/>
  <c r="AK263" i="3"/>
  <c r="AL263" i="3"/>
  <c r="AM263" i="3"/>
  <c r="AN263" i="3"/>
  <c r="AO263" i="3"/>
  <c r="AP263" i="3"/>
  <c r="AQ263" i="3"/>
  <c r="AR263" i="3"/>
  <c r="AS263" i="3"/>
  <c r="AT263" i="3"/>
  <c r="AU263" i="3"/>
  <c r="AV263" i="3"/>
  <c r="AW263" i="3"/>
  <c r="AX263" i="3"/>
  <c r="AY263" i="3"/>
  <c r="AZ263" i="3"/>
  <c r="BA263" i="3"/>
  <c r="BB263" i="3"/>
  <c r="BC263" i="3"/>
  <c r="BD263" i="3"/>
  <c r="BE263" i="3"/>
  <c r="BF263" i="3"/>
  <c r="BG263" i="3"/>
  <c r="BH263" i="3"/>
  <c r="BI263" i="3"/>
  <c r="BJ263" i="3"/>
  <c r="BK263" i="3"/>
  <c r="BL263" i="3"/>
  <c r="BM263" i="3"/>
  <c r="BN263" i="3"/>
  <c r="BO263" i="3"/>
  <c r="BP263" i="3"/>
  <c r="BQ263" i="3"/>
  <c r="BR263" i="3"/>
  <c r="BS263" i="3"/>
  <c r="BT263" i="3"/>
  <c r="BU263" i="3"/>
  <c r="BV263" i="3"/>
  <c r="BW263" i="3"/>
  <c r="BX263" i="3"/>
  <c r="BY263" i="3"/>
  <c r="BZ263" i="3"/>
  <c r="CA263" i="3"/>
  <c r="CB263" i="3"/>
  <c r="CC263" i="3"/>
  <c r="CD263" i="3"/>
  <c r="CE263" i="3"/>
  <c r="CF263" i="3"/>
  <c r="CG263" i="3"/>
  <c r="CH263" i="3"/>
  <c r="CI263" i="3"/>
  <c r="CJ263" i="3"/>
  <c r="CK263" i="3"/>
  <c r="CL263" i="3"/>
  <c r="CM263" i="3"/>
  <c r="CN263" i="3"/>
  <c r="CO263" i="3"/>
  <c r="CP263" i="3"/>
  <c r="CQ263" i="3"/>
  <c r="CR263" i="3"/>
  <c r="CS263" i="3"/>
  <c r="CT263" i="3"/>
  <c r="CU263" i="3"/>
  <c r="CV263" i="3"/>
  <c r="CW263" i="3"/>
  <c r="CX263" i="3"/>
  <c r="CY263" i="3"/>
  <c r="CZ263" i="3"/>
  <c r="DA263" i="3"/>
  <c r="DB263" i="3"/>
  <c r="DC263" i="3"/>
  <c r="DD263" i="3"/>
  <c r="DE263" i="3"/>
  <c r="DF263" i="3"/>
  <c r="DG263" i="3"/>
  <c r="DH263" i="3"/>
  <c r="DI263" i="3"/>
  <c r="DJ263" i="3"/>
  <c r="DK263" i="3"/>
  <c r="DL263" i="3"/>
  <c r="DM263" i="3"/>
  <c r="DN263" i="3"/>
  <c r="DO263" i="3"/>
  <c r="DP263" i="3"/>
  <c r="DQ263" i="3"/>
  <c r="DR263" i="3"/>
  <c r="DS263" i="3"/>
  <c r="DT263" i="3"/>
  <c r="DU263" i="3"/>
  <c r="DV263" i="3"/>
  <c r="DW263" i="3"/>
  <c r="DX263" i="3"/>
  <c r="DY263" i="3"/>
  <c r="DZ263" i="3"/>
  <c r="EA263" i="3"/>
  <c r="EB263" i="3"/>
  <c r="EC263" i="3"/>
  <c r="ED263" i="3"/>
  <c r="EE263" i="3"/>
  <c r="EF263" i="3"/>
  <c r="EG263" i="3"/>
  <c r="EH263" i="3"/>
  <c r="EI263" i="3"/>
  <c r="EJ263" i="3"/>
  <c r="EK263" i="3"/>
  <c r="EL263" i="3"/>
  <c r="EM263" i="3"/>
  <c r="EN263" i="3"/>
  <c r="EO263" i="3"/>
  <c r="EP263" i="3"/>
  <c r="EQ263" i="3"/>
  <c r="ER263" i="3"/>
  <c r="ES263" i="3"/>
  <c r="ET263" i="3"/>
  <c r="EU263" i="3"/>
  <c r="EV263" i="3"/>
  <c r="EW263" i="3"/>
  <c r="EX263" i="3"/>
  <c r="EY263" i="3"/>
  <c r="EZ263" i="3"/>
  <c r="FA263" i="3"/>
  <c r="FB263" i="3"/>
  <c r="FC263" i="3"/>
  <c r="FD263" i="3"/>
  <c r="FE263" i="3"/>
  <c r="FF263" i="3"/>
  <c r="FG263" i="3"/>
  <c r="FH263" i="3"/>
  <c r="FI263" i="3"/>
  <c r="FJ263" i="3"/>
  <c r="FK263" i="3"/>
  <c r="FL263" i="3"/>
  <c r="FM263" i="3"/>
  <c r="FN263" i="3"/>
  <c r="FO263" i="3"/>
  <c r="FP263" i="3"/>
  <c r="FQ263" i="3"/>
  <c r="FR263" i="3"/>
  <c r="FS263" i="3"/>
  <c r="FT263" i="3"/>
  <c r="FU263" i="3"/>
  <c r="FV263" i="3"/>
  <c r="FW263" i="3"/>
  <c r="FX263" i="3"/>
  <c r="FY263" i="3"/>
  <c r="FZ263" i="3"/>
  <c r="GA263" i="3"/>
  <c r="GB263" i="3"/>
  <c r="GC263" i="3"/>
  <c r="GD263" i="3"/>
  <c r="GE263" i="3"/>
  <c r="GF263" i="3"/>
  <c r="GG263" i="3"/>
  <c r="GH263" i="3"/>
  <c r="GI263" i="3"/>
  <c r="GJ263" i="3"/>
  <c r="GK263" i="3"/>
  <c r="GL263" i="3"/>
  <c r="GM263" i="3"/>
  <c r="GN263" i="3"/>
  <c r="GO263" i="3"/>
  <c r="GP263" i="3"/>
  <c r="GQ263" i="3"/>
  <c r="GR263" i="3"/>
  <c r="GS263" i="3"/>
  <c r="GT263" i="3"/>
  <c r="GU263" i="3"/>
  <c r="GV263" i="3"/>
  <c r="GW263" i="3"/>
  <c r="GX263" i="3"/>
  <c r="GY263" i="3"/>
  <c r="GZ263" i="3"/>
  <c r="HA263" i="3"/>
  <c r="HB263" i="3"/>
  <c r="HC263" i="3"/>
  <c r="L264" i="3"/>
  <c r="M264" i="3"/>
  <c r="N264" i="3"/>
  <c r="O264" i="3"/>
  <c r="P264" i="3"/>
  <c r="Q264" i="3"/>
  <c r="R264" i="3"/>
  <c r="S264" i="3"/>
  <c r="T264" i="3"/>
  <c r="U264" i="3"/>
  <c r="V264" i="3"/>
  <c r="W264" i="3"/>
  <c r="X264" i="3"/>
  <c r="Y264" i="3"/>
  <c r="Z264" i="3"/>
  <c r="AA264" i="3"/>
  <c r="AB264" i="3"/>
  <c r="AC264" i="3"/>
  <c r="AD264" i="3"/>
  <c r="AE264" i="3"/>
  <c r="AF264" i="3"/>
  <c r="AG264" i="3"/>
  <c r="AH264" i="3"/>
  <c r="AI264" i="3"/>
  <c r="AJ264" i="3"/>
  <c r="AK264" i="3"/>
  <c r="AL264" i="3"/>
  <c r="AM264" i="3"/>
  <c r="AN264" i="3"/>
  <c r="AO264" i="3"/>
  <c r="AP264" i="3"/>
  <c r="AQ264" i="3"/>
  <c r="AR264" i="3"/>
  <c r="AS264" i="3"/>
  <c r="AT264" i="3"/>
  <c r="AU264" i="3"/>
  <c r="AV264" i="3"/>
  <c r="AW264" i="3"/>
  <c r="AX264" i="3"/>
  <c r="AY264" i="3"/>
  <c r="AZ264" i="3"/>
  <c r="BA264" i="3"/>
  <c r="BB264" i="3"/>
  <c r="BC264" i="3"/>
  <c r="BD264" i="3"/>
  <c r="BE264" i="3"/>
  <c r="BF264" i="3"/>
  <c r="BG264" i="3"/>
  <c r="BH264" i="3"/>
  <c r="BI264" i="3"/>
  <c r="BJ264" i="3"/>
  <c r="BK264" i="3"/>
  <c r="BL264" i="3"/>
  <c r="BM264" i="3"/>
  <c r="BN264" i="3"/>
  <c r="BO264" i="3"/>
  <c r="BP264" i="3"/>
  <c r="BQ264" i="3"/>
  <c r="BR264" i="3"/>
  <c r="BS264" i="3"/>
  <c r="BT264" i="3"/>
  <c r="BU264" i="3"/>
  <c r="BV264" i="3"/>
  <c r="BW264" i="3"/>
  <c r="BX264" i="3"/>
  <c r="BY264" i="3"/>
  <c r="BZ264" i="3"/>
  <c r="CA264" i="3"/>
  <c r="CB264" i="3"/>
  <c r="CC264" i="3"/>
  <c r="CD264" i="3"/>
  <c r="CE264" i="3"/>
  <c r="CF264" i="3"/>
  <c r="CG264" i="3"/>
  <c r="CH264" i="3"/>
  <c r="CI264" i="3"/>
  <c r="CJ264" i="3"/>
  <c r="CK264" i="3"/>
  <c r="CL264" i="3"/>
  <c r="CM264" i="3"/>
  <c r="CN264" i="3"/>
  <c r="CO264" i="3"/>
  <c r="CP264" i="3"/>
  <c r="CQ264" i="3"/>
  <c r="CR264" i="3"/>
  <c r="CS264" i="3"/>
  <c r="CT264" i="3"/>
  <c r="CU264" i="3"/>
  <c r="CV264" i="3"/>
  <c r="CW264" i="3"/>
  <c r="CX264" i="3"/>
  <c r="CY264" i="3"/>
  <c r="CZ264" i="3"/>
  <c r="DA264" i="3"/>
  <c r="DB264" i="3"/>
  <c r="DC264" i="3"/>
  <c r="DD264" i="3"/>
  <c r="DE264" i="3"/>
  <c r="DF264" i="3"/>
  <c r="DG264" i="3"/>
  <c r="DH264" i="3"/>
  <c r="DI264" i="3"/>
  <c r="DJ264" i="3"/>
  <c r="DK264" i="3"/>
  <c r="DL264" i="3"/>
  <c r="DM264" i="3"/>
  <c r="DN264" i="3"/>
  <c r="DO264" i="3"/>
  <c r="DP264" i="3"/>
  <c r="DQ264" i="3"/>
  <c r="DR264" i="3"/>
  <c r="DS264" i="3"/>
  <c r="DT264" i="3"/>
  <c r="DU264" i="3"/>
  <c r="DV264" i="3"/>
  <c r="DW264" i="3"/>
  <c r="DX264" i="3"/>
  <c r="DY264" i="3"/>
  <c r="DZ264" i="3"/>
  <c r="EA264" i="3"/>
  <c r="EB264" i="3"/>
  <c r="EC264" i="3"/>
  <c r="ED264" i="3"/>
  <c r="EE264" i="3"/>
  <c r="EF264" i="3"/>
  <c r="EG264" i="3"/>
  <c r="EH264" i="3"/>
  <c r="EI264" i="3"/>
  <c r="EJ264" i="3"/>
  <c r="EK264" i="3"/>
  <c r="EL264" i="3"/>
  <c r="EM264" i="3"/>
  <c r="EN264" i="3"/>
  <c r="EO264" i="3"/>
  <c r="EP264" i="3"/>
  <c r="EQ264" i="3"/>
  <c r="ER264" i="3"/>
  <c r="ES264" i="3"/>
  <c r="ET264" i="3"/>
  <c r="EU264" i="3"/>
  <c r="EV264" i="3"/>
  <c r="EW264" i="3"/>
  <c r="EX264" i="3"/>
  <c r="EY264" i="3"/>
  <c r="EZ264" i="3"/>
  <c r="FA264" i="3"/>
  <c r="FB264" i="3"/>
  <c r="FC264" i="3"/>
  <c r="FD264" i="3"/>
  <c r="FE264" i="3"/>
  <c r="FF264" i="3"/>
  <c r="FG264" i="3"/>
  <c r="FH264" i="3"/>
  <c r="FI264" i="3"/>
  <c r="FJ264" i="3"/>
  <c r="FK264" i="3"/>
  <c r="FL264" i="3"/>
  <c r="FM264" i="3"/>
  <c r="FN264" i="3"/>
  <c r="FO264" i="3"/>
  <c r="FP264" i="3"/>
  <c r="FQ264" i="3"/>
  <c r="FR264" i="3"/>
  <c r="FS264" i="3"/>
  <c r="FT264" i="3"/>
  <c r="FU264" i="3"/>
  <c r="FV264" i="3"/>
  <c r="FW264" i="3"/>
  <c r="FX264" i="3"/>
  <c r="FY264" i="3"/>
  <c r="FZ264" i="3"/>
  <c r="GA264" i="3"/>
  <c r="GB264" i="3"/>
  <c r="GC264" i="3"/>
  <c r="GD264" i="3"/>
  <c r="GE264" i="3"/>
  <c r="GF264" i="3"/>
  <c r="GG264" i="3"/>
  <c r="GH264" i="3"/>
  <c r="GI264" i="3"/>
  <c r="GJ264" i="3"/>
  <c r="GK264" i="3"/>
  <c r="GL264" i="3"/>
  <c r="GM264" i="3"/>
  <c r="GN264" i="3"/>
  <c r="GO264" i="3"/>
  <c r="GP264" i="3"/>
  <c r="GQ264" i="3"/>
  <c r="GR264" i="3"/>
  <c r="GS264" i="3"/>
  <c r="GT264" i="3"/>
  <c r="GU264" i="3"/>
  <c r="GV264" i="3"/>
  <c r="GW264" i="3"/>
  <c r="GX264" i="3"/>
  <c r="GY264" i="3"/>
  <c r="GZ264" i="3"/>
  <c r="HA264" i="3"/>
  <c r="HB264" i="3"/>
  <c r="HC264" i="3"/>
  <c r="L265" i="3"/>
  <c r="M265" i="3"/>
  <c r="N265" i="3"/>
  <c r="O265" i="3"/>
  <c r="P265" i="3"/>
  <c r="Q265" i="3"/>
  <c r="R265" i="3"/>
  <c r="S265" i="3"/>
  <c r="T265" i="3"/>
  <c r="U265" i="3"/>
  <c r="V265" i="3"/>
  <c r="W265" i="3"/>
  <c r="X265" i="3"/>
  <c r="Y265" i="3"/>
  <c r="Z265" i="3"/>
  <c r="AA265" i="3"/>
  <c r="AB265" i="3"/>
  <c r="AC265" i="3"/>
  <c r="AD265" i="3"/>
  <c r="AE265" i="3"/>
  <c r="AF265" i="3"/>
  <c r="AG265" i="3"/>
  <c r="AH265" i="3"/>
  <c r="AI265" i="3"/>
  <c r="AJ265" i="3"/>
  <c r="AK265" i="3"/>
  <c r="AL265" i="3"/>
  <c r="AM265" i="3"/>
  <c r="AN265" i="3"/>
  <c r="AO265" i="3"/>
  <c r="AP265" i="3"/>
  <c r="AQ265" i="3"/>
  <c r="AR265" i="3"/>
  <c r="AS265" i="3"/>
  <c r="AT265" i="3"/>
  <c r="AU265" i="3"/>
  <c r="AV265" i="3"/>
  <c r="AW265" i="3"/>
  <c r="AX265" i="3"/>
  <c r="AY265" i="3"/>
  <c r="AZ265" i="3"/>
  <c r="BA265" i="3"/>
  <c r="BB265" i="3"/>
  <c r="BC265" i="3"/>
  <c r="BD265" i="3"/>
  <c r="BE265" i="3"/>
  <c r="BF265" i="3"/>
  <c r="BG265" i="3"/>
  <c r="BH265" i="3"/>
  <c r="BI265" i="3"/>
  <c r="BJ265" i="3"/>
  <c r="BK265" i="3"/>
  <c r="BL265" i="3"/>
  <c r="BM265" i="3"/>
  <c r="BN265" i="3"/>
  <c r="BO265" i="3"/>
  <c r="BP265" i="3"/>
  <c r="BQ265" i="3"/>
  <c r="BR265" i="3"/>
  <c r="BS265" i="3"/>
  <c r="BT265" i="3"/>
  <c r="BU265" i="3"/>
  <c r="BV265" i="3"/>
  <c r="BW265" i="3"/>
  <c r="BX265" i="3"/>
  <c r="BY265" i="3"/>
  <c r="BZ265" i="3"/>
  <c r="CA265" i="3"/>
  <c r="CB265" i="3"/>
  <c r="CC265" i="3"/>
  <c r="CD265" i="3"/>
  <c r="CE265" i="3"/>
  <c r="CF265" i="3"/>
  <c r="CG265" i="3"/>
  <c r="CH265" i="3"/>
  <c r="CI265" i="3"/>
  <c r="CJ265" i="3"/>
  <c r="CK265" i="3"/>
  <c r="CL265" i="3"/>
  <c r="CM265" i="3"/>
  <c r="CN265" i="3"/>
  <c r="CO265" i="3"/>
  <c r="CP265" i="3"/>
  <c r="CQ265" i="3"/>
  <c r="CR265" i="3"/>
  <c r="CS265" i="3"/>
  <c r="CT265" i="3"/>
  <c r="CU265" i="3"/>
  <c r="CV265" i="3"/>
  <c r="CW265" i="3"/>
  <c r="CX265" i="3"/>
  <c r="CY265" i="3"/>
  <c r="CZ265" i="3"/>
  <c r="DA265" i="3"/>
  <c r="DB265" i="3"/>
  <c r="DC265" i="3"/>
  <c r="DD265" i="3"/>
  <c r="DE265" i="3"/>
  <c r="DF265" i="3"/>
  <c r="DG265" i="3"/>
  <c r="DH265" i="3"/>
  <c r="DI265" i="3"/>
  <c r="DJ265" i="3"/>
  <c r="DK265" i="3"/>
  <c r="DL265" i="3"/>
  <c r="DM265" i="3"/>
  <c r="DN265" i="3"/>
  <c r="DO265" i="3"/>
  <c r="DP265" i="3"/>
  <c r="DQ265" i="3"/>
  <c r="DR265" i="3"/>
  <c r="DS265" i="3"/>
  <c r="DT265" i="3"/>
  <c r="DU265" i="3"/>
  <c r="DV265" i="3"/>
  <c r="DW265" i="3"/>
  <c r="DX265" i="3"/>
  <c r="DY265" i="3"/>
  <c r="DZ265" i="3"/>
  <c r="EA265" i="3"/>
  <c r="EB265" i="3"/>
  <c r="EC265" i="3"/>
  <c r="ED265" i="3"/>
  <c r="EE265" i="3"/>
  <c r="EF265" i="3"/>
  <c r="EG265" i="3"/>
  <c r="EH265" i="3"/>
  <c r="EI265" i="3"/>
  <c r="EJ265" i="3"/>
  <c r="EK265" i="3"/>
  <c r="EL265" i="3"/>
  <c r="EM265" i="3"/>
  <c r="EN265" i="3"/>
  <c r="EO265" i="3"/>
  <c r="EP265" i="3"/>
  <c r="EQ265" i="3"/>
  <c r="ER265" i="3"/>
  <c r="ES265" i="3"/>
  <c r="ET265" i="3"/>
  <c r="EU265" i="3"/>
  <c r="EV265" i="3"/>
  <c r="EW265" i="3"/>
  <c r="EX265" i="3"/>
  <c r="EY265" i="3"/>
  <c r="EZ265" i="3"/>
  <c r="FA265" i="3"/>
  <c r="FB265" i="3"/>
  <c r="FC265" i="3"/>
  <c r="FD265" i="3"/>
  <c r="FE265" i="3"/>
  <c r="FF265" i="3"/>
  <c r="FG265" i="3"/>
  <c r="FH265" i="3"/>
  <c r="FI265" i="3"/>
  <c r="FJ265" i="3"/>
  <c r="FK265" i="3"/>
  <c r="FL265" i="3"/>
  <c r="FM265" i="3"/>
  <c r="FN265" i="3"/>
  <c r="FO265" i="3"/>
  <c r="FP265" i="3"/>
  <c r="FQ265" i="3"/>
  <c r="FR265" i="3"/>
  <c r="FS265" i="3"/>
  <c r="FT265" i="3"/>
  <c r="FU265" i="3"/>
  <c r="FV265" i="3"/>
  <c r="FW265" i="3"/>
  <c r="FX265" i="3"/>
  <c r="FY265" i="3"/>
  <c r="FZ265" i="3"/>
  <c r="GA265" i="3"/>
  <c r="GB265" i="3"/>
  <c r="GC265" i="3"/>
  <c r="GD265" i="3"/>
  <c r="GE265" i="3"/>
  <c r="GF265" i="3"/>
  <c r="GG265" i="3"/>
  <c r="GH265" i="3"/>
  <c r="GI265" i="3"/>
  <c r="GJ265" i="3"/>
  <c r="GK265" i="3"/>
  <c r="GL265" i="3"/>
  <c r="GM265" i="3"/>
  <c r="GN265" i="3"/>
  <c r="GO265" i="3"/>
  <c r="GP265" i="3"/>
  <c r="GQ265" i="3"/>
  <c r="GR265" i="3"/>
  <c r="GS265" i="3"/>
  <c r="GT265" i="3"/>
  <c r="GU265" i="3"/>
  <c r="GV265" i="3"/>
  <c r="GW265" i="3"/>
  <c r="GX265" i="3"/>
  <c r="GY265" i="3"/>
  <c r="GZ265" i="3"/>
  <c r="HA265" i="3"/>
  <c r="HB265" i="3"/>
  <c r="HC265" i="3"/>
  <c r="L266" i="3"/>
  <c r="M266" i="3"/>
  <c r="N266" i="3"/>
  <c r="O266" i="3"/>
  <c r="P266" i="3"/>
  <c r="Q266" i="3"/>
  <c r="R266" i="3"/>
  <c r="S266" i="3"/>
  <c r="T266" i="3"/>
  <c r="U266" i="3"/>
  <c r="V266" i="3"/>
  <c r="W266" i="3"/>
  <c r="X266" i="3"/>
  <c r="Y266" i="3"/>
  <c r="Z266" i="3"/>
  <c r="AA266" i="3"/>
  <c r="AB266" i="3"/>
  <c r="AC266" i="3"/>
  <c r="AD266" i="3"/>
  <c r="AE266" i="3"/>
  <c r="AF266" i="3"/>
  <c r="AG266" i="3"/>
  <c r="AH266" i="3"/>
  <c r="AI266" i="3"/>
  <c r="AJ266" i="3"/>
  <c r="AK266" i="3"/>
  <c r="AL266" i="3"/>
  <c r="AM266" i="3"/>
  <c r="AN266" i="3"/>
  <c r="AO266" i="3"/>
  <c r="AP266" i="3"/>
  <c r="AQ266" i="3"/>
  <c r="AR266" i="3"/>
  <c r="AS266" i="3"/>
  <c r="AT266" i="3"/>
  <c r="AU266" i="3"/>
  <c r="AV266" i="3"/>
  <c r="AW266" i="3"/>
  <c r="AX266" i="3"/>
  <c r="AY266" i="3"/>
  <c r="AZ266" i="3"/>
  <c r="BA266" i="3"/>
  <c r="BB266" i="3"/>
  <c r="BC266" i="3"/>
  <c r="BD266" i="3"/>
  <c r="BE266" i="3"/>
  <c r="BF266" i="3"/>
  <c r="BG266" i="3"/>
  <c r="BH266" i="3"/>
  <c r="BI266" i="3"/>
  <c r="BJ266" i="3"/>
  <c r="BK266" i="3"/>
  <c r="BL266" i="3"/>
  <c r="BM266" i="3"/>
  <c r="BN266" i="3"/>
  <c r="BO266" i="3"/>
  <c r="BP266" i="3"/>
  <c r="BQ266" i="3"/>
  <c r="BR266" i="3"/>
  <c r="BS266" i="3"/>
  <c r="BT266" i="3"/>
  <c r="BU266" i="3"/>
  <c r="BV266" i="3"/>
  <c r="BW266" i="3"/>
  <c r="BX266" i="3"/>
  <c r="BY266" i="3"/>
  <c r="BZ266" i="3"/>
  <c r="CA266" i="3"/>
  <c r="CB266" i="3"/>
  <c r="CC266" i="3"/>
  <c r="CD266" i="3"/>
  <c r="CE266" i="3"/>
  <c r="CF266" i="3"/>
  <c r="CG266" i="3"/>
  <c r="CH266" i="3"/>
  <c r="CI266" i="3"/>
  <c r="CJ266" i="3"/>
  <c r="CK266" i="3"/>
  <c r="CL266" i="3"/>
  <c r="CM266" i="3"/>
  <c r="CN266" i="3"/>
  <c r="CO266" i="3"/>
  <c r="CP266" i="3"/>
  <c r="CQ266" i="3"/>
  <c r="CR266" i="3"/>
  <c r="CS266" i="3"/>
  <c r="CT266" i="3"/>
  <c r="CU266" i="3"/>
  <c r="CV266" i="3"/>
  <c r="CW266" i="3"/>
  <c r="CX266" i="3"/>
  <c r="CY266" i="3"/>
  <c r="CZ266" i="3"/>
  <c r="DA266" i="3"/>
  <c r="DB266" i="3"/>
  <c r="DC266" i="3"/>
  <c r="DD266" i="3"/>
  <c r="DE266" i="3"/>
  <c r="DF266" i="3"/>
  <c r="DG266" i="3"/>
  <c r="DH266" i="3"/>
  <c r="DI266" i="3"/>
  <c r="DJ266" i="3"/>
  <c r="DK266" i="3"/>
  <c r="DL266" i="3"/>
  <c r="DM266" i="3"/>
  <c r="DN266" i="3"/>
  <c r="DO266" i="3"/>
  <c r="DP266" i="3"/>
  <c r="DQ266" i="3"/>
  <c r="DR266" i="3"/>
  <c r="DS266" i="3"/>
  <c r="DT266" i="3"/>
  <c r="DU266" i="3"/>
  <c r="DV266" i="3"/>
  <c r="DW266" i="3"/>
  <c r="DX266" i="3"/>
  <c r="DY266" i="3"/>
  <c r="DZ266" i="3"/>
  <c r="EA266" i="3"/>
  <c r="EB266" i="3"/>
  <c r="EC266" i="3"/>
  <c r="ED266" i="3"/>
  <c r="EE266" i="3"/>
  <c r="EF266" i="3"/>
  <c r="EG266" i="3"/>
  <c r="EH266" i="3"/>
  <c r="EI266" i="3"/>
  <c r="EJ266" i="3"/>
  <c r="EK266" i="3"/>
  <c r="EL266" i="3"/>
  <c r="EM266" i="3"/>
  <c r="EN266" i="3"/>
  <c r="EO266" i="3"/>
  <c r="EP266" i="3"/>
  <c r="EQ266" i="3"/>
  <c r="ER266" i="3"/>
  <c r="ES266" i="3"/>
  <c r="ET266" i="3"/>
  <c r="EU266" i="3"/>
  <c r="EV266" i="3"/>
  <c r="EW266" i="3"/>
  <c r="EX266" i="3"/>
  <c r="EY266" i="3"/>
  <c r="EZ266" i="3"/>
  <c r="FA266" i="3"/>
  <c r="FB266" i="3"/>
  <c r="FC266" i="3"/>
  <c r="FD266" i="3"/>
  <c r="FE266" i="3"/>
  <c r="FF266" i="3"/>
  <c r="FG266" i="3"/>
  <c r="FH266" i="3"/>
  <c r="FI266" i="3"/>
  <c r="FJ266" i="3"/>
  <c r="FK266" i="3"/>
  <c r="FL266" i="3"/>
  <c r="FM266" i="3"/>
  <c r="FN266" i="3"/>
  <c r="FO266" i="3"/>
  <c r="FP266" i="3"/>
  <c r="FQ266" i="3"/>
  <c r="FR266" i="3"/>
  <c r="FS266" i="3"/>
  <c r="FT266" i="3"/>
  <c r="FU266" i="3"/>
  <c r="FV266" i="3"/>
  <c r="FW266" i="3"/>
  <c r="FX266" i="3"/>
  <c r="FY266" i="3"/>
  <c r="FZ266" i="3"/>
  <c r="GA266" i="3"/>
  <c r="GB266" i="3"/>
  <c r="GC266" i="3"/>
  <c r="GD266" i="3"/>
  <c r="GE266" i="3"/>
  <c r="GF266" i="3"/>
  <c r="GG266" i="3"/>
  <c r="GH266" i="3"/>
  <c r="GI266" i="3"/>
  <c r="GJ266" i="3"/>
  <c r="GK266" i="3"/>
  <c r="GL266" i="3"/>
  <c r="GM266" i="3"/>
  <c r="GN266" i="3"/>
  <c r="GO266" i="3"/>
  <c r="GP266" i="3"/>
  <c r="GQ266" i="3"/>
  <c r="GR266" i="3"/>
  <c r="GS266" i="3"/>
  <c r="GT266" i="3"/>
  <c r="GU266" i="3"/>
  <c r="GV266" i="3"/>
  <c r="GW266" i="3"/>
  <c r="GX266" i="3"/>
  <c r="GY266" i="3"/>
  <c r="GZ266" i="3"/>
  <c r="HA266" i="3"/>
  <c r="HB266" i="3"/>
  <c r="HC266" i="3"/>
  <c r="L267" i="3"/>
  <c r="M267" i="3"/>
  <c r="N267" i="3"/>
  <c r="O267" i="3"/>
  <c r="P267" i="3"/>
  <c r="Q267" i="3"/>
  <c r="R267" i="3"/>
  <c r="S267" i="3"/>
  <c r="T267" i="3"/>
  <c r="U267" i="3"/>
  <c r="V267" i="3"/>
  <c r="W267" i="3"/>
  <c r="X267" i="3"/>
  <c r="Y267" i="3"/>
  <c r="Z267" i="3"/>
  <c r="AA267" i="3"/>
  <c r="AB267" i="3"/>
  <c r="AC267" i="3"/>
  <c r="AD267" i="3"/>
  <c r="AE267" i="3"/>
  <c r="AF267" i="3"/>
  <c r="AG267" i="3"/>
  <c r="AH267" i="3"/>
  <c r="AI267" i="3"/>
  <c r="AJ267" i="3"/>
  <c r="AK267" i="3"/>
  <c r="AL267" i="3"/>
  <c r="AM267" i="3"/>
  <c r="AN267" i="3"/>
  <c r="AO267" i="3"/>
  <c r="AP267" i="3"/>
  <c r="AQ267" i="3"/>
  <c r="AR267" i="3"/>
  <c r="AS267" i="3"/>
  <c r="AT267" i="3"/>
  <c r="AU267" i="3"/>
  <c r="AV267" i="3"/>
  <c r="AW267" i="3"/>
  <c r="AX267" i="3"/>
  <c r="AY267" i="3"/>
  <c r="AZ267" i="3"/>
  <c r="BA267" i="3"/>
  <c r="BB267" i="3"/>
  <c r="BC267" i="3"/>
  <c r="BD267" i="3"/>
  <c r="BE267" i="3"/>
  <c r="BF267" i="3"/>
  <c r="BG267" i="3"/>
  <c r="BH267" i="3"/>
  <c r="BI267" i="3"/>
  <c r="BJ267" i="3"/>
  <c r="BK267" i="3"/>
  <c r="BL267" i="3"/>
  <c r="BM267" i="3"/>
  <c r="BN267" i="3"/>
  <c r="BO267" i="3"/>
  <c r="BP267" i="3"/>
  <c r="BQ267" i="3"/>
  <c r="BR267" i="3"/>
  <c r="BS267" i="3"/>
  <c r="BT267" i="3"/>
  <c r="BU267" i="3"/>
  <c r="BV267" i="3"/>
  <c r="BW267" i="3"/>
  <c r="BX267" i="3"/>
  <c r="BY267" i="3"/>
  <c r="BZ267" i="3"/>
  <c r="CA267" i="3"/>
  <c r="CB267" i="3"/>
  <c r="CC267" i="3"/>
  <c r="CD267" i="3"/>
  <c r="CE267" i="3"/>
  <c r="CF267" i="3"/>
  <c r="CG267" i="3"/>
  <c r="CH267" i="3"/>
  <c r="CI267" i="3"/>
  <c r="CJ267" i="3"/>
  <c r="CK267" i="3"/>
  <c r="CL267" i="3"/>
  <c r="CM267" i="3"/>
  <c r="CN267" i="3"/>
  <c r="CO267" i="3"/>
  <c r="CP267" i="3"/>
  <c r="CQ267" i="3"/>
  <c r="CR267" i="3"/>
  <c r="CS267" i="3"/>
  <c r="CT267" i="3"/>
  <c r="CU267" i="3"/>
  <c r="CV267" i="3"/>
  <c r="CW267" i="3"/>
  <c r="CX267" i="3"/>
  <c r="CY267" i="3"/>
  <c r="CZ267" i="3"/>
  <c r="DA267" i="3"/>
  <c r="DB267" i="3"/>
  <c r="DC267" i="3"/>
  <c r="DD267" i="3"/>
  <c r="DE267" i="3"/>
  <c r="DF267" i="3"/>
  <c r="DG267" i="3"/>
  <c r="DH267" i="3"/>
  <c r="DI267" i="3"/>
  <c r="DJ267" i="3"/>
  <c r="DK267" i="3"/>
  <c r="DL267" i="3"/>
  <c r="DM267" i="3"/>
  <c r="DN267" i="3"/>
  <c r="DO267" i="3"/>
  <c r="DP267" i="3"/>
  <c r="DQ267" i="3"/>
  <c r="DR267" i="3"/>
  <c r="DS267" i="3"/>
  <c r="DT267" i="3"/>
  <c r="DU267" i="3"/>
  <c r="DV267" i="3"/>
  <c r="DW267" i="3"/>
  <c r="DX267" i="3"/>
  <c r="DY267" i="3"/>
  <c r="DZ267" i="3"/>
  <c r="EA267" i="3"/>
  <c r="EB267" i="3"/>
  <c r="EC267" i="3"/>
  <c r="ED267" i="3"/>
  <c r="EE267" i="3"/>
  <c r="EF267" i="3"/>
  <c r="EG267" i="3"/>
  <c r="EH267" i="3"/>
  <c r="EI267" i="3"/>
  <c r="EJ267" i="3"/>
  <c r="EK267" i="3"/>
  <c r="EL267" i="3"/>
  <c r="EM267" i="3"/>
  <c r="EN267" i="3"/>
  <c r="EO267" i="3"/>
  <c r="EP267" i="3"/>
  <c r="EQ267" i="3"/>
  <c r="ER267" i="3"/>
  <c r="ES267" i="3"/>
  <c r="ET267" i="3"/>
  <c r="EU267" i="3"/>
  <c r="EV267" i="3"/>
  <c r="EW267" i="3"/>
  <c r="EX267" i="3"/>
  <c r="EY267" i="3"/>
  <c r="EZ267" i="3"/>
  <c r="FA267" i="3"/>
  <c r="FB267" i="3"/>
  <c r="FC267" i="3"/>
  <c r="FD267" i="3"/>
  <c r="FE267" i="3"/>
  <c r="FF267" i="3"/>
  <c r="FG267" i="3"/>
  <c r="FH267" i="3"/>
  <c r="FI267" i="3"/>
  <c r="FJ267" i="3"/>
  <c r="FK267" i="3"/>
  <c r="FL267" i="3"/>
  <c r="FM267" i="3"/>
  <c r="FN267" i="3"/>
  <c r="FO267" i="3"/>
  <c r="FP267" i="3"/>
  <c r="FQ267" i="3"/>
  <c r="FR267" i="3"/>
  <c r="FS267" i="3"/>
  <c r="FT267" i="3"/>
  <c r="FU267" i="3"/>
  <c r="FV267" i="3"/>
  <c r="FW267" i="3"/>
  <c r="FX267" i="3"/>
  <c r="FY267" i="3"/>
  <c r="FZ267" i="3"/>
  <c r="GA267" i="3"/>
  <c r="GB267" i="3"/>
  <c r="GC267" i="3"/>
  <c r="GD267" i="3"/>
  <c r="GE267" i="3"/>
  <c r="GF267" i="3"/>
  <c r="GG267" i="3"/>
  <c r="GH267" i="3"/>
  <c r="GI267" i="3"/>
  <c r="GJ267" i="3"/>
  <c r="GK267" i="3"/>
  <c r="GL267" i="3"/>
  <c r="GM267" i="3"/>
  <c r="GN267" i="3"/>
  <c r="GO267" i="3"/>
  <c r="GP267" i="3"/>
  <c r="GQ267" i="3"/>
  <c r="GR267" i="3"/>
  <c r="GS267" i="3"/>
  <c r="GT267" i="3"/>
  <c r="GU267" i="3"/>
  <c r="GV267" i="3"/>
  <c r="GW267" i="3"/>
  <c r="GX267" i="3"/>
  <c r="GY267" i="3"/>
  <c r="GZ267" i="3"/>
  <c r="HA267" i="3"/>
  <c r="HB267" i="3"/>
  <c r="HC267" i="3"/>
  <c r="L268" i="3"/>
  <c r="M268" i="3"/>
  <c r="N268" i="3"/>
  <c r="O268" i="3"/>
  <c r="P268" i="3"/>
  <c r="Q268" i="3"/>
  <c r="R268" i="3"/>
  <c r="S268" i="3"/>
  <c r="T268" i="3"/>
  <c r="U268" i="3"/>
  <c r="V268" i="3"/>
  <c r="W268" i="3"/>
  <c r="X268" i="3"/>
  <c r="Y268" i="3"/>
  <c r="Z268" i="3"/>
  <c r="AA268" i="3"/>
  <c r="AB268" i="3"/>
  <c r="AC268" i="3"/>
  <c r="AD268" i="3"/>
  <c r="AE268" i="3"/>
  <c r="AF268" i="3"/>
  <c r="AG268" i="3"/>
  <c r="AH268" i="3"/>
  <c r="AI268" i="3"/>
  <c r="AJ268" i="3"/>
  <c r="AK268" i="3"/>
  <c r="AL268" i="3"/>
  <c r="AM268" i="3"/>
  <c r="AN268" i="3"/>
  <c r="AO268" i="3"/>
  <c r="AP268" i="3"/>
  <c r="AQ268" i="3"/>
  <c r="AR268" i="3"/>
  <c r="AS268" i="3"/>
  <c r="AT268" i="3"/>
  <c r="AU268" i="3"/>
  <c r="AV268" i="3"/>
  <c r="AW268" i="3"/>
  <c r="AX268" i="3"/>
  <c r="AY268" i="3"/>
  <c r="AZ268" i="3"/>
  <c r="BA268" i="3"/>
  <c r="BB268" i="3"/>
  <c r="BC268" i="3"/>
  <c r="BD268" i="3"/>
  <c r="BE268" i="3"/>
  <c r="BF268" i="3"/>
  <c r="BG268" i="3"/>
  <c r="BH268" i="3"/>
  <c r="BI268" i="3"/>
  <c r="BJ268" i="3"/>
  <c r="BK268" i="3"/>
  <c r="BL268" i="3"/>
  <c r="BM268" i="3"/>
  <c r="BN268" i="3"/>
  <c r="BO268" i="3"/>
  <c r="BP268" i="3"/>
  <c r="BQ268" i="3"/>
  <c r="BR268" i="3"/>
  <c r="BS268" i="3"/>
  <c r="BT268" i="3"/>
  <c r="BU268" i="3"/>
  <c r="BV268" i="3"/>
  <c r="BW268" i="3"/>
  <c r="BX268" i="3"/>
  <c r="BY268" i="3"/>
  <c r="BZ268" i="3"/>
  <c r="CA268" i="3"/>
  <c r="CB268" i="3"/>
  <c r="CC268" i="3"/>
  <c r="CD268" i="3"/>
  <c r="CE268" i="3"/>
  <c r="CF268" i="3"/>
  <c r="CG268" i="3"/>
  <c r="CH268" i="3"/>
  <c r="CI268" i="3"/>
  <c r="CJ268" i="3"/>
  <c r="CK268" i="3"/>
  <c r="CL268" i="3"/>
  <c r="CM268" i="3"/>
  <c r="CN268" i="3"/>
  <c r="CO268" i="3"/>
  <c r="CP268" i="3"/>
  <c r="CQ268" i="3"/>
  <c r="CR268" i="3"/>
  <c r="CS268" i="3"/>
  <c r="CT268" i="3"/>
  <c r="CU268" i="3"/>
  <c r="CV268" i="3"/>
  <c r="CW268" i="3"/>
  <c r="CX268" i="3"/>
  <c r="CY268" i="3"/>
  <c r="CZ268" i="3"/>
  <c r="DA268" i="3"/>
  <c r="DB268" i="3"/>
  <c r="DC268" i="3"/>
  <c r="DD268" i="3"/>
  <c r="DE268" i="3"/>
  <c r="DF268" i="3"/>
  <c r="DG268" i="3"/>
  <c r="DH268" i="3"/>
  <c r="DI268" i="3"/>
  <c r="DJ268" i="3"/>
  <c r="DK268" i="3"/>
  <c r="DL268" i="3"/>
  <c r="DM268" i="3"/>
  <c r="DN268" i="3"/>
  <c r="DO268" i="3"/>
  <c r="DP268" i="3"/>
  <c r="DQ268" i="3"/>
  <c r="DR268" i="3"/>
  <c r="DS268" i="3"/>
  <c r="DT268" i="3"/>
  <c r="DU268" i="3"/>
  <c r="DV268" i="3"/>
  <c r="DW268" i="3"/>
  <c r="DX268" i="3"/>
  <c r="DY268" i="3"/>
  <c r="DZ268" i="3"/>
  <c r="EA268" i="3"/>
  <c r="EB268" i="3"/>
  <c r="EC268" i="3"/>
  <c r="ED268" i="3"/>
  <c r="EE268" i="3"/>
  <c r="EF268" i="3"/>
  <c r="EG268" i="3"/>
  <c r="EH268" i="3"/>
  <c r="EI268" i="3"/>
  <c r="EJ268" i="3"/>
  <c r="EK268" i="3"/>
  <c r="EL268" i="3"/>
  <c r="EM268" i="3"/>
  <c r="EN268" i="3"/>
  <c r="EO268" i="3"/>
  <c r="EP268" i="3"/>
  <c r="EQ268" i="3"/>
  <c r="ER268" i="3"/>
  <c r="ES268" i="3"/>
  <c r="ET268" i="3"/>
  <c r="EU268" i="3"/>
  <c r="EV268" i="3"/>
  <c r="EW268" i="3"/>
  <c r="EX268" i="3"/>
  <c r="EY268" i="3"/>
  <c r="EZ268" i="3"/>
  <c r="FA268" i="3"/>
  <c r="FB268" i="3"/>
  <c r="FC268" i="3"/>
  <c r="FD268" i="3"/>
  <c r="FE268" i="3"/>
  <c r="FF268" i="3"/>
  <c r="FG268" i="3"/>
  <c r="FH268" i="3"/>
  <c r="FI268" i="3"/>
  <c r="FJ268" i="3"/>
  <c r="FK268" i="3"/>
  <c r="FL268" i="3"/>
  <c r="FM268" i="3"/>
  <c r="FN268" i="3"/>
  <c r="FO268" i="3"/>
  <c r="FP268" i="3"/>
  <c r="FQ268" i="3"/>
  <c r="FR268" i="3"/>
  <c r="FS268" i="3"/>
  <c r="FT268" i="3"/>
  <c r="FU268" i="3"/>
  <c r="FV268" i="3"/>
  <c r="FW268" i="3"/>
  <c r="FX268" i="3"/>
  <c r="FY268" i="3"/>
  <c r="FZ268" i="3"/>
  <c r="GA268" i="3"/>
  <c r="GB268" i="3"/>
  <c r="GC268" i="3"/>
  <c r="GD268" i="3"/>
  <c r="GE268" i="3"/>
  <c r="GF268" i="3"/>
  <c r="GG268" i="3"/>
  <c r="GH268" i="3"/>
  <c r="GI268" i="3"/>
  <c r="GJ268" i="3"/>
  <c r="GK268" i="3"/>
  <c r="GL268" i="3"/>
  <c r="GM268" i="3"/>
  <c r="GN268" i="3"/>
  <c r="GO268" i="3"/>
  <c r="GP268" i="3"/>
  <c r="GQ268" i="3"/>
  <c r="GR268" i="3"/>
  <c r="GS268" i="3"/>
  <c r="GT268" i="3"/>
  <c r="GU268" i="3"/>
  <c r="GV268" i="3"/>
  <c r="GW268" i="3"/>
  <c r="GX268" i="3"/>
  <c r="GY268" i="3"/>
  <c r="GZ268" i="3"/>
  <c r="HA268" i="3"/>
  <c r="HB268" i="3"/>
  <c r="HC268" i="3"/>
  <c r="L269" i="3"/>
  <c r="M269" i="3"/>
  <c r="N269" i="3"/>
  <c r="O269" i="3"/>
  <c r="P269" i="3"/>
  <c r="Q269" i="3"/>
  <c r="R269" i="3"/>
  <c r="S269" i="3"/>
  <c r="T269" i="3"/>
  <c r="U269" i="3"/>
  <c r="V269" i="3"/>
  <c r="W269" i="3"/>
  <c r="X269" i="3"/>
  <c r="Y269" i="3"/>
  <c r="Z269" i="3"/>
  <c r="AA269" i="3"/>
  <c r="AB269" i="3"/>
  <c r="AC269" i="3"/>
  <c r="AD269" i="3"/>
  <c r="AE269" i="3"/>
  <c r="AF269" i="3"/>
  <c r="AG269" i="3"/>
  <c r="AH269" i="3"/>
  <c r="AI269" i="3"/>
  <c r="AJ269" i="3"/>
  <c r="AK269" i="3"/>
  <c r="AL269" i="3"/>
  <c r="AM269" i="3"/>
  <c r="AN269" i="3"/>
  <c r="AO269" i="3"/>
  <c r="AP269" i="3"/>
  <c r="AQ269" i="3"/>
  <c r="AR269" i="3"/>
  <c r="AS269" i="3"/>
  <c r="AT269" i="3"/>
  <c r="AU269" i="3"/>
  <c r="AV269" i="3"/>
  <c r="AW269" i="3"/>
  <c r="AX269" i="3"/>
  <c r="AY269" i="3"/>
  <c r="AZ269" i="3"/>
  <c r="BA269" i="3"/>
  <c r="BB269" i="3"/>
  <c r="BC269" i="3"/>
  <c r="BD269" i="3"/>
  <c r="BE269" i="3"/>
  <c r="BF269" i="3"/>
  <c r="BG269" i="3"/>
  <c r="BH269" i="3"/>
  <c r="BI269" i="3"/>
  <c r="BJ269" i="3"/>
  <c r="BK269" i="3"/>
  <c r="BL269" i="3"/>
  <c r="BM269" i="3"/>
  <c r="BN269" i="3"/>
  <c r="BO269" i="3"/>
  <c r="BP269" i="3"/>
  <c r="BQ269" i="3"/>
  <c r="BR269" i="3"/>
  <c r="BS269" i="3"/>
  <c r="BT269" i="3"/>
  <c r="BU269" i="3"/>
  <c r="BV269" i="3"/>
  <c r="BW269" i="3"/>
  <c r="BX269" i="3"/>
  <c r="BY269" i="3"/>
  <c r="BZ269" i="3"/>
  <c r="CA269" i="3"/>
  <c r="CB269" i="3"/>
  <c r="CC269" i="3"/>
  <c r="CD269" i="3"/>
  <c r="CE269" i="3"/>
  <c r="CF269" i="3"/>
  <c r="CG269" i="3"/>
  <c r="CH269" i="3"/>
  <c r="CI269" i="3"/>
  <c r="CJ269" i="3"/>
  <c r="CK269" i="3"/>
  <c r="CL269" i="3"/>
  <c r="CM269" i="3"/>
  <c r="CN269" i="3"/>
  <c r="CO269" i="3"/>
  <c r="CP269" i="3"/>
  <c r="CQ269" i="3"/>
  <c r="CR269" i="3"/>
  <c r="CS269" i="3"/>
  <c r="CT269" i="3"/>
  <c r="CU269" i="3"/>
  <c r="CV269" i="3"/>
  <c r="CW269" i="3"/>
  <c r="CX269" i="3"/>
  <c r="CY269" i="3"/>
  <c r="CZ269" i="3"/>
  <c r="DA269" i="3"/>
  <c r="DB269" i="3"/>
  <c r="DC269" i="3"/>
  <c r="DD269" i="3"/>
  <c r="DE269" i="3"/>
  <c r="DF269" i="3"/>
  <c r="DG269" i="3"/>
  <c r="DH269" i="3"/>
  <c r="DI269" i="3"/>
  <c r="DJ269" i="3"/>
  <c r="DK269" i="3"/>
  <c r="DL269" i="3"/>
  <c r="DM269" i="3"/>
  <c r="DN269" i="3"/>
  <c r="DO269" i="3"/>
  <c r="DP269" i="3"/>
  <c r="DQ269" i="3"/>
  <c r="DR269" i="3"/>
  <c r="DS269" i="3"/>
  <c r="DT269" i="3"/>
  <c r="DU269" i="3"/>
  <c r="DV269" i="3"/>
  <c r="DW269" i="3"/>
  <c r="DX269" i="3"/>
  <c r="DY269" i="3"/>
  <c r="DZ269" i="3"/>
  <c r="EA269" i="3"/>
  <c r="EB269" i="3"/>
  <c r="EC269" i="3"/>
  <c r="ED269" i="3"/>
  <c r="EE269" i="3"/>
  <c r="EF269" i="3"/>
  <c r="EG269" i="3"/>
  <c r="EH269" i="3"/>
  <c r="EI269" i="3"/>
  <c r="EJ269" i="3"/>
  <c r="EK269" i="3"/>
  <c r="EL269" i="3"/>
  <c r="EM269" i="3"/>
  <c r="EN269" i="3"/>
  <c r="EO269" i="3"/>
  <c r="EP269" i="3"/>
  <c r="EQ269" i="3"/>
  <c r="ER269" i="3"/>
  <c r="ES269" i="3"/>
  <c r="ET269" i="3"/>
  <c r="EU269" i="3"/>
  <c r="EV269" i="3"/>
  <c r="EW269" i="3"/>
  <c r="EX269" i="3"/>
  <c r="EY269" i="3"/>
  <c r="EZ269" i="3"/>
  <c r="FA269" i="3"/>
  <c r="FB269" i="3"/>
  <c r="FC269" i="3"/>
  <c r="FD269" i="3"/>
  <c r="FE269" i="3"/>
  <c r="FF269" i="3"/>
  <c r="FG269" i="3"/>
  <c r="FH269" i="3"/>
  <c r="FI269" i="3"/>
  <c r="FJ269" i="3"/>
  <c r="FK269" i="3"/>
  <c r="FL269" i="3"/>
  <c r="FM269" i="3"/>
  <c r="FN269" i="3"/>
  <c r="FO269" i="3"/>
  <c r="FP269" i="3"/>
  <c r="FQ269" i="3"/>
  <c r="FR269" i="3"/>
  <c r="FS269" i="3"/>
  <c r="FT269" i="3"/>
  <c r="FU269" i="3"/>
  <c r="FV269" i="3"/>
  <c r="FW269" i="3"/>
  <c r="FX269" i="3"/>
  <c r="FY269" i="3"/>
  <c r="FZ269" i="3"/>
  <c r="GA269" i="3"/>
  <c r="GB269" i="3"/>
  <c r="GC269" i="3"/>
  <c r="GD269" i="3"/>
  <c r="GE269" i="3"/>
  <c r="GF269" i="3"/>
  <c r="GG269" i="3"/>
  <c r="GH269" i="3"/>
  <c r="GI269" i="3"/>
  <c r="GJ269" i="3"/>
  <c r="GK269" i="3"/>
  <c r="GL269" i="3"/>
  <c r="GM269" i="3"/>
  <c r="GN269" i="3"/>
  <c r="GO269" i="3"/>
  <c r="GP269" i="3"/>
  <c r="GQ269" i="3"/>
  <c r="GR269" i="3"/>
  <c r="GS269" i="3"/>
  <c r="GT269" i="3"/>
  <c r="GU269" i="3"/>
  <c r="GV269" i="3"/>
  <c r="GW269" i="3"/>
  <c r="GX269" i="3"/>
  <c r="GY269" i="3"/>
  <c r="GZ269" i="3"/>
  <c r="HA269" i="3"/>
  <c r="HB269" i="3"/>
  <c r="HC269" i="3"/>
  <c r="L270" i="3"/>
  <c r="M270" i="3"/>
  <c r="N270" i="3"/>
  <c r="O270" i="3"/>
  <c r="P270" i="3"/>
  <c r="Q270" i="3"/>
  <c r="R270" i="3"/>
  <c r="S270" i="3"/>
  <c r="T270" i="3"/>
  <c r="U270" i="3"/>
  <c r="V270" i="3"/>
  <c r="W270" i="3"/>
  <c r="X270" i="3"/>
  <c r="Y270" i="3"/>
  <c r="Z270" i="3"/>
  <c r="AA270" i="3"/>
  <c r="AB270" i="3"/>
  <c r="AC270" i="3"/>
  <c r="AD270" i="3"/>
  <c r="AE270" i="3"/>
  <c r="AF270" i="3"/>
  <c r="AG270" i="3"/>
  <c r="AH270" i="3"/>
  <c r="AI270" i="3"/>
  <c r="AJ270" i="3"/>
  <c r="AK270" i="3"/>
  <c r="AL270" i="3"/>
  <c r="AM270" i="3"/>
  <c r="AN270" i="3"/>
  <c r="AO270" i="3"/>
  <c r="AP270" i="3"/>
  <c r="AQ270" i="3"/>
  <c r="AR270" i="3"/>
  <c r="AS270" i="3"/>
  <c r="AT270" i="3"/>
  <c r="AU270" i="3"/>
  <c r="AV270" i="3"/>
  <c r="AW270" i="3"/>
  <c r="AX270" i="3"/>
  <c r="AY270" i="3"/>
  <c r="AZ270" i="3"/>
  <c r="BA270" i="3"/>
  <c r="BB270" i="3"/>
  <c r="BC270" i="3"/>
  <c r="BD270" i="3"/>
  <c r="BE270" i="3"/>
  <c r="BF270" i="3"/>
  <c r="BG270" i="3"/>
  <c r="BH270" i="3"/>
  <c r="BI270" i="3"/>
  <c r="BJ270" i="3"/>
  <c r="BK270" i="3"/>
  <c r="BL270" i="3"/>
  <c r="BM270" i="3"/>
  <c r="BN270" i="3"/>
  <c r="BO270" i="3"/>
  <c r="BP270" i="3"/>
  <c r="BQ270" i="3"/>
  <c r="BR270" i="3"/>
  <c r="BS270" i="3"/>
  <c r="BT270" i="3"/>
  <c r="BU270" i="3"/>
  <c r="BV270" i="3"/>
  <c r="BW270" i="3"/>
  <c r="BX270" i="3"/>
  <c r="BY270" i="3"/>
  <c r="BZ270" i="3"/>
  <c r="CA270" i="3"/>
  <c r="CB270" i="3"/>
  <c r="CC270" i="3"/>
  <c r="CD270" i="3"/>
  <c r="CE270" i="3"/>
  <c r="CF270" i="3"/>
  <c r="CG270" i="3"/>
  <c r="CH270" i="3"/>
  <c r="CI270" i="3"/>
  <c r="CJ270" i="3"/>
  <c r="CK270" i="3"/>
  <c r="CL270" i="3"/>
  <c r="CM270" i="3"/>
  <c r="CN270" i="3"/>
  <c r="CO270" i="3"/>
  <c r="CP270" i="3"/>
  <c r="CQ270" i="3"/>
  <c r="CR270" i="3"/>
  <c r="CS270" i="3"/>
  <c r="CT270" i="3"/>
  <c r="CU270" i="3"/>
  <c r="CV270" i="3"/>
  <c r="CW270" i="3"/>
  <c r="CX270" i="3"/>
  <c r="CY270" i="3"/>
  <c r="CZ270" i="3"/>
  <c r="DA270" i="3"/>
  <c r="DB270" i="3"/>
  <c r="DC270" i="3"/>
  <c r="DD270" i="3"/>
  <c r="DE270" i="3"/>
  <c r="DF270" i="3"/>
  <c r="DG270" i="3"/>
  <c r="DH270" i="3"/>
  <c r="DI270" i="3"/>
  <c r="DJ270" i="3"/>
  <c r="DK270" i="3"/>
  <c r="DL270" i="3"/>
  <c r="DM270" i="3"/>
  <c r="DN270" i="3"/>
  <c r="DO270" i="3"/>
  <c r="DP270" i="3"/>
  <c r="DQ270" i="3"/>
  <c r="DR270" i="3"/>
  <c r="DS270" i="3"/>
  <c r="DT270" i="3"/>
  <c r="DU270" i="3"/>
  <c r="DV270" i="3"/>
  <c r="DW270" i="3"/>
  <c r="DX270" i="3"/>
  <c r="DY270" i="3"/>
  <c r="DZ270" i="3"/>
  <c r="EA270" i="3"/>
  <c r="EB270" i="3"/>
  <c r="EC270" i="3"/>
  <c r="ED270" i="3"/>
  <c r="EE270" i="3"/>
  <c r="EF270" i="3"/>
  <c r="EG270" i="3"/>
  <c r="EH270" i="3"/>
  <c r="EI270" i="3"/>
  <c r="EJ270" i="3"/>
  <c r="EK270" i="3"/>
  <c r="EL270" i="3"/>
  <c r="EM270" i="3"/>
  <c r="EN270" i="3"/>
  <c r="EO270" i="3"/>
  <c r="EP270" i="3"/>
  <c r="EQ270" i="3"/>
  <c r="ER270" i="3"/>
  <c r="ES270" i="3"/>
  <c r="ET270" i="3"/>
  <c r="EU270" i="3"/>
  <c r="EV270" i="3"/>
  <c r="EW270" i="3"/>
  <c r="EX270" i="3"/>
  <c r="EY270" i="3"/>
  <c r="EZ270" i="3"/>
  <c r="FA270" i="3"/>
  <c r="FB270" i="3"/>
  <c r="FC270" i="3"/>
  <c r="FD270" i="3"/>
  <c r="FE270" i="3"/>
  <c r="FF270" i="3"/>
  <c r="FG270" i="3"/>
  <c r="FH270" i="3"/>
  <c r="FI270" i="3"/>
  <c r="FJ270" i="3"/>
  <c r="FK270" i="3"/>
  <c r="FL270" i="3"/>
  <c r="FM270" i="3"/>
  <c r="FN270" i="3"/>
  <c r="FO270" i="3"/>
  <c r="FP270" i="3"/>
  <c r="FQ270" i="3"/>
  <c r="FR270" i="3"/>
  <c r="FS270" i="3"/>
  <c r="FT270" i="3"/>
  <c r="FU270" i="3"/>
  <c r="FV270" i="3"/>
  <c r="FW270" i="3"/>
  <c r="FX270" i="3"/>
  <c r="FY270" i="3"/>
  <c r="FZ270" i="3"/>
  <c r="GA270" i="3"/>
  <c r="GB270" i="3"/>
  <c r="GC270" i="3"/>
  <c r="GD270" i="3"/>
  <c r="GE270" i="3"/>
  <c r="GF270" i="3"/>
  <c r="GG270" i="3"/>
  <c r="GH270" i="3"/>
  <c r="GI270" i="3"/>
  <c r="GJ270" i="3"/>
  <c r="GK270" i="3"/>
  <c r="GL270" i="3"/>
  <c r="GM270" i="3"/>
  <c r="GN270" i="3"/>
  <c r="GO270" i="3"/>
  <c r="GP270" i="3"/>
  <c r="GQ270" i="3"/>
  <c r="GR270" i="3"/>
  <c r="GS270" i="3"/>
  <c r="GT270" i="3"/>
  <c r="GU270" i="3"/>
  <c r="GV270" i="3"/>
  <c r="GW270" i="3"/>
  <c r="GX270" i="3"/>
  <c r="GY270" i="3"/>
  <c r="GZ270" i="3"/>
  <c r="HA270" i="3"/>
  <c r="HB270" i="3"/>
  <c r="HC270" i="3"/>
  <c r="L271" i="3"/>
  <c r="M271" i="3"/>
  <c r="N271" i="3"/>
  <c r="O271" i="3"/>
  <c r="P271" i="3"/>
  <c r="Q271" i="3"/>
  <c r="R271" i="3"/>
  <c r="S271" i="3"/>
  <c r="T271" i="3"/>
  <c r="U271" i="3"/>
  <c r="V271" i="3"/>
  <c r="W271" i="3"/>
  <c r="X271" i="3"/>
  <c r="Y271" i="3"/>
  <c r="Z271" i="3"/>
  <c r="AA271" i="3"/>
  <c r="AB271" i="3"/>
  <c r="AC271" i="3"/>
  <c r="AD271" i="3"/>
  <c r="AE271" i="3"/>
  <c r="AF271" i="3"/>
  <c r="AG271" i="3"/>
  <c r="AH271" i="3"/>
  <c r="AI271" i="3"/>
  <c r="AJ271" i="3"/>
  <c r="AK271" i="3"/>
  <c r="AL271" i="3"/>
  <c r="AM271" i="3"/>
  <c r="AN271" i="3"/>
  <c r="AO271" i="3"/>
  <c r="AP271" i="3"/>
  <c r="AQ271" i="3"/>
  <c r="AR271" i="3"/>
  <c r="AS271" i="3"/>
  <c r="AT271" i="3"/>
  <c r="AU271" i="3"/>
  <c r="AV271" i="3"/>
  <c r="AW271" i="3"/>
  <c r="AX271" i="3"/>
  <c r="AY271" i="3"/>
  <c r="AZ271" i="3"/>
  <c r="BA271" i="3"/>
  <c r="BB271" i="3"/>
  <c r="BC271" i="3"/>
  <c r="BD271" i="3"/>
  <c r="BE271" i="3"/>
  <c r="BF271" i="3"/>
  <c r="BG271" i="3"/>
  <c r="BH271" i="3"/>
  <c r="BI271" i="3"/>
  <c r="BJ271" i="3"/>
  <c r="BK271" i="3"/>
  <c r="BL271" i="3"/>
  <c r="BM271" i="3"/>
  <c r="BN271" i="3"/>
  <c r="BO271" i="3"/>
  <c r="BP271" i="3"/>
  <c r="BQ271" i="3"/>
  <c r="BR271" i="3"/>
  <c r="BS271" i="3"/>
  <c r="BT271" i="3"/>
  <c r="BU271" i="3"/>
  <c r="BV271" i="3"/>
  <c r="BW271" i="3"/>
  <c r="BX271" i="3"/>
  <c r="BY271" i="3"/>
  <c r="BZ271" i="3"/>
  <c r="CA271" i="3"/>
  <c r="CB271" i="3"/>
  <c r="CC271" i="3"/>
  <c r="CD271" i="3"/>
  <c r="CE271" i="3"/>
  <c r="CF271" i="3"/>
  <c r="CG271" i="3"/>
  <c r="CH271" i="3"/>
  <c r="CI271" i="3"/>
  <c r="CJ271" i="3"/>
  <c r="CK271" i="3"/>
  <c r="CL271" i="3"/>
  <c r="CM271" i="3"/>
  <c r="CN271" i="3"/>
  <c r="CO271" i="3"/>
  <c r="CP271" i="3"/>
  <c r="CQ271" i="3"/>
  <c r="CR271" i="3"/>
  <c r="CS271" i="3"/>
  <c r="CT271" i="3"/>
  <c r="CU271" i="3"/>
  <c r="CV271" i="3"/>
  <c r="CW271" i="3"/>
  <c r="CX271" i="3"/>
  <c r="CY271" i="3"/>
  <c r="CZ271" i="3"/>
  <c r="DA271" i="3"/>
  <c r="DB271" i="3"/>
  <c r="DC271" i="3"/>
  <c r="DD271" i="3"/>
  <c r="DE271" i="3"/>
  <c r="DF271" i="3"/>
  <c r="DG271" i="3"/>
  <c r="DH271" i="3"/>
  <c r="DI271" i="3"/>
  <c r="DJ271" i="3"/>
  <c r="DK271" i="3"/>
  <c r="DL271" i="3"/>
  <c r="DM271" i="3"/>
  <c r="DN271" i="3"/>
  <c r="DO271" i="3"/>
  <c r="DP271" i="3"/>
  <c r="DQ271" i="3"/>
  <c r="DR271" i="3"/>
  <c r="DS271" i="3"/>
  <c r="DT271" i="3"/>
  <c r="DU271" i="3"/>
  <c r="DV271" i="3"/>
  <c r="DW271" i="3"/>
  <c r="DX271" i="3"/>
  <c r="DY271" i="3"/>
  <c r="DZ271" i="3"/>
  <c r="EA271" i="3"/>
  <c r="EB271" i="3"/>
  <c r="EC271" i="3"/>
  <c r="ED271" i="3"/>
  <c r="EE271" i="3"/>
  <c r="EF271" i="3"/>
  <c r="EG271" i="3"/>
  <c r="EH271" i="3"/>
  <c r="EI271" i="3"/>
  <c r="EJ271" i="3"/>
  <c r="EK271" i="3"/>
  <c r="EL271" i="3"/>
  <c r="EM271" i="3"/>
  <c r="EN271" i="3"/>
  <c r="EO271" i="3"/>
  <c r="EP271" i="3"/>
  <c r="EQ271" i="3"/>
  <c r="ER271" i="3"/>
  <c r="ES271" i="3"/>
  <c r="ET271" i="3"/>
  <c r="EU271" i="3"/>
  <c r="EV271" i="3"/>
  <c r="EW271" i="3"/>
  <c r="EX271" i="3"/>
  <c r="EY271" i="3"/>
  <c r="EZ271" i="3"/>
  <c r="FA271" i="3"/>
  <c r="FB271" i="3"/>
  <c r="FC271" i="3"/>
  <c r="FD271" i="3"/>
  <c r="FE271" i="3"/>
  <c r="FF271" i="3"/>
  <c r="FG271" i="3"/>
  <c r="FH271" i="3"/>
  <c r="FI271" i="3"/>
  <c r="FJ271" i="3"/>
  <c r="FK271" i="3"/>
  <c r="FL271" i="3"/>
  <c r="FM271" i="3"/>
  <c r="FN271" i="3"/>
  <c r="FO271" i="3"/>
  <c r="FP271" i="3"/>
  <c r="FQ271" i="3"/>
  <c r="FR271" i="3"/>
  <c r="FS271" i="3"/>
  <c r="FT271" i="3"/>
  <c r="FU271" i="3"/>
  <c r="FV271" i="3"/>
  <c r="FW271" i="3"/>
  <c r="FX271" i="3"/>
  <c r="FY271" i="3"/>
  <c r="FZ271" i="3"/>
  <c r="GA271" i="3"/>
  <c r="GB271" i="3"/>
  <c r="GC271" i="3"/>
  <c r="GD271" i="3"/>
  <c r="GE271" i="3"/>
  <c r="GF271" i="3"/>
  <c r="GG271" i="3"/>
  <c r="GH271" i="3"/>
  <c r="GI271" i="3"/>
  <c r="GJ271" i="3"/>
  <c r="GK271" i="3"/>
  <c r="GL271" i="3"/>
  <c r="GM271" i="3"/>
  <c r="GN271" i="3"/>
  <c r="GO271" i="3"/>
  <c r="GP271" i="3"/>
  <c r="GQ271" i="3"/>
  <c r="GR271" i="3"/>
  <c r="GS271" i="3"/>
  <c r="GT271" i="3"/>
  <c r="GU271" i="3"/>
  <c r="GV271" i="3"/>
  <c r="GW271" i="3"/>
  <c r="GX271" i="3"/>
  <c r="GY271" i="3"/>
  <c r="GZ271" i="3"/>
  <c r="HA271" i="3"/>
  <c r="HB271" i="3"/>
  <c r="HC271" i="3"/>
  <c r="L272" i="3"/>
  <c r="M272" i="3"/>
  <c r="N272" i="3"/>
  <c r="O272" i="3"/>
  <c r="P272" i="3"/>
  <c r="Q272" i="3"/>
  <c r="R272" i="3"/>
  <c r="S272" i="3"/>
  <c r="T272" i="3"/>
  <c r="U272" i="3"/>
  <c r="V272" i="3"/>
  <c r="W272" i="3"/>
  <c r="X272" i="3"/>
  <c r="Y272" i="3"/>
  <c r="Z272" i="3"/>
  <c r="AA272" i="3"/>
  <c r="AB272" i="3"/>
  <c r="AC272" i="3"/>
  <c r="AD272" i="3"/>
  <c r="AE272" i="3"/>
  <c r="AF272" i="3"/>
  <c r="AG272" i="3"/>
  <c r="AH272" i="3"/>
  <c r="AI272" i="3"/>
  <c r="AJ272" i="3"/>
  <c r="AK272" i="3"/>
  <c r="AL272" i="3"/>
  <c r="AM272" i="3"/>
  <c r="AN272" i="3"/>
  <c r="AO272" i="3"/>
  <c r="AP272" i="3"/>
  <c r="AQ272" i="3"/>
  <c r="AR272" i="3"/>
  <c r="AS272" i="3"/>
  <c r="AT272" i="3"/>
  <c r="AU272" i="3"/>
  <c r="AV272" i="3"/>
  <c r="AW272" i="3"/>
  <c r="AX272" i="3"/>
  <c r="AY272" i="3"/>
  <c r="AZ272" i="3"/>
  <c r="BA272" i="3"/>
  <c r="BB272" i="3"/>
  <c r="BC272" i="3"/>
  <c r="BD272" i="3"/>
  <c r="BE272" i="3"/>
  <c r="BF272" i="3"/>
  <c r="BG272" i="3"/>
  <c r="BH272" i="3"/>
  <c r="BI272" i="3"/>
  <c r="BJ272" i="3"/>
  <c r="BK272" i="3"/>
  <c r="BL272" i="3"/>
  <c r="BM272" i="3"/>
  <c r="BN272" i="3"/>
  <c r="BO272" i="3"/>
  <c r="BP272" i="3"/>
  <c r="BQ272" i="3"/>
  <c r="BR272" i="3"/>
  <c r="BS272" i="3"/>
  <c r="BT272" i="3"/>
  <c r="BU272" i="3"/>
  <c r="BV272" i="3"/>
  <c r="BW272" i="3"/>
  <c r="BX272" i="3"/>
  <c r="BY272" i="3"/>
  <c r="BZ272" i="3"/>
  <c r="CA272" i="3"/>
  <c r="CB272" i="3"/>
  <c r="CC272" i="3"/>
  <c r="CD272" i="3"/>
  <c r="CE272" i="3"/>
  <c r="CF272" i="3"/>
  <c r="CG272" i="3"/>
  <c r="CH272" i="3"/>
  <c r="CI272" i="3"/>
  <c r="CJ272" i="3"/>
  <c r="CK272" i="3"/>
  <c r="CL272" i="3"/>
  <c r="CM272" i="3"/>
  <c r="CN272" i="3"/>
  <c r="CO272" i="3"/>
  <c r="CP272" i="3"/>
  <c r="CQ272" i="3"/>
  <c r="CR272" i="3"/>
  <c r="CS272" i="3"/>
  <c r="CT272" i="3"/>
  <c r="CU272" i="3"/>
  <c r="CV272" i="3"/>
  <c r="CW272" i="3"/>
  <c r="CX272" i="3"/>
  <c r="CY272" i="3"/>
  <c r="CZ272" i="3"/>
  <c r="DA272" i="3"/>
  <c r="DB272" i="3"/>
  <c r="DC272" i="3"/>
  <c r="DD272" i="3"/>
  <c r="DE272" i="3"/>
  <c r="DF272" i="3"/>
  <c r="DG272" i="3"/>
  <c r="DH272" i="3"/>
  <c r="DI272" i="3"/>
  <c r="DJ272" i="3"/>
  <c r="DK272" i="3"/>
  <c r="DL272" i="3"/>
  <c r="DM272" i="3"/>
  <c r="DN272" i="3"/>
  <c r="DO272" i="3"/>
  <c r="DP272" i="3"/>
  <c r="DQ272" i="3"/>
  <c r="DR272" i="3"/>
  <c r="DS272" i="3"/>
  <c r="DT272" i="3"/>
  <c r="DU272" i="3"/>
  <c r="DV272" i="3"/>
  <c r="DW272" i="3"/>
  <c r="DX272" i="3"/>
  <c r="DY272" i="3"/>
  <c r="DZ272" i="3"/>
  <c r="EA272" i="3"/>
  <c r="EB272" i="3"/>
  <c r="EC272" i="3"/>
  <c r="ED272" i="3"/>
  <c r="EE272" i="3"/>
  <c r="EF272" i="3"/>
  <c r="EG272" i="3"/>
  <c r="EH272" i="3"/>
  <c r="EI272" i="3"/>
  <c r="EJ272" i="3"/>
  <c r="EK272" i="3"/>
  <c r="EL272" i="3"/>
  <c r="EM272" i="3"/>
  <c r="EN272" i="3"/>
  <c r="EO272" i="3"/>
  <c r="EP272" i="3"/>
  <c r="EQ272" i="3"/>
  <c r="ER272" i="3"/>
  <c r="ES272" i="3"/>
  <c r="ET272" i="3"/>
  <c r="EU272" i="3"/>
  <c r="EV272" i="3"/>
  <c r="EW272" i="3"/>
  <c r="EX272" i="3"/>
  <c r="EY272" i="3"/>
  <c r="EZ272" i="3"/>
  <c r="FA272" i="3"/>
  <c r="FB272" i="3"/>
  <c r="FC272" i="3"/>
  <c r="FD272" i="3"/>
  <c r="FE272" i="3"/>
  <c r="FF272" i="3"/>
  <c r="FG272" i="3"/>
  <c r="FH272" i="3"/>
  <c r="FI272" i="3"/>
  <c r="FJ272" i="3"/>
  <c r="FK272" i="3"/>
  <c r="FL272" i="3"/>
  <c r="FM272" i="3"/>
  <c r="FN272" i="3"/>
  <c r="FO272" i="3"/>
  <c r="FP272" i="3"/>
  <c r="FQ272" i="3"/>
  <c r="FR272" i="3"/>
  <c r="FS272" i="3"/>
  <c r="FT272" i="3"/>
  <c r="FU272" i="3"/>
  <c r="FV272" i="3"/>
  <c r="FW272" i="3"/>
  <c r="FX272" i="3"/>
  <c r="FY272" i="3"/>
  <c r="FZ272" i="3"/>
  <c r="GA272" i="3"/>
  <c r="GB272" i="3"/>
  <c r="GC272" i="3"/>
  <c r="GD272" i="3"/>
  <c r="GE272" i="3"/>
  <c r="GF272" i="3"/>
  <c r="GG272" i="3"/>
  <c r="GH272" i="3"/>
  <c r="GI272" i="3"/>
  <c r="GJ272" i="3"/>
  <c r="GK272" i="3"/>
  <c r="GL272" i="3"/>
  <c r="GM272" i="3"/>
  <c r="GN272" i="3"/>
  <c r="GO272" i="3"/>
  <c r="GP272" i="3"/>
  <c r="GQ272" i="3"/>
  <c r="GR272" i="3"/>
  <c r="GS272" i="3"/>
  <c r="GT272" i="3"/>
  <c r="GU272" i="3"/>
  <c r="GV272" i="3"/>
  <c r="GW272" i="3"/>
  <c r="GX272" i="3"/>
  <c r="GY272" i="3"/>
  <c r="GZ272" i="3"/>
  <c r="HA272" i="3"/>
  <c r="HB272" i="3"/>
  <c r="HC272" i="3"/>
  <c r="L273" i="3"/>
  <c r="M273" i="3"/>
  <c r="N273" i="3"/>
  <c r="O273" i="3"/>
  <c r="P273" i="3"/>
  <c r="Q273" i="3"/>
  <c r="R273" i="3"/>
  <c r="S273" i="3"/>
  <c r="T273" i="3"/>
  <c r="U273" i="3"/>
  <c r="V273" i="3"/>
  <c r="W273" i="3"/>
  <c r="X273" i="3"/>
  <c r="Y273" i="3"/>
  <c r="Z273" i="3"/>
  <c r="AA273" i="3"/>
  <c r="AB273" i="3"/>
  <c r="AC273" i="3"/>
  <c r="AD273" i="3"/>
  <c r="AE273" i="3"/>
  <c r="AF273" i="3"/>
  <c r="AG273" i="3"/>
  <c r="AH273" i="3"/>
  <c r="AI273" i="3"/>
  <c r="AJ273" i="3"/>
  <c r="AK273" i="3"/>
  <c r="AL273" i="3"/>
  <c r="AM273" i="3"/>
  <c r="AN273" i="3"/>
  <c r="AO273" i="3"/>
  <c r="AP273" i="3"/>
  <c r="AQ273" i="3"/>
  <c r="AR273" i="3"/>
  <c r="AS273" i="3"/>
  <c r="AT273" i="3"/>
  <c r="AU273" i="3"/>
  <c r="AV273" i="3"/>
  <c r="AW273" i="3"/>
  <c r="AX273" i="3"/>
  <c r="AY273" i="3"/>
  <c r="AZ273" i="3"/>
  <c r="BA273" i="3"/>
  <c r="BB273" i="3"/>
  <c r="BC273" i="3"/>
  <c r="BD273" i="3"/>
  <c r="BE273" i="3"/>
  <c r="BF273" i="3"/>
  <c r="BG273" i="3"/>
  <c r="BH273" i="3"/>
  <c r="BI273" i="3"/>
  <c r="BJ273" i="3"/>
  <c r="BK273" i="3"/>
  <c r="BL273" i="3"/>
  <c r="BM273" i="3"/>
  <c r="BN273" i="3"/>
  <c r="BO273" i="3"/>
  <c r="BP273" i="3"/>
  <c r="BQ273" i="3"/>
  <c r="BR273" i="3"/>
  <c r="BS273" i="3"/>
  <c r="BT273" i="3"/>
  <c r="BU273" i="3"/>
  <c r="BV273" i="3"/>
  <c r="BW273" i="3"/>
  <c r="BX273" i="3"/>
  <c r="BY273" i="3"/>
  <c r="BZ273" i="3"/>
  <c r="CA273" i="3"/>
  <c r="CB273" i="3"/>
  <c r="CC273" i="3"/>
  <c r="CD273" i="3"/>
  <c r="CE273" i="3"/>
  <c r="CF273" i="3"/>
  <c r="CG273" i="3"/>
  <c r="CH273" i="3"/>
  <c r="CI273" i="3"/>
  <c r="CJ273" i="3"/>
  <c r="CK273" i="3"/>
  <c r="CL273" i="3"/>
  <c r="CM273" i="3"/>
  <c r="CN273" i="3"/>
  <c r="CO273" i="3"/>
  <c r="CP273" i="3"/>
  <c r="CQ273" i="3"/>
  <c r="CR273" i="3"/>
  <c r="CS273" i="3"/>
  <c r="CT273" i="3"/>
  <c r="CU273" i="3"/>
  <c r="CV273" i="3"/>
  <c r="CW273" i="3"/>
  <c r="CX273" i="3"/>
  <c r="CY273" i="3"/>
  <c r="CZ273" i="3"/>
  <c r="DA273" i="3"/>
  <c r="DB273" i="3"/>
  <c r="DC273" i="3"/>
  <c r="DD273" i="3"/>
  <c r="DE273" i="3"/>
  <c r="DF273" i="3"/>
  <c r="DG273" i="3"/>
  <c r="DH273" i="3"/>
  <c r="DI273" i="3"/>
  <c r="DJ273" i="3"/>
  <c r="DK273" i="3"/>
  <c r="DL273" i="3"/>
  <c r="DM273" i="3"/>
  <c r="DN273" i="3"/>
  <c r="DO273" i="3"/>
  <c r="DP273" i="3"/>
  <c r="DQ273" i="3"/>
  <c r="DR273" i="3"/>
  <c r="DS273" i="3"/>
  <c r="DT273" i="3"/>
  <c r="DU273" i="3"/>
  <c r="DV273" i="3"/>
  <c r="DW273" i="3"/>
  <c r="DX273" i="3"/>
  <c r="DY273" i="3"/>
  <c r="DZ273" i="3"/>
  <c r="EA273" i="3"/>
  <c r="EB273" i="3"/>
  <c r="EC273" i="3"/>
  <c r="ED273" i="3"/>
  <c r="EE273" i="3"/>
  <c r="EF273" i="3"/>
  <c r="EG273" i="3"/>
  <c r="EH273" i="3"/>
  <c r="EI273" i="3"/>
  <c r="EJ273" i="3"/>
  <c r="EK273" i="3"/>
  <c r="EL273" i="3"/>
  <c r="EM273" i="3"/>
  <c r="EN273" i="3"/>
  <c r="EO273" i="3"/>
  <c r="EP273" i="3"/>
  <c r="EQ273" i="3"/>
  <c r="ER273" i="3"/>
  <c r="ES273" i="3"/>
  <c r="ET273" i="3"/>
  <c r="EU273" i="3"/>
  <c r="EV273" i="3"/>
  <c r="EW273" i="3"/>
  <c r="EX273" i="3"/>
  <c r="EY273" i="3"/>
  <c r="EZ273" i="3"/>
  <c r="FA273" i="3"/>
  <c r="FB273" i="3"/>
  <c r="FC273" i="3"/>
  <c r="FD273" i="3"/>
  <c r="FE273" i="3"/>
  <c r="FF273" i="3"/>
  <c r="FG273" i="3"/>
  <c r="FH273" i="3"/>
  <c r="FI273" i="3"/>
  <c r="FJ273" i="3"/>
  <c r="FK273" i="3"/>
  <c r="FL273" i="3"/>
  <c r="FM273" i="3"/>
  <c r="FN273" i="3"/>
  <c r="FO273" i="3"/>
  <c r="FP273" i="3"/>
  <c r="FQ273" i="3"/>
  <c r="FR273" i="3"/>
  <c r="FS273" i="3"/>
  <c r="FT273" i="3"/>
  <c r="FU273" i="3"/>
  <c r="FV273" i="3"/>
  <c r="FW273" i="3"/>
  <c r="FX273" i="3"/>
  <c r="FY273" i="3"/>
  <c r="FZ273" i="3"/>
  <c r="GA273" i="3"/>
  <c r="GB273" i="3"/>
  <c r="GC273" i="3"/>
  <c r="GD273" i="3"/>
  <c r="GE273" i="3"/>
  <c r="GF273" i="3"/>
  <c r="GG273" i="3"/>
  <c r="GH273" i="3"/>
  <c r="GI273" i="3"/>
  <c r="GJ273" i="3"/>
  <c r="GK273" i="3"/>
  <c r="GL273" i="3"/>
  <c r="GM273" i="3"/>
  <c r="GN273" i="3"/>
  <c r="GO273" i="3"/>
  <c r="GP273" i="3"/>
  <c r="GQ273" i="3"/>
  <c r="GR273" i="3"/>
  <c r="GS273" i="3"/>
  <c r="GT273" i="3"/>
  <c r="GU273" i="3"/>
  <c r="GV273" i="3"/>
  <c r="GW273" i="3"/>
  <c r="GX273" i="3"/>
  <c r="GY273" i="3"/>
  <c r="GZ273" i="3"/>
  <c r="HA273" i="3"/>
  <c r="HB273" i="3"/>
  <c r="HC273" i="3"/>
  <c r="L274" i="3"/>
  <c r="M274" i="3"/>
  <c r="N274" i="3"/>
  <c r="O274" i="3"/>
  <c r="P274" i="3"/>
  <c r="Q274" i="3"/>
  <c r="R274" i="3"/>
  <c r="S274" i="3"/>
  <c r="T274" i="3"/>
  <c r="U274" i="3"/>
  <c r="V274" i="3"/>
  <c r="W274" i="3"/>
  <c r="X274" i="3"/>
  <c r="Y274" i="3"/>
  <c r="Z274" i="3"/>
  <c r="AA274" i="3"/>
  <c r="AB274" i="3"/>
  <c r="AC274" i="3"/>
  <c r="AD274" i="3"/>
  <c r="AE274" i="3"/>
  <c r="AF274" i="3"/>
  <c r="AG274" i="3"/>
  <c r="AH274" i="3"/>
  <c r="AI274" i="3"/>
  <c r="AJ274" i="3"/>
  <c r="AK274" i="3"/>
  <c r="AL274" i="3"/>
  <c r="AM274" i="3"/>
  <c r="AN274" i="3"/>
  <c r="AO274" i="3"/>
  <c r="AP274" i="3"/>
  <c r="AQ274" i="3"/>
  <c r="AR274" i="3"/>
  <c r="AS274" i="3"/>
  <c r="AT274" i="3"/>
  <c r="AU274" i="3"/>
  <c r="AV274" i="3"/>
  <c r="AW274" i="3"/>
  <c r="AX274" i="3"/>
  <c r="AY274" i="3"/>
  <c r="AZ274" i="3"/>
  <c r="BA274" i="3"/>
  <c r="BB274" i="3"/>
  <c r="BC274" i="3"/>
  <c r="BD274" i="3"/>
  <c r="BE274" i="3"/>
  <c r="BF274" i="3"/>
  <c r="BG274" i="3"/>
  <c r="BH274" i="3"/>
  <c r="BI274" i="3"/>
  <c r="BJ274" i="3"/>
  <c r="BK274" i="3"/>
  <c r="BL274" i="3"/>
  <c r="BM274" i="3"/>
  <c r="BN274" i="3"/>
  <c r="BO274" i="3"/>
  <c r="BP274" i="3"/>
  <c r="BQ274" i="3"/>
  <c r="BR274" i="3"/>
  <c r="BS274" i="3"/>
  <c r="BT274" i="3"/>
  <c r="BU274" i="3"/>
  <c r="BV274" i="3"/>
  <c r="BW274" i="3"/>
  <c r="BX274" i="3"/>
  <c r="BY274" i="3"/>
  <c r="BZ274" i="3"/>
  <c r="CA274" i="3"/>
  <c r="CB274" i="3"/>
  <c r="CC274" i="3"/>
  <c r="CD274" i="3"/>
  <c r="CE274" i="3"/>
  <c r="CF274" i="3"/>
  <c r="CG274" i="3"/>
  <c r="CH274" i="3"/>
  <c r="CI274" i="3"/>
  <c r="CJ274" i="3"/>
  <c r="CK274" i="3"/>
  <c r="CL274" i="3"/>
  <c r="CM274" i="3"/>
  <c r="CN274" i="3"/>
  <c r="CO274" i="3"/>
  <c r="CP274" i="3"/>
  <c r="CQ274" i="3"/>
  <c r="CR274" i="3"/>
  <c r="CS274" i="3"/>
  <c r="CT274" i="3"/>
  <c r="CU274" i="3"/>
  <c r="CV274" i="3"/>
  <c r="CW274" i="3"/>
  <c r="CX274" i="3"/>
  <c r="CY274" i="3"/>
  <c r="CZ274" i="3"/>
  <c r="DA274" i="3"/>
  <c r="DB274" i="3"/>
  <c r="DC274" i="3"/>
  <c r="DD274" i="3"/>
  <c r="DE274" i="3"/>
  <c r="DF274" i="3"/>
  <c r="DG274" i="3"/>
  <c r="DH274" i="3"/>
  <c r="DI274" i="3"/>
  <c r="DJ274" i="3"/>
  <c r="DK274" i="3"/>
  <c r="DL274" i="3"/>
  <c r="DM274" i="3"/>
  <c r="DN274" i="3"/>
  <c r="DO274" i="3"/>
  <c r="DP274" i="3"/>
  <c r="DQ274" i="3"/>
  <c r="DR274" i="3"/>
  <c r="DS274" i="3"/>
  <c r="DT274" i="3"/>
  <c r="DU274" i="3"/>
  <c r="DV274" i="3"/>
  <c r="DW274" i="3"/>
  <c r="DX274" i="3"/>
  <c r="DY274" i="3"/>
  <c r="DZ274" i="3"/>
  <c r="EA274" i="3"/>
  <c r="EB274" i="3"/>
  <c r="EC274" i="3"/>
  <c r="ED274" i="3"/>
  <c r="EE274" i="3"/>
  <c r="EF274" i="3"/>
  <c r="EG274" i="3"/>
  <c r="EH274" i="3"/>
  <c r="EI274" i="3"/>
  <c r="EJ274" i="3"/>
  <c r="EK274" i="3"/>
  <c r="EL274" i="3"/>
  <c r="EM274" i="3"/>
  <c r="EN274" i="3"/>
  <c r="EO274" i="3"/>
  <c r="EP274" i="3"/>
  <c r="EQ274" i="3"/>
  <c r="ER274" i="3"/>
  <c r="ES274" i="3"/>
  <c r="ET274" i="3"/>
  <c r="EU274" i="3"/>
  <c r="EV274" i="3"/>
  <c r="EW274" i="3"/>
  <c r="EX274" i="3"/>
  <c r="EY274" i="3"/>
  <c r="EZ274" i="3"/>
  <c r="FA274" i="3"/>
  <c r="FB274" i="3"/>
  <c r="FC274" i="3"/>
  <c r="FD274" i="3"/>
  <c r="FE274" i="3"/>
  <c r="FF274" i="3"/>
  <c r="FG274" i="3"/>
  <c r="FH274" i="3"/>
  <c r="FI274" i="3"/>
  <c r="FJ274" i="3"/>
  <c r="FK274" i="3"/>
  <c r="FL274" i="3"/>
  <c r="FM274" i="3"/>
  <c r="FN274" i="3"/>
  <c r="FO274" i="3"/>
  <c r="FP274" i="3"/>
  <c r="FQ274" i="3"/>
  <c r="FR274" i="3"/>
  <c r="FS274" i="3"/>
  <c r="FT274" i="3"/>
  <c r="FU274" i="3"/>
  <c r="FV274" i="3"/>
  <c r="FW274" i="3"/>
  <c r="FX274" i="3"/>
  <c r="FY274" i="3"/>
  <c r="FZ274" i="3"/>
  <c r="GA274" i="3"/>
  <c r="GB274" i="3"/>
  <c r="GC274" i="3"/>
  <c r="GD274" i="3"/>
  <c r="GE274" i="3"/>
  <c r="GF274" i="3"/>
  <c r="GG274" i="3"/>
  <c r="GH274" i="3"/>
  <c r="GI274" i="3"/>
  <c r="GJ274" i="3"/>
  <c r="GK274" i="3"/>
  <c r="GL274" i="3"/>
  <c r="GM274" i="3"/>
  <c r="GN274" i="3"/>
  <c r="GO274" i="3"/>
  <c r="GP274" i="3"/>
  <c r="GQ274" i="3"/>
  <c r="GR274" i="3"/>
  <c r="GS274" i="3"/>
  <c r="GT274" i="3"/>
  <c r="GU274" i="3"/>
  <c r="GV274" i="3"/>
  <c r="GW274" i="3"/>
  <c r="GX274" i="3"/>
  <c r="GY274" i="3"/>
  <c r="GZ274" i="3"/>
  <c r="HA274" i="3"/>
  <c r="HB274" i="3"/>
  <c r="HC274" i="3"/>
  <c r="L275" i="3"/>
  <c r="M275" i="3"/>
  <c r="N275" i="3"/>
  <c r="O275" i="3"/>
  <c r="P275" i="3"/>
  <c r="Q275" i="3"/>
  <c r="R275" i="3"/>
  <c r="S275" i="3"/>
  <c r="T275" i="3"/>
  <c r="U275" i="3"/>
  <c r="V275" i="3"/>
  <c r="W275" i="3"/>
  <c r="X275" i="3"/>
  <c r="Y275" i="3"/>
  <c r="Z275" i="3"/>
  <c r="AA275" i="3"/>
  <c r="AB275" i="3"/>
  <c r="AC275" i="3"/>
  <c r="AD275" i="3"/>
  <c r="AE275" i="3"/>
  <c r="AF275" i="3"/>
  <c r="AG275" i="3"/>
  <c r="AH275" i="3"/>
  <c r="AI275" i="3"/>
  <c r="AJ275" i="3"/>
  <c r="AK275" i="3"/>
  <c r="AL275" i="3"/>
  <c r="AM275" i="3"/>
  <c r="AN275" i="3"/>
  <c r="AO275" i="3"/>
  <c r="AP275" i="3"/>
  <c r="AQ275" i="3"/>
  <c r="AR275" i="3"/>
  <c r="AS275" i="3"/>
  <c r="AT275" i="3"/>
  <c r="AU275" i="3"/>
  <c r="AV275" i="3"/>
  <c r="AW275" i="3"/>
  <c r="AX275" i="3"/>
  <c r="AY275" i="3"/>
  <c r="AZ275" i="3"/>
  <c r="BA275" i="3"/>
  <c r="BB275" i="3"/>
  <c r="BC275" i="3"/>
  <c r="BD275" i="3"/>
  <c r="BE275" i="3"/>
  <c r="BF275" i="3"/>
  <c r="BG275" i="3"/>
  <c r="BH275" i="3"/>
  <c r="BI275" i="3"/>
  <c r="BJ275" i="3"/>
  <c r="BK275" i="3"/>
  <c r="BL275" i="3"/>
  <c r="BM275" i="3"/>
  <c r="BN275" i="3"/>
  <c r="BO275" i="3"/>
  <c r="BP275" i="3"/>
  <c r="BQ275" i="3"/>
  <c r="BR275" i="3"/>
  <c r="BS275" i="3"/>
  <c r="BT275" i="3"/>
  <c r="BU275" i="3"/>
  <c r="BV275" i="3"/>
  <c r="BW275" i="3"/>
  <c r="BX275" i="3"/>
  <c r="BY275" i="3"/>
  <c r="BZ275" i="3"/>
  <c r="CA275" i="3"/>
  <c r="CB275" i="3"/>
  <c r="CC275" i="3"/>
  <c r="CD275" i="3"/>
  <c r="CE275" i="3"/>
  <c r="CF275" i="3"/>
  <c r="CG275" i="3"/>
  <c r="CH275" i="3"/>
  <c r="CI275" i="3"/>
  <c r="CJ275" i="3"/>
  <c r="CK275" i="3"/>
  <c r="CL275" i="3"/>
  <c r="CM275" i="3"/>
  <c r="CN275" i="3"/>
  <c r="CO275" i="3"/>
  <c r="CP275" i="3"/>
  <c r="CQ275" i="3"/>
  <c r="CR275" i="3"/>
  <c r="CS275" i="3"/>
  <c r="CT275" i="3"/>
  <c r="CU275" i="3"/>
  <c r="CV275" i="3"/>
  <c r="CW275" i="3"/>
  <c r="CX275" i="3"/>
  <c r="CY275" i="3"/>
  <c r="CZ275" i="3"/>
  <c r="DA275" i="3"/>
  <c r="DB275" i="3"/>
  <c r="DC275" i="3"/>
  <c r="DD275" i="3"/>
  <c r="DE275" i="3"/>
  <c r="DF275" i="3"/>
  <c r="DG275" i="3"/>
  <c r="DH275" i="3"/>
  <c r="DI275" i="3"/>
  <c r="DJ275" i="3"/>
  <c r="DK275" i="3"/>
  <c r="DL275" i="3"/>
  <c r="DM275" i="3"/>
  <c r="DN275" i="3"/>
  <c r="DO275" i="3"/>
  <c r="DP275" i="3"/>
  <c r="DQ275" i="3"/>
  <c r="DR275" i="3"/>
  <c r="DS275" i="3"/>
  <c r="DT275" i="3"/>
  <c r="DU275" i="3"/>
  <c r="DV275" i="3"/>
  <c r="DW275" i="3"/>
  <c r="DX275" i="3"/>
  <c r="DY275" i="3"/>
  <c r="DZ275" i="3"/>
  <c r="EA275" i="3"/>
  <c r="EB275" i="3"/>
  <c r="EC275" i="3"/>
  <c r="ED275" i="3"/>
  <c r="EE275" i="3"/>
  <c r="EF275" i="3"/>
  <c r="EG275" i="3"/>
  <c r="EH275" i="3"/>
  <c r="EI275" i="3"/>
  <c r="EJ275" i="3"/>
  <c r="EK275" i="3"/>
  <c r="EL275" i="3"/>
  <c r="EM275" i="3"/>
  <c r="EN275" i="3"/>
  <c r="EO275" i="3"/>
  <c r="EP275" i="3"/>
  <c r="EQ275" i="3"/>
  <c r="ER275" i="3"/>
  <c r="ES275" i="3"/>
  <c r="ET275" i="3"/>
  <c r="EU275" i="3"/>
  <c r="EV275" i="3"/>
  <c r="EW275" i="3"/>
  <c r="EX275" i="3"/>
  <c r="EY275" i="3"/>
  <c r="EZ275" i="3"/>
  <c r="FA275" i="3"/>
  <c r="FB275" i="3"/>
  <c r="FC275" i="3"/>
  <c r="FD275" i="3"/>
  <c r="FE275" i="3"/>
  <c r="FF275" i="3"/>
  <c r="FG275" i="3"/>
  <c r="FH275" i="3"/>
  <c r="FI275" i="3"/>
  <c r="FJ275" i="3"/>
  <c r="FK275" i="3"/>
  <c r="FL275" i="3"/>
  <c r="FM275" i="3"/>
  <c r="FN275" i="3"/>
  <c r="FO275" i="3"/>
  <c r="FP275" i="3"/>
  <c r="FQ275" i="3"/>
  <c r="FR275" i="3"/>
  <c r="FS275" i="3"/>
  <c r="FT275" i="3"/>
  <c r="FU275" i="3"/>
  <c r="FV275" i="3"/>
  <c r="FW275" i="3"/>
  <c r="FX275" i="3"/>
  <c r="FY275" i="3"/>
  <c r="FZ275" i="3"/>
  <c r="GA275" i="3"/>
  <c r="GB275" i="3"/>
  <c r="GC275" i="3"/>
  <c r="GD275" i="3"/>
  <c r="GE275" i="3"/>
  <c r="GF275" i="3"/>
  <c r="GG275" i="3"/>
  <c r="GH275" i="3"/>
  <c r="GI275" i="3"/>
  <c r="GJ275" i="3"/>
  <c r="GK275" i="3"/>
  <c r="GL275" i="3"/>
  <c r="GM275" i="3"/>
  <c r="GN275" i="3"/>
  <c r="GO275" i="3"/>
  <c r="GP275" i="3"/>
  <c r="GQ275" i="3"/>
  <c r="GR275" i="3"/>
  <c r="GS275" i="3"/>
  <c r="GT275" i="3"/>
  <c r="GU275" i="3"/>
  <c r="GV275" i="3"/>
  <c r="GW275" i="3"/>
  <c r="GX275" i="3"/>
  <c r="GY275" i="3"/>
  <c r="GZ275" i="3"/>
  <c r="HA275" i="3"/>
  <c r="HB275" i="3"/>
  <c r="HC275" i="3"/>
  <c r="L276" i="3"/>
  <c r="M276" i="3"/>
  <c r="N276" i="3"/>
  <c r="O276" i="3"/>
  <c r="P276" i="3"/>
  <c r="Q276" i="3"/>
  <c r="R276" i="3"/>
  <c r="S276" i="3"/>
  <c r="T276" i="3"/>
  <c r="U276" i="3"/>
  <c r="V276" i="3"/>
  <c r="W276" i="3"/>
  <c r="X276" i="3"/>
  <c r="Y276" i="3"/>
  <c r="Z276" i="3"/>
  <c r="AA276" i="3"/>
  <c r="AB276" i="3"/>
  <c r="AC276" i="3"/>
  <c r="AD276" i="3"/>
  <c r="AE276" i="3"/>
  <c r="AF276" i="3"/>
  <c r="AG276" i="3"/>
  <c r="AH276" i="3"/>
  <c r="AI276" i="3"/>
  <c r="AJ276" i="3"/>
  <c r="AK276" i="3"/>
  <c r="AL276" i="3"/>
  <c r="AM276" i="3"/>
  <c r="AN276" i="3"/>
  <c r="AO276" i="3"/>
  <c r="AP276" i="3"/>
  <c r="AQ276" i="3"/>
  <c r="AR276" i="3"/>
  <c r="AS276" i="3"/>
  <c r="AT276" i="3"/>
  <c r="AU276" i="3"/>
  <c r="AV276" i="3"/>
  <c r="AW276" i="3"/>
  <c r="AX276" i="3"/>
  <c r="AY276" i="3"/>
  <c r="AZ276" i="3"/>
  <c r="BA276" i="3"/>
  <c r="BB276" i="3"/>
  <c r="BC276" i="3"/>
  <c r="BD276" i="3"/>
  <c r="BE276" i="3"/>
  <c r="BF276" i="3"/>
  <c r="BG276" i="3"/>
  <c r="BH276" i="3"/>
  <c r="BI276" i="3"/>
  <c r="BJ276" i="3"/>
  <c r="BK276" i="3"/>
  <c r="BL276" i="3"/>
  <c r="BM276" i="3"/>
  <c r="BN276" i="3"/>
  <c r="BO276" i="3"/>
  <c r="BP276" i="3"/>
  <c r="BQ276" i="3"/>
  <c r="BR276" i="3"/>
  <c r="BS276" i="3"/>
  <c r="BT276" i="3"/>
  <c r="BU276" i="3"/>
  <c r="BV276" i="3"/>
  <c r="BW276" i="3"/>
  <c r="BX276" i="3"/>
  <c r="BY276" i="3"/>
  <c r="BZ276" i="3"/>
  <c r="CA276" i="3"/>
  <c r="CB276" i="3"/>
  <c r="CC276" i="3"/>
  <c r="CD276" i="3"/>
  <c r="CE276" i="3"/>
  <c r="CF276" i="3"/>
  <c r="CG276" i="3"/>
  <c r="CH276" i="3"/>
  <c r="CI276" i="3"/>
  <c r="CJ276" i="3"/>
  <c r="CK276" i="3"/>
  <c r="CL276" i="3"/>
  <c r="CM276" i="3"/>
  <c r="CN276" i="3"/>
  <c r="CO276" i="3"/>
  <c r="CP276" i="3"/>
  <c r="CQ276" i="3"/>
  <c r="CR276" i="3"/>
  <c r="CS276" i="3"/>
  <c r="CT276" i="3"/>
  <c r="CU276" i="3"/>
  <c r="CV276" i="3"/>
  <c r="CW276" i="3"/>
  <c r="CX276" i="3"/>
  <c r="CY276" i="3"/>
  <c r="CZ276" i="3"/>
  <c r="DA276" i="3"/>
  <c r="DB276" i="3"/>
  <c r="DC276" i="3"/>
  <c r="DD276" i="3"/>
  <c r="DE276" i="3"/>
  <c r="DF276" i="3"/>
  <c r="DG276" i="3"/>
  <c r="DH276" i="3"/>
  <c r="DI276" i="3"/>
  <c r="DJ276" i="3"/>
  <c r="DK276" i="3"/>
  <c r="DL276" i="3"/>
  <c r="DM276" i="3"/>
  <c r="DN276" i="3"/>
  <c r="DO276" i="3"/>
  <c r="DP276" i="3"/>
  <c r="DQ276" i="3"/>
  <c r="DR276" i="3"/>
  <c r="DS276" i="3"/>
  <c r="DT276" i="3"/>
  <c r="DU276" i="3"/>
  <c r="DV276" i="3"/>
  <c r="DW276" i="3"/>
  <c r="DX276" i="3"/>
  <c r="DY276" i="3"/>
  <c r="DZ276" i="3"/>
  <c r="EA276" i="3"/>
  <c r="EB276" i="3"/>
  <c r="EC276" i="3"/>
  <c r="ED276" i="3"/>
  <c r="EE276" i="3"/>
  <c r="EF276" i="3"/>
  <c r="EG276" i="3"/>
  <c r="EH276" i="3"/>
  <c r="EI276" i="3"/>
  <c r="EJ276" i="3"/>
  <c r="EK276" i="3"/>
  <c r="EL276" i="3"/>
  <c r="EM276" i="3"/>
  <c r="EN276" i="3"/>
  <c r="EO276" i="3"/>
  <c r="EP276" i="3"/>
  <c r="EQ276" i="3"/>
  <c r="ER276" i="3"/>
  <c r="ES276" i="3"/>
  <c r="ET276" i="3"/>
  <c r="EU276" i="3"/>
  <c r="EV276" i="3"/>
  <c r="EW276" i="3"/>
  <c r="EX276" i="3"/>
  <c r="EY276" i="3"/>
  <c r="EZ276" i="3"/>
  <c r="FA276" i="3"/>
  <c r="FB276" i="3"/>
  <c r="FC276" i="3"/>
  <c r="FD276" i="3"/>
  <c r="FE276" i="3"/>
  <c r="FF276" i="3"/>
  <c r="FG276" i="3"/>
  <c r="FH276" i="3"/>
  <c r="FI276" i="3"/>
  <c r="FJ276" i="3"/>
  <c r="FK276" i="3"/>
  <c r="FL276" i="3"/>
  <c r="FM276" i="3"/>
  <c r="FN276" i="3"/>
  <c r="FO276" i="3"/>
  <c r="FP276" i="3"/>
  <c r="FQ276" i="3"/>
  <c r="FR276" i="3"/>
  <c r="FS276" i="3"/>
  <c r="FT276" i="3"/>
  <c r="FU276" i="3"/>
  <c r="FV276" i="3"/>
  <c r="FW276" i="3"/>
  <c r="FX276" i="3"/>
  <c r="FY276" i="3"/>
  <c r="FZ276" i="3"/>
  <c r="GA276" i="3"/>
  <c r="GB276" i="3"/>
  <c r="GC276" i="3"/>
  <c r="GD276" i="3"/>
  <c r="GE276" i="3"/>
  <c r="GF276" i="3"/>
  <c r="GG276" i="3"/>
  <c r="GH276" i="3"/>
  <c r="GI276" i="3"/>
  <c r="GJ276" i="3"/>
  <c r="GK276" i="3"/>
  <c r="GL276" i="3"/>
  <c r="GM276" i="3"/>
  <c r="GN276" i="3"/>
  <c r="GO276" i="3"/>
  <c r="GP276" i="3"/>
  <c r="GQ276" i="3"/>
  <c r="GR276" i="3"/>
  <c r="GS276" i="3"/>
  <c r="GT276" i="3"/>
  <c r="GU276" i="3"/>
  <c r="GV276" i="3"/>
  <c r="GW276" i="3"/>
  <c r="GX276" i="3"/>
  <c r="GY276" i="3"/>
  <c r="GZ276" i="3"/>
  <c r="HA276" i="3"/>
  <c r="HB276" i="3"/>
  <c r="HC276" i="3"/>
  <c r="L277" i="3"/>
  <c r="M277" i="3"/>
  <c r="N277" i="3"/>
  <c r="O277" i="3"/>
  <c r="P277" i="3"/>
  <c r="Q277" i="3"/>
  <c r="R277" i="3"/>
  <c r="S277" i="3"/>
  <c r="T277" i="3"/>
  <c r="U277" i="3"/>
  <c r="V277" i="3"/>
  <c r="W277" i="3"/>
  <c r="X277" i="3"/>
  <c r="Y277" i="3"/>
  <c r="Z277" i="3"/>
  <c r="AA277" i="3"/>
  <c r="AB277" i="3"/>
  <c r="AC277" i="3"/>
  <c r="AD277" i="3"/>
  <c r="AE277" i="3"/>
  <c r="AF277" i="3"/>
  <c r="AG277" i="3"/>
  <c r="AH277" i="3"/>
  <c r="AI277" i="3"/>
  <c r="AJ277" i="3"/>
  <c r="AK277" i="3"/>
  <c r="AL277" i="3"/>
  <c r="AM277" i="3"/>
  <c r="AN277" i="3"/>
  <c r="AO277" i="3"/>
  <c r="AP277" i="3"/>
  <c r="AQ277" i="3"/>
  <c r="AR277" i="3"/>
  <c r="AS277" i="3"/>
  <c r="AT277" i="3"/>
  <c r="AU277" i="3"/>
  <c r="AV277" i="3"/>
  <c r="AW277" i="3"/>
  <c r="AX277" i="3"/>
  <c r="AY277" i="3"/>
  <c r="AZ277" i="3"/>
  <c r="BA277" i="3"/>
  <c r="BB277" i="3"/>
  <c r="BC277" i="3"/>
  <c r="BD277" i="3"/>
  <c r="BE277" i="3"/>
  <c r="BF277" i="3"/>
  <c r="BG277" i="3"/>
  <c r="BH277" i="3"/>
  <c r="BI277" i="3"/>
  <c r="BJ277" i="3"/>
  <c r="BK277" i="3"/>
  <c r="BL277" i="3"/>
  <c r="BM277" i="3"/>
  <c r="BN277" i="3"/>
  <c r="BO277" i="3"/>
  <c r="BP277" i="3"/>
  <c r="BQ277" i="3"/>
  <c r="BR277" i="3"/>
  <c r="BS277" i="3"/>
  <c r="BT277" i="3"/>
  <c r="BU277" i="3"/>
  <c r="BV277" i="3"/>
  <c r="BW277" i="3"/>
  <c r="BX277" i="3"/>
  <c r="BY277" i="3"/>
  <c r="BZ277" i="3"/>
  <c r="CA277" i="3"/>
  <c r="CB277" i="3"/>
  <c r="CC277" i="3"/>
  <c r="CD277" i="3"/>
  <c r="CE277" i="3"/>
  <c r="CF277" i="3"/>
  <c r="CG277" i="3"/>
  <c r="CH277" i="3"/>
  <c r="CI277" i="3"/>
  <c r="CJ277" i="3"/>
  <c r="CK277" i="3"/>
  <c r="CL277" i="3"/>
  <c r="CM277" i="3"/>
  <c r="CN277" i="3"/>
  <c r="CO277" i="3"/>
  <c r="CP277" i="3"/>
  <c r="CQ277" i="3"/>
  <c r="CR277" i="3"/>
  <c r="CS277" i="3"/>
  <c r="CT277" i="3"/>
  <c r="CU277" i="3"/>
  <c r="CV277" i="3"/>
  <c r="CW277" i="3"/>
  <c r="CX277" i="3"/>
  <c r="CY277" i="3"/>
  <c r="CZ277" i="3"/>
  <c r="DA277" i="3"/>
  <c r="DB277" i="3"/>
  <c r="DC277" i="3"/>
  <c r="DD277" i="3"/>
  <c r="DE277" i="3"/>
  <c r="DF277" i="3"/>
  <c r="DG277" i="3"/>
  <c r="DH277" i="3"/>
  <c r="DI277" i="3"/>
  <c r="DJ277" i="3"/>
  <c r="DK277" i="3"/>
  <c r="DL277" i="3"/>
  <c r="DM277" i="3"/>
  <c r="DN277" i="3"/>
  <c r="DO277" i="3"/>
  <c r="DP277" i="3"/>
  <c r="DQ277" i="3"/>
  <c r="DR277" i="3"/>
  <c r="DS277" i="3"/>
  <c r="DT277" i="3"/>
  <c r="DU277" i="3"/>
  <c r="DV277" i="3"/>
  <c r="DW277" i="3"/>
  <c r="DX277" i="3"/>
  <c r="DY277" i="3"/>
  <c r="DZ277" i="3"/>
  <c r="EA277" i="3"/>
  <c r="EB277" i="3"/>
  <c r="EC277" i="3"/>
  <c r="ED277" i="3"/>
  <c r="EE277" i="3"/>
  <c r="EF277" i="3"/>
  <c r="EG277" i="3"/>
  <c r="EH277" i="3"/>
  <c r="EI277" i="3"/>
  <c r="EJ277" i="3"/>
  <c r="EK277" i="3"/>
  <c r="EL277" i="3"/>
  <c r="EM277" i="3"/>
  <c r="EN277" i="3"/>
  <c r="EO277" i="3"/>
  <c r="EP277" i="3"/>
  <c r="EQ277" i="3"/>
  <c r="ER277" i="3"/>
  <c r="ES277" i="3"/>
  <c r="ET277" i="3"/>
  <c r="EU277" i="3"/>
  <c r="EV277" i="3"/>
  <c r="EW277" i="3"/>
  <c r="EX277" i="3"/>
  <c r="EY277" i="3"/>
  <c r="EZ277" i="3"/>
  <c r="FA277" i="3"/>
  <c r="FB277" i="3"/>
  <c r="FC277" i="3"/>
  <c r="FD277" i="3"/>
  <c r="FE277" i="3"/>
  <c r="FF277" i="3"/>
  <c r="FG277" i="3"/>
  <c r="FH277" i="3"/>
  <c r="FI277" i="3"/>
  <c r="FJ277" i="3"/>
  <c r="FK277" i="3"/>
  <c r="FL277" i="3"/>
  <c r="FM277" i="3"/>
  <c r="FN277" i="3"/>
  <c r="FO277" i="3"/>
  <c r="FP277" i="3"/>
  <c r="FQ277" i="3"/>
  <c r="FR277" i="3"/>
  <c r="FS277" i="3"/>
  <c r="FT277" i="3"/>
  <c r="FU277" i="3"/>
  <c r="FV277" i="3"/>
  <c r="FW277" i="3"/>
  <c r="FX277" i="3"/>
  <c r="FY277" i="3"/>
  <c r="FZ277" i="3"/>
  <c r="GA277" i="3"/>
  <c r="GB277" i="3"/>
  <c r="GC277" i="3"/>
  <c r="GD277" i="3"/>
  <c r="GE277" i="3"/>
  <c r="GF277" i="3"/>
  <c r="GG277" i="3"/>
  <c r="GH277" i="3"/>
  <c r="GI277" i="3"/>
  <c r="GJ277" i="3"/>
  <c r="GK277" i="3"/>
  <c r="GL277" i="3"/>
  <c r="GM277" i="3"/>
  <c r="GN277" i="3"/>
  <c r="GO277" i="3"/>
  <c r="GP277" i="3"/>
  <c r="GQ277" i="3"/>
  <c r="GR277" i="3"/>
  <c r="GS277" i="3"/>
  <c r="GT277" i="3"/>
  <c r="GU277" i="3"/>
  <c r="GV277" i="3"/>
  <c r="GW277" i="3"/>
  <c r="GX277" i="3"/>
  <c r="GY277" i="3"/>
  <c r="GZ277" i="3"/>
  <c r="HA277" i="3"/>
  <c r="HB277" i="3"/>
  <c r="HC277" i="3"/>
  <c r="L278" i="3"/>
  <c r="M278" i="3"/>
  <c r="N278" i="3"/>
  <c r="O278" i="3"/>
  <c r="P278" i="3"/>
  <c r="Q278" i="3"/>
  <c r="R278" i="3"/>
  <c r="S278" i="3"/>
  <c r="T278" i="3"/>
  <c r="U278" i="3"/>
  <c r="V278" i="3"/>
  <c r="W278" i="3"/>
  <c r="X278" i="3"/>
  <c r="Y278" i="3"/>
  <c r="Z278" i="3"/>
  <c r="AA278" i="3"/>
  <c r="AB278" i="3"/>
  <c r="AC278" i="3"/>
  <c r="AD278" i="3"/>
  <c r="AE278" i="3"/>
  <c r="AF278" i="3"/>
  <c r="AG278" i="3"/>
  <c r="AH278" i="3"/>
  <c r="AI278" i="3"/>
  <c r="AJ278" i="3"/>
  <c r="AK278" i="3"/>
  <c r="AL278" i="3"/>
  <c r="AM278" i="3"/>
  <c r="AN278" i="3"/>
  <c r="AO278" i="3"/>
  <c r="AP278" i="3"/>
  <c r="AQ278" i="3"/>
  <c r="AR278" i="3"/>
  <c r="AS278" i="3"/>
  <c r="AT278" i="3"/>
  <c r="AU278" i="3"/>
  <c r="AV278" i="3"/>
  <c r="AW278" i="3"/>
  <c r="AX278" i="3"/>
  <c r="AY278" i="3"/>
  <c r="AZ278" i="3"/>
  <c r="BA278" i="3"/>
  <c r="BB278" i="3"/>
  <c r="BC278" i="3"/>
  <c r="BD278" i="3"/>
  <c r="BE278" i="3"/>
  <c r="BF278" i="3"/>
  <c r="BG278" i="3"/>
  <c r="BH278" i="3"/>
  <c r="BI278" i="3"/>
  <c r="BJ278" i="3"/>
  <c r="BK278" i="3"/>
  <c r="BL278" i="3"/>
  <c r="BM278" i="3"/>
  <c r="BN278" i="3"/>
  <c r="BO278" i="3"/>
  <c r="BP278" i="3"/>
  <c r="BQ278" i="3"/>
  <c r="BR278" i="3"/>
  <c r="BS278" i="3"/>
  <c r="BT278" i="3"/>
  <c r="BU278" i="3"/>
  <c r="BV278" i="3"/>
  <c r="BW278" i="3"/>
  <c r="BX278" i="3"/>
  <c r="BY278" i="3"/>
  <c r="BZ278" i="3"/>
  <c r="CA278" i="3"/>
  <c r="CB278" i="3"/>
  <c r="CC278" i="3"/>
  <c r="CD278" i="3"/>
  <c r="CE278" i="3"/>
  <c r="CF278" i="3"/>
  <c r="CG278" i="3"/>
  <c r="CH278" i="3"/>
  <c r="CI278" i="3"/>
  <c r="CJ278" i="3"/>
  <c r="CK278" i="3"/>
  <c r="CL278" i="3"/>
  <c r="CM278" i="3"/>
  <c r="CN278" i="3"/>
  <c r="CO278" i="3"/>
  <c r="CP278" i="3"/>
  <c r="CQ278" i="3"/>
  <c r="CR278" i="3"/>
  <c r="CS278" i="3"/>
  <c r="CT278" i="3"/>
  <c r="CU278" i="3"/>
  <c r="CV278" i="3"/>
  <c r="CW278" i="3"/>
  <c r="CX278" i="3"/>
  <c r="CY278" i="3"/>
  <c r="CZ278" i="3"/>
  <c r="DA278" i="3"/>
  <c r="DB278" i="3"/>
  <c r="DC278" i="3"/>
  <c r="DD278" i="3"/>
  <c r="DE278" i="3"/>
  <c r="DF278" i="3"/>
  <c r="DG278" i="3"/>
  <c r="DH278" i="3"/>
  <c r="DI278" i="3"/>
  <c r="DJ278" i="3"/>
  <c r="DK278" i="3"/>
  <c r="DL278" i="3"/>
  <c r="DM278" i="3"/>
  <c r="DN278" i="3"/>
  <c r="DO278" i="3"/>
  <c r="DP278" i="3"/>
  <c r="DQ278" i="3"/>
  <c r="DR278" i="3"/>
  <c r="DS278" i="3"/>
  <c r="DT278" i="3"/>
  <c r="DU278" i="3"/>
  <c r="DV278" i="3"/>
  <c r="DW278" i="3"/>
  <c r="DX278" i="3"/>
  <c r="DY278" i="3"/>
  <c r="DZ278" i="3"/>
  <c r="EA278" i="3"/>
  <c r="EB278" i="3"/>
  <c r="EC278" i="3"/>
  <c r="ED278" i="3"/>
  <c r="EE278" i="3"/>
  <c r="EF278" i="3"/>
  <c r="EG278" i="3"/>
  <c r="EH278" i="3"/>
  <c r="EI278" i="3"/>
  <c r="EJ278" i="3"/>
  <c r="EK278" i="3"/>
  <c r="EL278" i="3"/>
  <c r="EM278" i="3"/>
  <c r="EN278" i="3"/>
  <c r="EO278" i="3"/>
  <c r="EP278" i="3"/>
  <c r="EQ278" i="3"/>
  <c r="ER278" i="3"/>
  <c r="ES278" i="3"/>
  <c r="ET278" i="3"/>
  <c r="EU278" i="3"/>
  <c r="EV278" i="3"/>
  <c r="EW278" i="3"/>
  <c r="EX278" i="3"/>
  <c r="EY278" i="3"/>
  <c r="EZ278" i="3"/>
  <c r="FA278" i="3"/>
  <c r="FB278" i="3"/>
  <c r="FC278" i="3"/>
  <c r="FD278" i="3"/>
  <c r="FE278" i="3"/>
  <c r="FF278" i="3"/>
  <c r="FG278" i="3"/>
  <c r="FH278" i="3"/>
  <c r="FI278" i="3"/>
  <c r="FJ278" i="3"/>
  <c r="FK278" i="3"/>
  <c r="FL278" i="3"/>
  <c r="FM278" i="3"/>
  <c r="FN278" i="3"/>
  <c r="FO278" i="3"/>
  <c r="FP278" i="3"/>
  <c r="FQ278" i="3"/>
  <c r="FR278" i="3"/>
  <c r="FS278" i="3"/>
  <c r="FT278" i="3"/>
  <c r="FU278" i="3"/>
  <c r="FV278" i="3"/>
  <c r="FW278" i="3"/>
  <c r="FX278" i="3"/>
  <c r="FY278" i="3"/>
  <c r="FZ278" i="3"/>
  <c r="GA278" i="3"/>
  <c r="GB278" i="3"/>
  <c r="GC278" i="3"/>
  <c r="GD278" i="3"/>
  <c r="GE278" i="3"/>
  <c r="GF278" i="3"/>
  <c r="GG278" i="3"/>
  <c r="GH278" i="3"/>
  <c r="GI278" i="3"/>
  <c r="GJ278" i="3"/>
  <c r="GK278" i="3"/>
  <c r="GL278" i="3"/>
  <c r="GM278" i="3"/>
  <c r="GN278" i="3"/>
  <c r="GO278" i="3"/>
  <c r="GP278" i="3"/>
  <c r="GQ278" i="3"/>
  <c r="GR278" i="3"/>
  <c r="GS278" i="3"/>
  <c r="GT278" i="3"/>
  <c r="GU278" i="3"/>
  <c r="GV278" i="3"/>
  <c r="GW278" i="3"/>
  <c r="GX278" i="3"/>
  <c r="GY278" i="3"/>
  <c r="GZ278" i="3"/>
  <c r="HA278" i="3"/>
  <c r="HB278" i="3"/>
  <c r="HC278" i="3"/>
  <c r="L279" i="3"/>
  <c r="M279" i="3"/>
  <c r="N279" i="3"/>
  <c r="O279" i="3"/>
  <c r="P279" i="3"/>
  <c r="Q279" i="3"/>
  <c r="R279" i="3"/>
  <c r="S279" i="3"/>
  <c r="T279" i="3"/>
  <c r="U279" i="3"/>
  <c r="V279" i="3"/>
  <c r="W279" i="3"/>
  <c r="X279" i="3"/>
  <c r="Y279" i="3"/>
  <c r="Z279" i="3"/>
  <c r="AA279" i="3"/>
  <c r="AB279" i="3"/>
  <c r="AC279" i="3"/>
  <c r="AD279" i="3"/>
  <c r="AE279" i="3"/>
  <c r="AF279" i="3"/>
  <c r="AG279" i="3"/>
  <c r="AH279" i="3"/>
  <c r="AI279" i="3"/>
  <c r="AJ279" i="3"/>
  <c r="AK279" i="3"/>
  <c r="AL279" i="3"/>
  <c r="AM279" i="3"/>
  <c r="AN279" i="3"/>
  <c r="AO279" i="3"/>
  <c r="AP279" i="3"/>
  <c r="AQ279" i="3"/>
  <c r="AR279" i="3"/>
  <c r="AS279" i="3"/>
  <c r="AT279" i="3"/>
  <c r="AU279" i="3"/>
  <c r="AV279" i="3"/>
  <c r="AW279" i="3"/>
  <c r="AX279" i="3"/>
  <c r="AY279" i="3"/>
  <c r="AZ279" i="3"/>
  <c r="BA279" i="3"/>
  <c r="BB279" i="3"/>
  <c r="BC279" i="3"/>
  <c r="BD279" i="3"/>
  <c r="BE279" i="3"/>
  <c r="BF279" i="3"/>
  <c r="BG279" i="3"/>
  <c r="BH279" i="3"/>
  <c r="BI279" i="3"/>
  <c r="BJ279" i="3"/>
  <c r="BK279" i="3"/>
  <c r="BL279" i="3"/>
  <c r="BM279" i="3"/>
  <c r="BN279" i="3"/>
  <c r="BO279" i="3"/>
  <c r="BP279" i="3"/>
  <c r="BQ279" i="3"/>
  <c r="BR279" i="3"/>
  <c r="BS279" i="3"/>
  <c r="BT279" i="3"/>
  <c r="BU279" i="3"/>
  <c r="BV279" i="3"/>
  <c r="BW279" i="3"/>
  <c r="BX279" i="3"/>
  <c r="BY279" i="3"/>
  <c r="BZ279" i="3"/>
  <c r="CA279" i="3"/>
  <c r="CB279" i="3"/>
  <c r="CC279" i="3"/>
  <c r="CD279" i="3"/>
  <c r="CE279" i="3"/>
  <c r="CF279" i="3"/>
  <c r="CG279" i="3"/>
  <c r="CH279" i="3"/>
  <c r="CI279" i="3"/>
  <c r="CJ279" i="3"/>
  <c r="CK279" i="3"/>
  <c r="CL279" i="3"/>
  <c r="CM279" i="3"/>
  <c r="CN279" i="3"/>
  <c r="CO279" i="3"/>
  <c r="CP279" i="3"/>
  <c r="CQ279" i="3"/>
  <c r="CR279" i="3"/>
  <c r="CS279" i="3"/>
  <c r="CT279" i="3"/>
  <c r="CU279" i="3"/>
  <c r="CV279" i="3"/>
  <c r="CW279" i="3"/>
  <c r="CX279" i="3"/>
  <c r="CY279" i="3"/>
  <c r="CZ279" i="3"/>
  <c r="DA279" i="3"/>
  <c r="DB279" i="3"/>
  <c r="DC279" i="3"/>
  <c r="DD279" i="3"/>
  <c r="DE279" i="3"/>
  <c r="DF279" i="3"/>
  <c r="DG279" i="3"/>
  <c r="DH279" i="3"/>
  <c r="DI279" i="3"/>
  <c r="DJ279" i="3"/>
  <c r="DK279" i="3"/>
  <c r="DL279" i="3"/>
  <c r="DM279" i="3"/>
  <c r="DN279" i="3"/>
  <c r="DO279" i="3"/>
  <c r="DP279" i="3"/>
  <c r="DQ279" i="3"/>
  <c r="DR279" i="3"/>
  <c r="DS279" i="3"/>
  <c r="DT279" i="3"/>
  <c r="DU279" i="3"/>
  <c r="DV279" i="3"/>
  <c r="DW279" i="3"/>
  <c r="DX279" i="3"/>
  <c r="DY279" i="3"/>
  <c r="DZ279" i="3"/>
  <c r="EA279" i="3"/>
  <c r="EB279" i="3"/>
  <c r="EC279" i="3"/>
  <c r="ED279" i="3"/>
  <c r="EE279" i="3"/>
  <c r="EF279" i="3"/>
  <c r="EG279" i="3"/>
  <c r="EH279" i="3"/>
  <c r="EI279" i="3"/>
  <c r="EJ279" i="3"/>
  <c r="EK279" i="3"/>
  <c r="EL279" i="3"/>
  <c r="EM279" i="3"/>
  <c r="EN279" i="3"/>
  <c r="EO279" i="3"/>
  <c r="EP279" i="3"/>
  <c r="EQ279" i="3"/>
  <c r="ER279" i="3"/>
  <c r="ES279" i="3"/>
  <c r="ET279" i="3"/>
  <c r="EU279" i="3"/>
  <c r="EV279" i="3"/>
  <c r="EW279" i="3"/>
  <c r="EX279" i="3"/>
  <c r="EY279" i="3"/>
  <c r="EZ279" i="3"/>
  <c r="FA279" i="3"/>
  <c r="FB279" i="3"/>
  <c r="FC279" i="3"/>
  <c r="FD279" i="3"/>
  <c r="FE279" i="3"/>
  <c r="FF279" i="3"/>
  <c r="FG279" i="3"/>
  <c r="FH279" i="3"/>
  <c r="FI279" i="3"/>
  <c r="FJ279" i="3"/>
  <c r="FK279" i="3"/>
  <c r="FL279" i="3"/>
  <c r="FM279" i="3"/>
  <c r="FN279" i="3"/>
  <c r="FO279" i="3"/>
  <c r="FP279" i="3"/>
  <c r="FQ279" i="3"/>
  <c r="FR279" i="3"/>
  <c r="FS279" i="3"/>
  <c r="FT279" i="3"/>
  <c r="FU279" i="3"/>
  <c r="FV279" i="3"/>
  <c r="FW279" i="3"/>
  <c r="FX279" i="3"/>
  <c r="FY279" i="3"/>
  <c r="FZ279" i="3"/>
  <c r="GA279" i="3"/>
  <c r="GB279" i="3"/>
  <c r="GC279" i="3"/>
  <c r="GD279" i="3"/>
  <c r="GE279" i="3"/>
  <c r="GF279" i="3"/>
  <c r="GG279" i="3"/>
  <c r="GH279" i="3"/>
  <c r="GI279" i="3"/>
  <c r="GJ279" i="3"/>
  <c r="GK279" i="3"/>
  <c r="GL279" i="3"/>
  <c r="GM279" i="3"/>
  <c r="GN279" i="3"/>
  <c r="GO279" i="3"/>
  <c r="GP279" i="3"/>
  <c r="GQ279" i="3"/>
  <c r="GR279" i="3"/>
  <c r="GS279" i="3"/>
  <c r="GT279" i="3"/>
  <c r="GU279" i="3"/>
  <c r="GV279" i="3"/>
  <c r="GW279" i="3"/>
  <c r="GX279" i="3"/>
  <c r="GY279" i="3"/>
  <c r="GZ279" i="3"/>
  <c r="HA279" i="3"/>
  <c r="HB279" i="3"/>
  <c r="HC279" i="3"/>
  <c r="L280" i="3"/>
  <c r="M280" i="3"/>
  <c r="N280" i="3"/>
  <c r="O280" i="3"/>
  <c r="P280" i="3"/>
  <c r="Q280" i="3"/>
  <c r="R280" i="3"/>
  <c r="S280" i="3"/>
  <c r="T280" i="3"/>
  <c r="U280" i="3"/>
  <c r="V280" i="3"/>
  <c r="W280" i="3"/>
  <c r="X280" i="3"/>
  <c r="Y280" i="3"/>
  <c r="Z280" i="3"/>
  <c r="AA280" i="3"/>
  <c r="AB280" i="3"/>
  <c r="AC280" i="3"/>
  <c r="AD280" i="3"/>
  <c r="AE280" i="3"/>
  <c r="AF280" i="3"/>
  <c r="AG280" i="3"/>
  <c r="AH280" i="3"/>
  <c r="AI280" i="3"/>
  <c r="AJ280" i="3"/>
  <c r="AK280" i="3"/>
  <c r="AL280" i="3"/>
  <c r="AM280" i="3"/>
  <c r="AN280" i="3"/>
  <c r="AO280" i="3"/>
  <c r="AP280" i="3"/>
  <c r="AQ280" i="3"/>
  <c r="AR280" i="3"/>
  <c r="AS280" i="3"/>
  <c r="AT280" i="3"/>
  <c r="AU280" i="3"/>
  <c r="AV280" i="3"/>
  <c r="AW280" i="3"/>
  <c r="AX280" i="3"/>
  <c r="AY280" i="3"/>
  <c r="AZ280" i="3"/>
  <c r="BA280" i="3"/>
  <c r="BB280" i="3"/>
  <c r="BC280" i="3"/>
  <c r="BD280" i="3"/>
  <c r="BE280" i="3"/>
  <c r="BF280" i="3"/>
  <c r="BG280" i="3"/>
  <c r="BH280" i="3"/>
  <c r="BI280" i="3"/>
  <c r="BJ280" i="3"/>
  <c r="BK280" i="3"/>
  <c r="BL280" i="3"/>
  <c r="BM280" i="3"/>
  <c r="BN280" i="3"/>
  <c r="BO280" i="3"/>
  <c r="BP280" i="3"/>
  <c r="BQ280" i="3"/>
  <c r="BR280" i="3"/>
  <c r="BS280" i="3"/>
  <c r="BT280" i="3"/>
  <c r="BU280" i="3"/>
  <c r="BV280" i="3"/>
  <c r="BW280" i="3"/>
  <c r="BX280" i="3"/>
  <c r="BY280" i="3"/>
  <c r="BZ280" i="3"/>
  <c r="CA280" i="3"/>
  <c r="CB280" i="3"/>
  <c r="CC280" i="3"/>
  <c r="CD280" i="3"/>
  <c r="CE280" i="3"/>
  <c r="CF280" i="3"/>
  <c r="CG280" i="3"/>
  <c r="CH280" i="3"/>
  <c r="CI280" i="3"/>
  <c r="CJ280" i="3"/>
  <c r="CK280" i="3"/>
  <c r="CL280" i="3"/>
  <c r="CM280" i="3"/>
  <c r="CN280" i="3"/>
  <c r="CO280" i="3"/>
  <c r="CP280" i="3"/>
  <c r="CQ280" i="3"/>
  <c r="CR280" i="3"/>
  <c r="CS280" i="3"/>
  <c r="CT280" i="3"/>
  <c r="CU280" i="3"/>
  <c r="CV280" i="3"/>
  <c r="CW280" i="3"/>
  <c r="CX280" i="3"/>
  <c r="CY280" i="3"/>
  <c r="CZ280" i="3"/>
  <c r="DA280" i="3"/>
  <c r="DB280" i="3"/>
  <c r="DC280" i="3"/>
  <c r="DD280" i="3"/>
  <c r="DE280" i="3"/>
  <c r="DF280" i="3"/>
  <c r="DG280" i="3"/>
  <c r="DH280" i="3"/>
  <c r="DI280" i="3"/>
  <c r="DJ280" i="3"/>
  <c r="DK280" i="3"/>
  <c r="DL280" i="3"/>
  <c r="DM280" i="3"/>
  <c r="DN280" i="3"/>
  <c r="DO280" i="3"/>
  <c r="DP280" i="3"/>
  <c r="DQ280" i="3"/>
  <c r="DR280" i="3"/>
  <c r="DS280" i="3"/>
  <c r="DT280" i="3"/>
  <c r="DU280" i="3"/>
  <c r="DV280" i="3"/>
  <c r="DW280" i="3"/>
  <c r="DX280" i="3"/>
  <c r="DY280" i="3"/>
  <c r="DZ280" i="3"/>
  <c r="EA280" i="3"/>
  <c r="EB280" i="3"/>
  <c r="EC280" i="3"/>
  <c r="ED280" i="3"/>
  <c r="EE280" i="3"/>
  <c r="EF280" i="3"/>
  <c r="EG280" i="3"/>
  <c r="EH280" i="3"/>
  <c r="EI280" i="3"/>
  <c r="EJ280" i="3"/>
  <c r="EK280" i="3"/>
  <c r="EL280" i="3"/>
  <c r="EM280" i="3"/>
  <c r="EN280" i="3"/>
  <c r="EO280" i="3"/>
  <c r="EP280" i="3"/>
  <c r="EQ280" i="3"/>
  <c r="ER280" i="3"/>
  <c r="ES280" i="3"/>
  <c r="ET280" i="3"/>
  <c r="EU280" i="3"/>
  <c r="EV280" i="3"/>
  <c r="EW280" i="3"/>
  <c r="EX280" i="3"/>
  <c r="EY280" i="3"/>
  <c r="EZ280" i="3"/>
  <c r="FA280" i="3"/>
  <c r="FB280" i="3"/>
  <c r="FC280" i="3"/>
  <c r="FD280" i="3"/>
  <c r="FE280" i="3"/>
  <c r="FF280" i="3"/>
  <c r="FG280" i="3"/>
  <c r="FH280" i="3"/>
  <c r="FI280" i="3"/>
  <c r="FJ280" i="3"/>
  <c r="FK280" i="3"/>
  <c r="FL280" i="3"/>
  <c r="FM280" i="3"/>
  <c r="FN280" i="3"/>
  <c r="FO280" i="3"/>
  <c r="FP280" i="3"/>
  <c r="FQ280" i="3"/>
  <c r="FR280" i="3"/>
  <c r="FS280" i="3"/>
  <c r="FT280" i="3"/>
  <c r="FU280" i="3"/>
  <c r="FV280" i="3"/>
  <c r="FW280" i="3"/>
  <c r="FX280" i="3"/>
  <c r="FY280" i="3"/>
  <c r="FZ280" i="3"/>
  <c r="GA280" i="3"/>
  <c r="GB280" i="3"/>
  <c r="GC280" i="3"/>
  <c r="GD280" i="3"/>
  <c r="GE280" i="3"/>
  <c r="GF280" i="3"/>
  <c r="GG280" i="3"/>
  <c r="GH280" i="3"/>
  <c r="GI280" i="3"/>
  <c r="GJ280" i="3"/>
  <c r="GK280" i="3"/>
  <c r="GL280" i="3"/>
  <c r="GM280" i="3"/>
  <c r="GN280" i="3"/>
  <c r="GO280" i="3"/>
  <c r="GP280" i="3"/>
  <c r="GQ280" i="3"/>
  <c r="GR280" i="3"/>
  <c r="GS280" i="3"/>
  <c r="GT280" i="3"/>
  <c r="GU280" i="3"/>
  <c r="GV280" i="3"/>
  <c r="GW280" i="3"/>
  <c r="GX280" i="3"/>
  <c r="GY280" i="3"/>
  <c r="GZ280" i="3"/>
  <c r="HA280" i="3"/>
  <c r="HB280" i="3"/>
  <c r="HC280"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AZ2" i="3"/>
  <c r="BA2" i="3"/>
  <c r="BB2" i="3"/>
  <c r="BC2" i="3"/>
  <c r="BD2" i="3"/>
  <c r="BE2" i="3"/>
  <c r="BF2" i="3"/>
  <c r="BG2" i="3"/>
  <c r="BH2" i="3"/>
  <c r="BI2" i="3"/>
  <c r="BJ2" i="3"/>
  <c r="BK2" i="3"/>
  <c r="BL2" i="3"/>
  <c r="BM2" i="3"/>
  <c r="BN2" i="3"/>
  <c r="BO2" i="3"/>
  <c r="BP2" i="3"/>
  <c r="BQ2" i="3"/>
  <c r="BR2" i="3"/>
  <c r="BS2" i="3"/>
  <c r="BT2" i="3"/>
  <c r="BU2" i="3"/>
  <c r="BV2" i="3"/>
  <c r="BW2" i="3"/>
  <c r="BX2" i="3"/>
  <c r="BY2" i="3"/>
  <c r="BZ2" i="3"/>
  <c r="CA2" i="3"/>
  <c r="CB2" i="3"/>
  <c r="CC2" i="3"/>
  <c r="CD2" i="3"/>
  <c r="CE2" i="3"/>
  <c r="CF2" i="3"/>
  <c r="CG2" i="3"/>
  <c r="CH2" i="3"/>
  <c r="CI2" i="3"/>
  <c r="CJ2" i="3"/>
  <c r="CK2" i="3"/>
  <c r="CL2" i="3"/>
  <c r="CM2" i="3"/>
  <c r="CN2" i="3"/>
  <c r="CO2" i="3"/>
  <c r="CP2" i="3"/>
  <c r="CQ2" i="3"/>
  <c r="CR2" i="3"/>
  <c r="CS2" i="3"/>
  <c r="CT2" i="3"/>
  <c r="CU2" i="3"/>
  <c r="CV2" i="3"/>
  <c r="CW2" i="3"/>
  <c r="CX2" i="3"/>
  <c r="CY2" i="3"/>
  <c r="CZ2" i="3"/>
  <c r="DA2" i="3"/>
  <c r="DB2" i="3"/>
  <c r="DC2" i="3"/>
  <c r="DD2" i="3"/>
  <c r="DE2" i="3"/>
  <c r="DF2" i="3"/>
  <c r="DG2" i="3"/>
  <c r="DH2" i="3"/>
  <c r="DI2" i="3"/>
  <c r="DJ2" i="3"/>
  <c r="DK2" i="3"/>
  <c r="DL2" i="3"/>
  <c r="DM2" i="3"/>
  <c r="DN2" i="3"/>
  <c r="DO2" i="3"/>
  <c r="DP2" i="3"/>
  <c r="DQ2" i="3"/>
  <c r="DR2" i="3"/>
  <c r="DS2" i="3"/>
  <c r="DT2" i="3"/>
  <c r="DU2" i="3"/>
  <c r="DV2" i="3"/>
  <c r="DW2" i="3"/>
  <c r="DX2" i="3"/>
  <c r="DY2" i="3"/>
  <c r="DZ2" i="3"/>
  <c r="EA2" i="3"/>
  <c r="EB2" i="3"/>
  <c r="EC2" i="3"/>
  <c r="ED2" i="3"/>
  <c r="EE2" i="3"/>
  <c r="EF2" i="3"/>
  <c r="EG2" i="3"/>
  <c r="EH2" i="3"/>
  <c r="EI2" i="3"/>
  <c r="EJ2" i="3"/>
  <c r="EK2" i="3"/>
  <c r="EL2" i="3"/>
  <c r="EM2" i="3"/>
  <c r="EN2" i="3"/>
  <c r="EO2" i="3"/>
  <c r="EP2" i="3"/>
  <c r="EQ2" i="3"/>
  <c r="ER2" i="3"/>
  <c r="ES2" i="3"/>
  <c r="ET2" i="3"/>
  <c r="EU2" i="3"/>
  <c r="EV2" i="3"/>
  <c r="EW2" i="3"/>
  <c r="EX2" i="3"/>
  <c r="EY2" i="3"/>
  <c r="EZ2" i="3"/>
  <c r="FA2" i="3"/>
  <c r="FB2" i="3"/>
  <c r="FC2" i="3"/>
  <c r="FD2" i="3"/>
  <c r="FE2" i="3"/>
  <c r="FF2" i="3"/>
  <c r="FG2" i="3"/>
  <c r="FH2" i="3"/>
  <c r="FI2" i="3"/>
  <c r="FJ2" i="3"/>
  <c r="FK2" i="3"/>
  <c r="FL2" i="3"/>
  <c r="FM2" i="3"/>
  <c r="FN2" i="3"/>
  <c r="FO2" i="3"/>
  <c r="FP2" i="3"/>
  <c r="FQ2" i="3"/>
  <c r="FR2" i="3"/>
  <c r="FS2" i="3"/>
  <c r="FT2" i="3"/>
  <c r="FU2" i="3"/>
  <c r="FV2" i="3"/>
  <c r="FW2" i="3"/>
  <c r="FX2" i="3"/>
  <c r="FY2" i="3"/>
  <c r="FZ2" i="3"/>
  <c r="GA2" i="3"/>
  <c r="GB2" i="3"/>
  <c r="GC2" i="3"/>
  <c r="GD2" i="3"/>
  <c r="GE2" i="3"/>
  <c r="GF2" i="3"/>
  <c r="GG2" i="3"/>
  <c r="GH2" i="3"/>
  <c r="GI2" i="3"/>
  <c r="GJ2" i="3"/>
  <c r="GK2" i="3"/>
  <c r="GL2" i="3"/>
  <c r="GM2" i="3"/>
  <c r="GN2" i="3"/>
  <c r="GO2" i="3"/>
  <c r="GP2" i="3"/>
  <c r="GQ2" i="3"/>
  <c r="GR2" i="3"/>
  <c r="GS2" i="3"/>
  <c r="GT2" i="3"/>
  <c r="GU2" i="3"/>
  <c r="GV2" i="3"/>
  <c r="GW2" i="3"/>
  <c r="GX2" i="3"/>
  <c r="GY2" i="3"/>
  <c r="GZ2" i="3"/>
  <c r="HA2" i="3"/>
  <c r="HB2" i="3"/>
  <c r="HC2" i="3"/>
  <c r="N2" i="3"/>
  <c r="M2" i="3"/>
  <c r="L2" i="3"/>
</calcChain>
</file>

<file path=xl/sharedStrings.xml><?xml version="1.0" encoding="utf-8"?>
<sst xmlns="http://schemas.openxmlformats.org/spreadsheetml/2006/main" count="9362" uniqueCount="4751">
  <si>
    <t>string[64]</t>
  </si>
  <si>
    <t>dword</t>
  </si>
  <si>
    <t>xeh</t>
  </si>
  <si>
    <t>END</t>
  </si>
  <si>
    <t>Code</t>
  </si>
  <si>
    <t>BindDummy</t>
  </si>
  <si>
    <t>NPCCode</t>
  </si>
  <si>
    <t>NPCName</t>
  </si>
  <si>
    <t>MAPCode</t>
  </si>
  <si>
    <t>Store_trade</t>
  </si>
  <si>
    <t>IsSet_NPCangle</t>
  </si>
  <si>
    <t>Store_NPCangle</t>
  </si>
  <si>
    <t>NPCClass1</t>
  </si>
  <si>
    <t>NPCClass2</t>
  </si>
  <si>
    <t>NPCClass3</t>
  </si>
  <si>
    <t>NPCClass4</t>
  </si>
  <si>
    <t>NPCClass5</t>
  </si>
  <si>
    <t>NPCClass6</t>
  </si>
  <si>
    <t>NPCClass7</t>
  </si>
  <si>
    <t>NPCClass8</t>
  </si>
  <si>
    <t>NPCClass9</t>
  </si>
  <si>
    <t>NPCClass10</t>
  </si>
  <si>
    <t>ListCount</t>
  </si>
  <si>
    <t>LimListCount</t>
  </si>
  <si>
    <t>LimItemInitTime</t>
  </si>
  <si>
    <t>PriceSet</t>
  </si>
  <si>
    <t>ItemUpCode</t>
  </si>
  <si>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</si>
  <si>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</si>
  <si>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</si>
  <si>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</si>
  <si>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</si>
  <si>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</si>
  <si>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</si>
  <si>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</si>
  <si>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</si>
  <si>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</si>
  <si>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</si>
  <si>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</si>
  <si>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</si>
  <si>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</si>
  <si>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</si>
  <si>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</si>
  <si>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</si>
  <si>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</si>
  <si>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</si>
  <si>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</si>
  <si>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</si>
  <si>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</si>
  <si>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</si>
  <si>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</si>
  <si>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</si>
  <si>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</si>
  <si>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</si>
  <si>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</si>
  <si>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</si>
  <si>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</si>
  <si>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</si>
  <si>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</si>
  <si>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</si>
  <si>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</si>
  <si>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</si>
  <si>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</si>
  <si>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</si>
  <si>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</si>
  <si>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</si>
  <si>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</si>
  <si>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</si>
  <si>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</si>
  <si>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</si>
  <si>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Item44</t>
  </si>
  <si>
    <t>Item45</t>
  </si>
  <si>
    <t>Item46</t>
  </si>
  <si>
    <t>Item47</t>
  </si>
  <si>
    <t>Item48</t>
  </si>
  <si>
    <t>Item49</t>
  </si>
  <si>
    <t>Item50</t>
  </si>
  <si>
    <t>Item51</t>
  </si>
  <si>
    <t>Item52</t>
  </si>
  <si>
    <t>Item53</t>
  </si>
  <si>
    <t>Item54</t>
  </si>
  <si>
    <t>Item55</t>
  </si>
  <si>
    <t>Item56</t>
  </si>
  <si>
    <t>Item57</t>
  </si>
  <si>
    <t>Item58</t>
  </si>
  <si>
    <t>Item59</t>
  </si>
  <si>
    <t>Item60</t>
  </si>
  <si>
    <t>Item61</t>
  </si>
  <si>
    <t>Item62</t>
  </si>
  <si>
    <t>Item63</t>
  </si>
  <si>
    <t>Item64</t>
  </si>
  <si>
    <t>Item65</t>
  </si>
  <si>
    <t>Item66</t>
  </si>
  <si>
    <t>Item67</t>
  </si>
  <si>
    <t>Item68</t>
  </si>
  <si>
    <t>Item69</t>
  </si>
  <si>
    <t>Item70</t>
  </si>
  <si>
    <t>Item71</t>
  </si>
  <si>
    <t>Item72</t>
  </si>
  <si>
    <t>Item73</t>
  </si>
  <si>
    <t>Item74</t>
  </si>
  <si>
    <t>Item75</t>
  </si>
  <si>
    <t>Item76</t>
  </si>
  <si>
    <t>Item77</t>
  </si>
  <si>
    <t>Item78</t>
  </si>
  <si>
    <t>Item79</t>
  </si>
  <si>
    <t>Item80</t>
  </si>
  <si>
    <t>Item81</t>
  </si>
  <si>
    <t>Item82</t>
  </si>
  <si>
    <t>Item83</t>
  </si>
  <si>
    <t>Item84</t>
  </si>
  <si>
    <t>Item85</t>
  </si>
  <si>
    <t>Item86</t>
  </si>
  <si>
    <t>Item87</t>
  </si>
  <si>
    <t>Item88</t>
  </si>
  <si>
    <t>Item89</t>
  </si>
  <si>
    <t>Item90</t>
  </si>
  <si>
    <t>Item91</t>
  </si>
  <si>
    <t>Item92</t>
  </si>
  <si>
    <t>Item93</t>
  </si>
  <si>
    <t>Item94</t>
  </si>
  <si>
    <t>Item95</t>
  </si>
  <si>
    <t>Item96</t>
  </si>
  <si>
    <t>Item97</t>
  </si>
  <si>
    <t>Item98</t>
  </si>
  <si>
    <t>Item99</t>
  </si>
  <si>
    <t>Item100</t>
  </si>
  <si>
    <t>Item101</t>
  </si>
  <si>
    <t>Item102</t>
  </si>
  <si>
    <t>Item103</t>
  </si>
  <si>
    <t>Item104</t>
  </si>
  <si>
    <t>Item105</t>
  </si>
  <si>
    <t>Item106</t>
  </si>
  <si>
    <t>Item107</t>
  </si>
  <si>
    <t>Item108</t>
  </si>
  <si>
    <t>Item109</t>
  </si>
  <si>
    <t>Item110</t>
  </si>
  <si>
    <t>Item111</t>
  </si>
  <si>
    <t>Item112</t>
  </si>
  <si>
    <t>Item113</t>
  </si>
  <si>
    <t>Item114</t>
  </si>
  <si>
    <t>Item115</t>
  </si>
  <si>
    <t>Item116</t>
  </si>
  <si>
    <t>Item117</t>
  </si>
  <si>
    <t>Item118</t>
  </si>
  <si>
    <t>Item119</t>
  </si>
  <si>
    <t>Item120</t>
  </si>
  <si>
    <t>Item121</t>
  </si>
  <si>
    <t>Item122</t>
  </si>
  <si>
    <t>Item123</t>
  </si>
  <si>
    <t>Item124</t>
  </si>
  <si>
    <t>Item125</t>
  </si>
  <si>
    <t>Item126</t>
  </si>
  <si>
    <t>Item127</t>
  </si>
  <si>
    <t>Item128</t>
  </si>
  <si>
    <t>Item129</t>
  </si>
  <si>
    <t>Item130</t>
  </si>
  <si>
    <t>Item131</t>
  </si>
  <si>
    <t>Item132</t>
  </si>
  <si>
    <t>Item133</t>
  </si>
  <si>
    <t>Item134</t>
  </si>
  <si>
    <t>Item135</t>
  </si>
  <si>
    <t>Item136</t>
  </si>
  <si>
    <t>Item137</t>
  </si>
  <si>
    <t>Item138</t>
  </si>
  <si>
    <t>Item139</t>
  </si>
  <si>
    <t>Item140</t>
  </si>
  <si>
    <t>Item141</t>
  </si>
  <si>
    <t>Item142</t>
  </si>
  <si>
    <t>Item143</t>
  </si>
  <si>
    <t>Item144</t>
  </si>
  <si>
    <t>Item145</t>
  </si>
  <si>
    <t>Item146</t>
  </si>
  <si>
    <t>Item147</t>
  </si>
  <si>
    <t>Item148</t>
  </si>
  <si>
    <t>Item149</t>
  </si>
  <si>
    <t>Item150</t>
  </si>
  <si>
    <t>Item151</t>
  </si>
  <si>
    <t>Item152</t>
  </si>
  <si>
    <t>Item153</t>
  </si>
  <si>
    <t>Item154</t>
  </si>
  <si>
    <t>Item155</t>
  </si>
  <si>
    <t>Item156</t>
  </si>
  <si>
    <t>Item157</t>
  </si>
  <si>
    <t>Item158</t>
  </si>
  <si>
    <t>Item159</t>
  </si>
  <si>
    <t>Item160</t>
  </si>
  <si>
    <t>Item161</t>
  </si>
  <si>
    <t>Item162</t>
  </si>
  <si>
    <t>Item163</t>
  </si>
  <si>
    <t>Item164</t>
  </si>
  <si>
    <t>Item165</t>
  </si>
  <si>
    <t>Item166</t>
  </si>
  <si>
    <t>Item167</t>
  </si>
  <si>
    <t>Item168</t>
  </si>
  <si>
    <t>Item169</t>
  </si>
  <si>
    <t>Item170</t>
  </si>
  <si>
    <t>Item171</t>
  </si>
  <si>
    <t>Item172</t>
  </si>
  <si>
    <t>Item173</t>
  </si>
  <si>
    <t>Item174</t>
  </si>
  <si>
    <t>Item175</t>
  </si>
  <si>
    <t>Item176</t>
  </si>
  <si>
    <t>Item177</t>
  </si>
  <si>
    <t>Item178</t>
  </si>
  <si>
    <t>Item179</t>
  </si>
  <si>
    <t>Item180</t>
  </si>
  <si>
    <t>Item181</t>
  </si>
  <si>
    <t>Item182</t>
  </si>
  <si>
    <t>Item183</t>
  </si>
  <si>
    <t>Item184</t>
  </si>
  <si>
    <t>Item185</t>
  </si>
  <si>
    <t>Item186</t>
  </si>
  <si>
    <t>Item187</t>
  </si>
  <si>
    <t>Item188</t>
  </si>
  <si>
    <t>Item189</t>
  </si>
  <si>
    <t>Item190</t>
  </si>
  <si>
    <t>Item191</t>
  </si>
  <si>
    <t>Item192</t>
  </si>
  <si>
    <t>Item193</t>
  </si>
  <si>
    <t>Item194</t>
  </si>
  <si>
    <t>Item195</t>
  </si>
  <si>
    <t>Item196</t>
  </si>
  <si>
    <t>Item197</t>
  </si>
  <si>
    <t>Item198</t>
  </si>
  <si>
    <t>Item199</t>
  </si>
  <si>
    <t>Item200</t>
  </si>
  <si>
    <t>tmp1</t>
  </si>
  <si>
    <t>tempnum1</t>
  </si>
  <si>
    <t>tmp2</t>
  </si>
  <si>
    <t>tempnum2</t>
  </si>
  <si>
    <t>tmp3</t>
  </si>
  <si>
    <t>tempnum3</t>
  </si>
  <si>
    <t>tmp4</t>
  </si>
  <si>
    <t>tempnum4</t>
  </si>
  <si>
    <t>tmp5</t>
  </si>
  <si>
    <t>tempnum5</t>
  </si>
  <si>
    <t>tmp6</t>
  </si>
  <si>
    <t>tempnum6</t>
  </si>
  <si>
    <t>tmp7</t>
  </si>
  <si>
    <t>tempnum7</t>
  </si>
  <si>
    <t>tmp8</t>
  </si>
  <si>
    <t>tempnum8</t>
  </si>
  <si>
    <t>tmp9</t>
  </si>
  <si>
    <t>tempnum9</t>
  </si>
  <si>
    <t>tmp10</t>
  </si>
  <si>
    <t>tempnum10</t>
  </si>
  <si>
    <t>tmp11</t>
  </si>
  <si>
    <t>tempnum11</t>
  </si>
  <si>
    <t>tmp12</t>
  </si>
  <si>
    <t>tempnum12</t>
  </si>
  <si>
    <t>tmp13</t>
  </si>
  <si>
    <t>tempnum13</t>
  </si>
  <si>
    <t>tmp14</t>
  </si>
  <si>
    <t>tempnum14</t>
  </si>
  <si>
    <t>tmp15</t>
  </si>
  <si>
    <t>tempnum15</t>
  </si>
  <si>
    <t>tmp16</t>
  </si>
  <si>
    <t>tempnum16</t>
  </si>
  <si>
    <t>sd03000</t>
  </si>
  <si>
    <t>bd03000</t>
  </si>
  <si>
    <t>03000</t>
  </si>
  <si>
    <t>NeutralB</t>
  </si>
  <si>
    <t>FFFFFFFF</t>
  </si>
  <si>
    <t>iwkna03</t>
  </si>
  <si>
    <t>iwkna05</t>
  </si>
  <si>
    <t>iwkna07</t>
  </si>
  <si>
    <t>iwkna10</t>
  </si>
  <si>
    <t>iwkna12</t>
  </si>
  <si>
    <t>iwkna15</t>
  </si>
  <si>
    <t>iwswa03</t>
  </si>
  <si>
    <t>iwswa05</t>
  </si>
  <si>
    <t>iwswa07</t>
  </si>
  <si>
    <t>iwswa10</t>
  </si>
  <si>
    <t>iwswa12</t>
  </si>
  <si>
    <t>iwswa15</t>
  </si>
  <si>
    <t>iwaxa03</t>
  </si>
  <si>
    <t>iwaxa05</t>
  </si>
  <si>
    <t>iwaxa07</t>
  </si>
  <si>
    <t>iwaxa10</t>
  </si>
  <si>
    <t>iwaxa12</t>
  </si>
  <si>
    <t>iwaxa15</t>
  </si>
  <si>
    <t>iwmaa03</t>
  </si>
  <si>
    <t>iwmaa05</t>
  </si>
  <si>
    <t>iwmaa07</t>
  </si>
  <si>
    <t>iwmaa10</t>
  </si>
  <si>
    <t>iwmaa12</t>
  </si>
  <si>
    <t>iwmaa15</t>
  </si>
  <si>
    <t>iwsta03</t>
  </si>
  <si>
    <t>iwsta05</t>
  </si>
  <si>
    <t>iwsta07</t>
  </si>
  <si>
    <t>iwsta10</t>
  </si>
  <si>
    <t>iwsta12</t>
  </si>
  <si>
    <t>iwsta15</t>
  </si>
  <si>
    <t>iwspa03</t>
  </si>
  <si>
    <t>iwspa05</t>
  </si>
  <si>
    <t>iwspa07</t>
  </si>
  <si>
    <t>iwspa10</t>
  </si>
  <si>
    <t>iwspa12</t>
  </si>
  <si>
    <t>iwspa15</t>
  </si>
  <si>
    <t>iwboa03</t>
  </si>
  <si>
    <t>iwboa05</t>
  </si>
  <si>
    <t>iwboa07</t>
  </si>
  <si>
    <t>iwboa10</t>
  </si>
  <si>
    <t>iwboa12</t>
  </si>
  <si>
    <t>iwboa15</t>
  </si>
  <si>
    <t>iwfia03</t>
  </si>
  <si>
    <t>iwfia05</t>
  </si>
  <si>
    <t>iwfia07</t>
  </si>
  <si>
    <t>iwfia10</t>
  </si>
  <si>
    <t>iwfia12</t>
  </si>
  <si>
    <t>iwfia15</t>
  </si>
  <si>
    <t>iwdka05</t>
  </si>
  <si>
    <t>iwdka10</t>
  </si>
  <si>
    <t>iwdka15</t>
  </si>
  <si>
    <t>idbca04</t>
  </si>
  <si>
    <t>idbca07</t>
  </si>
  <si>
    <t>idbca10</t>
  </si>
  <si>
    <t>idbca13</t>
  </si>
  <si>
    <t>idbca16</t>
  </si>
  <si>
    <t>ibbow01</t>
  </si>
  <si>
    <t>ibbow08</t>
  </si>
  <si>
    <t>ibbow15</t>
  </si>
  <si>
    <t>ibfir01</t>
  </si>
  <si>
    <t>ibfir04</t>
  </si>
  <si>
    <t>ibfir05</t>
  </si>
  <si>
    <t>sd03001</t>
  </si>
  <si>
    <t>bd03001</t>
  </si>
  <si>
    <t>03001</t>
  </si>
  <si>
    <t>sd03002</t>
  </si>
  <si>
    <t>bd03002</t>
  </si>
  <si>
    <t>03002</t>
  </si>
  <si>
    <t>iwkna18</t>
  </si>
  <si>
    <t>iwkna20</t>
  </si>
  <si>
    <t>iwkna22</t>
  </si>
  <si>
    <t>iwkna25</t>
  </si>
  <si>
    <t>iwkna28</t>
  </si>
  <si>
    <t>iwkna30</t>
  </si>
  <si>
    <t>iwswa18</t>
  </si>
  <si>
    <t>iwswa20</t>
  </si>
  <si>
    <t>iwswa22</t>
  </si>
  <si>
    <t>iwswa25</t>
  </si>
  <si>
    <t>iwswa28</t>
  </si>
  <si>
    <t>iwswa30</t>
  </si>
  <si>
    <t>iwaxa18</t>
  </si>
  <si>
    <t>iwaxa20</t>
  </si>
  <si>
    <t>iwaxa22</t>
  </si>
  <si>
    <t>iwaxa25</t>
  </si>
  <si>
    <t>iwaxa28</t>
  </si>
  <si>
    <t>iwaxa30</t>
  </si>
  <si>
    <t>iwmaa18</t>
  </si>
  <si>
    <t>iwmaa20</t>
  </si>
  <si>
    <t>iwmaa22</t>
  </si>
  <si>
    <t>iwmaa25</t>
  </si>
  <si>
    <t>iwmaa28</t>
  </si>
  <si>
    <t>iwmaa30</t>
  </si>
  <si>
    <t>iwsta18</t>
  </si>
  <si>
    <t>iwsta20</t>
  </si>
  <si>
    <t>iwsta22</t>
  </si>
  <si>
    <t>iwsta25</t>
  </si>
  <si>
    <t>iwsta28</t>
  </si>
  <si>
    <t>iwsta30</t>
  </si>
  <si>
    <t>iwspa18</t>
  </si>
  <si>
    <t>iwspa20</t>
  </si>
  <si>
    <t>iwspa22</t>
  </si>
  <si>
    <t>iwspa25</t>
  </si>
  <si>
    <t>iwspa28</t>
  </si>
  <si>
    <t>iwspa30</t>
  </si>
  <si>
    <t>iwboa18</t>
  </si>
  <si>
    <t>iwboa20</t>
  </si>
  <si>
    <t>iwboa22</t>
  </si>
  <si>
    <t>iwboa25</t>
  </si>
  <si>
    <t>iwboa28</t>
  </si>
  <si>
    <t>iwboa30</t>
  </si>
  <si>
    <t>iwfia18</t>
  </si>
  <si>
    <t>iwfia20</t>
  </si>
  <si>
    <t>iwfia22</t>
  </si>
  <si>
    <t>iwfia25</t>
  </si>
  <si>
    <t>iwfia28</t>
  </si>
  <si>
    <t>iwfia30</t>
  </si>
  <si>
    <t>iwdka20</t>
  </si>
  <si>
    <t>iwdka25</t>
  </si>
  <si>
    <t>iwdka30</t>
  </si>
  <si>
    <t>idbca19</t>
  </si>
  <si>
    <t>idbca21</t>
  </si>
  <si>
    <t>idbca23</t>
  </si>
  <si>
    <t>idbca25</t>
  </si>
  <si>
    <t>idbca27</t>
  </si>
  <si>
    <t>idbca29</t>
  </si>
  <si>
    <t>idbca31</t>
  </si>
  <si>
    <t>idbca33</t>
  </si>
  <si>
    <t>sd03010</t>
  </si>
  <si>
    <t>bd03010</t>
  </si>
  <si>
    <t>03010</t>
  </si>
  <si>
    <t>ipbhp01</t>
  </si>
  <si>
    <t>ipbhp02</t>
  </si>
  <si>
    <t>ipbfp01</t>
  </si>
  <si>
    <t>ipbfp02</t>
  </si>
  <si>
    <t>ipbsp01</t>
  </si>
  <si>
    <t>ipbsp02</t>
  </si>
  <si>
    <t>ipbad00</t>
  </si>
  <si>
    <t>ipbcu00</t>
  </si>
  <si>
    <t>ipbhp09</t>
  </si>
  <si>
    <t>ipbhp11</t>
  </si>
  <si>
    <t>sd03011</t>
  </si>
  <si>
    <t>bd03011</t>
  </si>
  <si>
    <t>03011</t>
  </si>
  <si>
    <t>sd03012</t>
  </si>
  <si>
    <t>bd03012</t>
  </si>
  <si>
    <t>03012</t>
  </si>
  <si>
    <t>ipbhp03</t>
  </si>
  <si>
    <t>ipbfp03</t>
  </si>
  <si>
    <t>ipbsp03</t>
  </si>
  <si>
    <t>sd03020</t>
  </si>
  <si>
    <t>bd03020</t>
  </si>
  <si>
    <t>03020</t>
  </si>
  <si>
    <t>ihbwa04</t>
  </si>
  <si>
    <t>iubwa04</t>
  </si>
  <si>
    <t>ilbwa04</t>
  </si>
  <si>
    <t>igbwa04</t>
  </si>
  <si>
    <t>isbwa04</t>
  </si>
  <si>
    <t>ihbwa07</t>
  </si>
  <si>
    <t>iubwa07</t>
  </si>
  <si>
    <t>ilbwa07</t>
  </si>
  <si>
    <t>igbwa07</t>
  </si>
  <si>
    <t>isbwa07</t>
  </si>
  <si>
    <t>ihbwa10</t>
  </si>
  <si>
    <t>iubwa10</t>
  </si>
  <si>
    <t>ilbwa10</t>
  </si>
  <si>
    <t>igbwa10</t>
  </si>
  <si>
    <t>isbwa10</t>
  </si>
  <si>
    <t>ihbwa13</t>
  </si>
  <si>
    <t>iubwa13</t>
  </si>
  <si>
    <t>ilbwa13</t>
  </si>
  <si>
    <t>igbwa13</t>
  </si>
  <si>
    <t>isbwa13</t>
  </si>
  <si>
    <t>ihbwa16</t>
  </si>
  <si>
    <t>iubwa16</t>
  </si>
  <si>
    <t>ilbwa16</t>
  </si>
  <si>
    <t>igbwa16</t>
  </si>
  <si>
    <t>isbwa16</t>
  </si>
  <si>
    <t>ihbra13</t>
  </si>
  <si>
    <t>iubra13</t>
  </si>
  <si>
    <t>ilbra13</t>
  </si>
  <si>
    <t>igbra13</t>
  </si>
  <si>
    <t>isbra13</t>
  </si>
  <si>
    <t>ihbra16</t>
  </si>
  <si>
    <t>iubra16</t>
  </si>
  <si>
    <t>ilbra16</t>
  </si>
  <si>
    <t>igbra16</t>
  </si>
  <si>
    <t>isbra16</t>
  </si>
  <si>
    <t>ihbfa13</t>
  </si>
  <si>
    <t>iubfa13</t>
  </si>
  <si>
    <t>ilbfa13</t>
  </si>
  <si>
    <t>igbfa13</t>
  </si>
  <si>
    <t>isbfa13</t>
  </si>
  <si>
    <t>ihbfa16</t>
  </si>
  <si>
    <t>iubfa16</t>
  </si>
  <si>
    <t>ilbfa16</t>
  </si>
  <si>
    <t>igbfa16</t>
  </si>
  <si>
    <t>isbfa16</t>
  </si>
  <si>
    <t>sd03021</t>
  </si>
  <si>
    <t>bd03021</t>
  </si>
  <si>
    <t>03021</t>
  </si>
  <si>
    <t>7FFFFFFF</t>
  </si>
  <si>
    <t>ihbwa35</t>
  </si>
  <si>
    <t>iubwa35</t>
  </si>
  <si>
    <t>ilbwa35</t>
  </si>
  <si>
    <t>igbwa35</t>
  </si>
  <si>
    <t>isbwa35</t>
  </si>
  <si>
    <t>ihbwa37</t>
  </si>
  <si>
    <t>iubwa37</t>
  </si>
  <si>
    <t>ilbwa37</t>
  </si>
  <si>
    <t>igbwa37</t>
  </si>
  <si>
    <t>isbwa37</t>
  </si>
  <si>
    <t>ihbwa39</t>
  </si>
  <si>
    <t>iubwa39</t>
  </si>
  <si>
    <t>ilbwa39</t>
  </si>
  <si>
    <t>igbwa39</t>
  </si>
  <si>
    <t>isbwa39</t>
  </si>
  <si>
    <t>ihbwa41</t>
  </si>
  <si>
    <t>iubwa41</t>
  </si>
  <si>
    <t>ilbwa41</t>
  </si>
  <si>
    <t>igbwa41</t>
  </si>
  <si>
    <t>isbwa41</t>
  </si>
  <si>
    <t>ihbwa43</t>
  </si>
  <si>
    <t>iubwa43</t>
  </si>
  <si>
    <t>ilbwa43</t>
  </si>
  <si>
    <t>igbwa43</t>
  </si>
  <si>
    <t>isbwa43</t>
  </si>
  <si>
    <t>ihbwa45</t>
  </si>
  <si>
    <t>iubwa45</t>
  </si>
  <si>
    <t>ilbwa45</t>
  </si>
  <si>
    <t>igbwa45</t>
  </si>
  <si>
    <t>isbwa45</t>
  </si>
  <si>
    <t>ihbwa47</t>
  </si>
  <si>
    <t>iubwa47</t>
  </si>
  <si>
    <t>ilbwa47</t>
  </si>
  <si>
    <t>igbwa47</t>
  </si>
  <si>
    <t>isbwa47</t>
  </si>
  <si>
    <t>ihbra35</t>
  </si>
  <si>
    <t>iubra35</t>
  </si>
  <si>
    <t>ilbra35</t>
  </si>
  <si>
    <t>igbra35</t>
  </si>
  <si>
    <t>isbra35</t>
  </si>
  <si>
    <t>ihbra37</t>
  </si>
  <si>
    <t>iubra37</t>
  </si>
  <si>
    <t>ilbra37</t>
  </si>
  <si>
    <t>igbra37</t>
  </si>
  <si>
    <t>isbra37</t>
  </si>
  <si>
    <t>ihbra39</t>
  </si>
  <si>
    <t>iubra39</t>
  </si>
  <si>
    <t>ilbra39</t>
  </si>
  <si>
    <t>igbra39</t>
  </si>
  <si>
    <t>isbra39</t>
  </si>
  <si>
    <t>ihbra41</t>
  </si>
  <si>
    <t>iubra41</t>
  </si>
  <si>
    <t>ilbra41</t>
  </si>
  <si>
    <t>igbra41</t>
  </si>
  <si>
    <t>isbra41</t>
  </si>
  <si>
    <t>ihbra43</t>
  </si>
  <si>
    <t>iubra43</t>
  </si>
  <si>
    <t>ilbra43</t>
  </si>
  <si>
    <t>igbra43</t>
  </si>
  <si>
    <t>isbra43</t>
  </si>
  <si>
    <t>ihbra45</t>
  </si>
  <si>
    <t>iubra45</t>
  </si>
  <si>
    <t>ilbra45</t>
  </si>
  <si>
    <t>igbra45</t>
  </si>
  <si>
    <t>isbra45</t>
  </si>
  <si>
    <t>ihbra47</t>
  </si>
  <si>
    <t>iubra47</t>
  </si>
  <si>
    <t>ilbra47</t>
  </si>
  <si>
    <t>igbra47</t>
  </si>
  <si>
    <t>isbra47</t>
  </si>
  <si>
    <t>ihbfa35</t>
  </si>
  <si>
    <t>iubfa35</t>
  </si>
  <si>
    <t>ilbfa35</t>
  </si>
  <si>
    <t>igbfa35</t>
  </si>
  <si>
    <t>isbfa35</t>
  </si>
  <si>
    <t>ihbfa37</t>
  </si>
  <si>
    <t>iubfa37</t>
  </si>
  <si>
    <t>ilbfa37</t>
  </si>
  <si>
    <t>igbfa37</t>
  </si>
  <si>
    <t>isbfa37</t>
  </si>
  <si>
    <t>ihbfa39</t>
  </si>
  <si>
    <t>iubfa39</t>
  </si>
  <si>
    <t>ilbfa39</t>
  </si>
  <si>
    <t>igbfa39</t>
  </si>
  <si>
    <t>isbfa39</t>
  </si>
  <si>
    <t>ihbfa41</t>
  </si>
  <si>
    <t>iubfa41</t>
  </si>
  <si>
    <t>ilbfa41</t>
  </si>
  <si>
    <t>igbfa41</t>
  </si>
  <si>
    <t>isbfa41</t>
  </si>
  <si>
    <t>ihbfa43</t>
  </si>
  <si>
    <t>iubfa43</t>
  </si>
  <si>
    <t>ilbfa43</t>
  </si>
  <si>
    <t>igbfa43</t>
  </si>
  <si>
    <t>isbfa43</t>
  </si>
  <si>
    <t>ihbfa45</t>
  </si>
  <si>
    <t>iubfa45</t>
  </si>
  <si>
    <t>ilbfa45</t>
  </si>
  <si>
    <t>igbfa45</t>
  </si>
  <si>
    <t>isbfa45</t>
  </si>
  <si>
    <t>ihbfa47</t>
  </si>
  <si>
    <t>iubfa47</t>
  </si>
  <si>
    <t>ilbfa47</t>
  </si>
  <si>
    <t>igbfa47</t>
  </si>
  <si>
    <t>isbfa47</t>
  </si>
  <si>
    <t>ihbwa50</t>
  </si>
  <si>
    <t>iubwa50</t>
  </si>
  <si>
    <t>ilbwa50</t>
  </si>
  <si>
    <t>igbwa50</t>
  </si>
  <si>
    <t>isbwa50</t>
  </si>
  <si>
    <t>ihbra50</t>
  </si>
  <si>
    <t>iubra50</t>
  </si>
  <si>
    <t>ilbra50</t>
  </si>
  <si>
    <t>igbra50</t>
  </si>
  <si>
    <t>isbra50</t>
  </si>
  <si>
    <t>ihbfa50</t>
  </si>
  <si>
    <t>iubfa50</t>
  </si>
  <si>
    <t>ilbfa50</t>
  </si>
  <si>
    <t>igbfa50</t>
  </si>
  <si>
    <t>isbfa50</t>
  </si>
  <si>
    <t>sd03022</t>
  </si>
  <si>
    <t>bd03022</t>
  </si>
  <si>
    <t>03022</t>
  </si>
  <si>
    <t>ihbwa19</t>
  </si>
  <si>
    <t>iubwa19</t>
  </si>
  <si>
    <t>ilbwa19</t>
  </si>
  <si>
    <t>igbwa19</t>
  </si>
  <si>
    <t>isbwa19</t>
  </si>
  <si>
    <t>ihbwa21</t>
  </si>
  <si>
    <t>iubwa21</t>
  </si>
  <si>
    <t>ilbwa21</t>
  </si>
  <si>
    <t>igbwa21</t>
  </si>
  <si>
    <t>isbwa21</t>
  </si>
  <si>
    <t>ihbwa23</t>
  </si>
  <si>
    <t>iubwa23</t>
  </si>
  <si>
    <t>ilbwa23</t>
  </si>
  <si>
    <t>igbwa23</t>
  </si>
  <si>
    <t>isbwa23</t>
  </si>
  <si>
    <t>ihbwa25</t>
  </si>
  <si>
    <t>iubwa25</t>
  </si>
  <si>
    <t>ilbwa25</t>
  </si>
  <si>
    <t>igbwa25</t>
  </si>
  <si>
    <t>isbwa25</t>
  </si>
  <si>
    <t>ihbwa27</t>
  </si>
  <si>
    <t>iubwa27</t>
  </si>
  <si>
    <t>ilbwa27</t>
  </si>
  <si>
    <t>igbwa27</t>
  </si>
  <si>
    <t>isbwa27</t>
  </si>
  <si>
    <t>ihbwa29</t>
  </si>
  <si>
    <t>iubwa29</t>
  </si>
  <si>
    <t>ilbwa29</t>
  </si>
  <si>
    <t>igbwa29</t>
  </si>
  <si>
    <t>isbwa29</t>
  </si>
  <si>
    <t>ihbwa31</t>
  </si>
  <si>
    <t>iubwa31</t>
  </si>
  <si>
    <t>ilbwa31</t>
  </si>
  <si>
    <t>igbwa31</t>
  </si>
  <si>
    <t>isbwa31</t>
  </si>
  <si>
    <t>ihbwa33</t>
  </si>
  <si>
    <t>iubwa33</t>
  </si>
  <si>
    <t>ilbwa33</t>
  </si>
  <si>
    <t>igbwa33</t>
  </si>
  <si>
    <t>isbwa33</t>
  </si>
  <si>
    <t>ihbra19</t>
  </si>
  <si>
    <t>iubra19</t>
  </si>
  <si>
    <t>ilbra19</t>
  </si>
  <si>
    <t>igbra19</t>
  </si>
  <si>
    <t>isbra19</t>
  </si>
  <si>
    <t>ihbra21</t>
  </si>
  <si>
    <t>iubra21</t>
  </si>
  <si>
    <t>ilbra21</t>
  </si>
  <si>
    <t>igbra21</t>
  </si>
  <si>
    <t>isbra21</t>
  </si>
  <si>
    <t>ihbra23</t>
  </si>
  <si>
    <t>iubra23</t>
  </si>
  <si>
    <t>ilbra23</t>
  </si>
  <si>
    <t>igbra23</t>
  </si>
  <si>
    <t>isbra23</t>
  </si>
  <si>
    <t>ihbra25</t>
  </si>
  <si>
    <t>iubra25</t>
  </si>
  <si>
    <t>ilbra25</t>
  </si>
  <si>
    <t>igbra25</t>
  </si>
  <si>
    <t>isbra25</t>
  </si>
  <si>
    <t>ihbra27</t>
  </si>
  <si>
    <t>iubra27</t>
  </si>
  <si>
    <t>ilbra27</t>
  </si>
  <si>
    <t>igbra27</t>
  </si>
  <si>
    <t>isbra27</t>
  </si>
  <si>
    <t>ihbra29</t>
  </si>
  <si>
    <t>iubra29</t>
  </si>
  <si>
    <t>ilbra29</t>
  </si>
  <si>
    <t>igbra29</t>
  </si>
  <si>
    <t>isbra29</t>
  </si>
  <si>
    <t>ihbra31</t>
  </si>
  <si>
    <t>iubra31</t>
  </si>
  <si>
    <t>ilbra31</t>
  </si>
  <si>
    <t>igbra31</t>
  </si>
  <si>
    <t>isbra31</t>
  </si>
  <si>
    <t>ihbra33</t>
  </si>
  <si>
    <t>iubra33</t>
  </si>
  <si>
    <t>ilbra33</t>
  </si>
  <si>
    <t>igbra33</t>
  </si>
  <si>
    <t>isbra33</t>
  </si>
  <si>
    <t>ihbfa19</t>
  </si>
  <si>
    <t>iubfa19</t>
  </si>
  <si>
    <t>ilbfa19</t>
  </si>
  <si>
    <t>igbfa19</t>
  </si>
  <si>
    <t>isbfa19</t>
  </si>
  <si>
    <t>ihbfa21</t>
  </si>
  <si>
    <t>iubfa21</t>
  </si>
  <si>
    <t>ilbfa21</t>
  </si>
  <si>
    <t>igbfa21</t>
  </si>
  <si>
    <t>isbfa21</t>
  </si>
  <si>
    <t>ihbfa23</t>
  </si>
  <si>
    <t>iubfa23</t>
  </si>
  <si>
    <t>ilbfa23</t>
  </si>
  <si>
    <t>igbfa23</t>
  </si>
  <si>
    <t>isbfa23</t>
  </si>
  <si>
    <t>ihbfa25</t>
  </si>
  <si>
    <t>iubfa25</t>
  </si>
  <si>
    <t>ilbfa25</t>
  </si>
  <si>
    <t>igbfa25</t>
  </si>
  <si>
    <t>isbfa25</t>
  </si>
  <si>
    <t>ihbfa27</t>
  </si>
  <si>
    <t>iubfa27</t>
  </si>
  <si>
    <t>ilbfa27</t>
  </si>
  <si>
    <t>igbfa27</t>
  </si>
  <si>
    <t>isbfa27</t>
  </si>
  <si>
    <t>ihbfa29</t>
  </si>
  <si>
    <t>iubfa29</t>
  </si>
  <si>
    <t>ilbfa29</t>
  </si>
  <si>
    <t>igbfa29</t>
  </si>
  <si>
    <t>isbfa29</t>
  </si>
  <si>
    <t>ihbfa31</t>
  </si>
  <si>
    <t>iubfa31</t>
  </si>
  <si>
    <t>ilbfa31</t>
  </si>
  <si>
    <t>igbfa31</t>
  </si>
  <si>
    <t>isbfa31</t>
  </si>
  <si>
    <t>ihbfa33</t>
  </si>
  <si>
    <t>iubfa33</t>
  </si>
  <si>
    <t>ilbfa33</t>
  </si>
  <si>
    <t>igbfa33</t>
  </si>
  <si>
    <t>isbfa33</t>
  </si>
  <si>
    <t>sd03040</t>
  </si>
  <si>
    <t>bd03040</t>
  </si>
  <si>
    <t>03040</t>
  </si>
  <si>
    <t>inbbb01</t>
  </si>
  <si>
    <t>inbbb02</t>
  </si>
  <si>
    <t>sd03050</t>
  </si>
  <si>
    <t>bd03050</t>
  </si>
  <si>
    <t>03050</t>
  </si>
  <si>
    <t>iwmtb01</t>
  </si>
  <si>
    <t>itttt01</t>
  </si>
  <si>
    <t>itttt02</t>
  </si>
  <si>
    <t>itttt03</t>
  </si>
  <si>
    <t>iygem02</t>
  </si>
  <si>
    <t>iygem03</t>
  </si>
  <si>
    <t>iygem04</t>
  </si>
  <si>
    <t>sd03060</t>
  </si>
  <si>
    <t>bd03060</t>
  </si>
  <si>
    <t>03060</t>
  </si>
  <si>
    <t>fibbb01</t>
  </si>
  <si>
    <t>fibbb02</t>
  </si>
  <si>
    <t>fibbb03</t>
  </si>
  <si>
    <t>fibbb04</t>
  </si>
  <si>
    <t>immmm01</t>
  </si>
  <si>
    <t>immmm03</t>
  </si>
  <si>
    <t>immmm02</t>
  </si>
  <si>
    <t>iebbb00</t>
  </si>
  <si>
    <t>izbbb01</t>
  </si>
  <si>
    <t>izree01</t>
  </si>
  <si>
    <t>iqbbb01</t>
  </si>
  <si>
    <t>iqbbb02</t>
  </si>
  <si>
    <t>gtbb001</t>
  </si>
  <si>
    <t>tr00001</t>
  </si>
  <si>
    <t>iyyyy25</t>
  </si>
  <si>
    <t>iyyyy26</t>
  </si>
  <si>
    <t>iycra01</t>
  </si>
  <si>
    <t>iyext01</t>
  </si>
  <si>
    <t>iymer01</t>
  </si>
  <si>
    <t>iymer02</t>
  </si>
  <si>
    <t>skbal01</t>
  </si>
  <si>
    <t>lknpc00</t>
  </si>
  <si>
    <t>lknpc12</t>
  </si>
  <si>
    <t>ipgag01</t>
  </si>
  <si>
    <t>sd030A0</t>
  </si>
  <si>
    <t>bd030A0</t>
  </si>
  <si>
    <t>030A0</t>
  </si>
  <si>
    <t>sd030F0</t>
  </si>
  <si>
    <t>bd030F0</t>
  </si>
  <si>
    <t>030F0</t>
  </si>
  <si>
    <t>sd03100</t>
  </si>
  <si>
    <t>bd03100</t>
  </si>
  <si>
    <t>03100</t>
  </si>
  <si>
    <t>ichls01</t>
  </si>
  <si>
    <t>ichls02</t>
  </si>
  <si>
    <t>ichls03</t>
  </si>
  <si>
    <t>ichms01</t>
  </si>
  <si>
    <t>ichms02</t>
  </si>
  <si>
    <t>ichms03</t>
  </si>
  <si>
    <t>icfla01</t>
  </si>
  <si>
    <t>icfla02</t>
  </si>
  <si>
    <t>icfla03</t>
  </si>
  <si>
    <t>icfla04</t>
  </si>
  <si>
    <t>icfma01</t>
  </si>
  <si>
    <t>icfma02</t>
  </si>
  <si>
    <t>icfma03</t>
  </si>
  <si>
    <t>icfma04</t>
  </si>
  <si>
    <t>icala01</t>
  </si>
  <si>
    <t>icala02</t>
  </si>
  <si>
    <t>icala03</t>
  </si>
  <si>
    <t>icala04</t>
  </si>
  <si>
    <t>icama01</t>
  </si>
  <si>
    <t>icama02</t>
  </si>
  <si>
    <t>icama03</t>
  </si>
  <si>
    <t>icama04</t>
  </si>
  <si>
    <t>ictla01</t>
  </si>
  <si>
    <t>ictla02</t>
  </si>
  <si>
    <t>ictla03</t>
  </si>
  <si>
    <t>ictla04</t>
  </si>
  <si>
    <t>ictma01</t>
  </si>
  <si>
    <t>ictma02</t>
  </si>
  <si>
    <t>ictma03</t>
  </si>
  <si>
    <t>ictma04</t>
  </si>
  <si>
    <t>icwla01</t>
  </si>
  <si>
    <t>icwla02</t>
  </si>
  <si>
    <t>icwla03</t>
  </si>
  <si>
    <t>icwla04</t>
  </si>
  <si>
    <t>icwma01</t>
  </si>
  <si>
    <t>icwma02</t>
  </si>
  <si>
    <t>icwma03</t>
  </si>
  <si>
    <t>icwma04</t>
  </si>
  <si>
    <t>sd06040</t>
  </si>
  <si>
    <t>bd06040</t>
  </si>
  <si>
    <t>06040</t>
  </si>
  <si>
    <t>NeutralBS1</t>
  </si>
  <si>
    <t>sd06050</t>
  </si>
  <si>
    <t>bd06050</t>
  </si>
  <si>
    <t>06050</t>
  </si>
  <si>
    <t>sd06060</t>
  </si>
  <si>
    <t>bd06060</t>
  </si>
  <si>
    <t>06060</t>
  </si>
  <si>
    <t>immmm04</t>
  </si>
  <si>
    <t>izbnn01</t>
  </si>
  <si>
    <t>iqbnn01</t>
  </si>
  <si>
    <t>ipbhp04</t>
  </si>
  <si>
    <t>ipbhp05</t>
  </si>
  <si>
    <t>ipbfp04</t>
  </si>
  <si>
    <t>gtbb002</t>
  </si>
  <si>
    <t>gtbb003</t>
  </si>
  <si>
    <t>sd060A0</t>
  </si>
  <si>
    <t>bd060A0</t>
  </si>
  <si>
    <t>060A0</t>
  </si>
  <si>
    <t>sd060B0</t>
  </si>
  <si>
    <t>bd060B0</t>
  </si>
  <si>
    <t>060B0</t>
  </si>
  <si>
    <t>sd060B1</t>
  </si>
  <si>
    <t>bd060B1</t>
  </si>
  <si>
    <t>060B1</t>
  </si>
  <si>
    <t>sd060B2</t>
  </si>
  <si>
    <t>bd060B2</t>
  </si>
  <si>
    <t>060B2</t>
  </si>
  <si>
    <t>sd060B3</t>
  </si>
  <si>
    <t>bd060B3</t>
  </si>
  <si>
    <t>060B3</t>
  </si>
  <si>
    <t>sd07060</t>
  </si>
  <si>
    <t>bd07060</t>
  </si>
  <si>
    <t>07060</t>
  </si>
  <si>
    <t>NeutralBS2</t>
  </si>
  <si>
    <t>izbnn02</t>
  </si>
  <si>
    <t>iqbnn02</t>
  </si>
  <si>
    <t>sd030C0</t>
  </si>
  <si>
    <t>bd030C0</t>
  </si>
  <si>
    <t>030C0</t>
  </si>
  <si>
    <t>sd03120</t>
  </si>
  <si>
    <t>bd03120</t>
  </si>
  <si>
    <t>03120</t>
  </si>
  <si>
    <t>tibp001</t>
  </si>
  <si>
    <t>sd04000</t>
  </si>
  <si>
    <t>bd04000</t>
  </si>
  <si>
    <t>04000</t>
  </si>
  <si>
    <t>NeutralC</t>
  </si>
  <si>
    <t>sd04001</t>
  </si>
  <si>
    <t>bd04001</t>
  </si>
  <si>
    <t>04001</t>
  </si>
  <si>
    <t>sd04002</t>
  </si>
  <si>
    <t>bd04002</t>
  </si>
  <si>
    <t>04002</t>
  </si>
  <si>
    <t>sd04010</t>
  </si>
  <si>
    <t>bd04010</t>
  </si>
  <si>
    <t>04010</t>
  </si>
  <si>
    <t>ipchp01</t>
  </si>
  <si>
    <t>ipchp02</t>
  </si>
  <si>
    <t>ipcfp01</t>
  </si>
  <si>
    <t>ipcfp02</t>
  </si>
  <si>
    <t>ipcsp01</t>
  </si>
  <si>
    <t>ipcsp02</t>
  </si>
  <si>
    <t>ipcad00</t>
  </si>
  <si>
    <t>ipccu00</t>
  </si>
  <si>
    <t>ipchp09</t>
  </si>
  <si>
    <t>ipchp11</t>
  </si>
  <si>
    <t>sd04011</t>
  </si>
  <si>
    <t>bd04011</t>
  </si>
  <si>
    <t>04011</t>
  </si>
  <si>
    <t>sd04012</t>
  </si>
  <si>
    <t>bd04012</t>
  </si>
  <si>
    <t>04012</t>
  </si>
  <si>
    <t>ipchp03</t>
  </si>
  <si>
    <t>ipcfp03</t>
  </si>
  <si>
    <t>ipcsp03</t>
  </si>
  <si>
    <t>sd04020</t>
  </si>
  <si>
    <t>bd04020</t>
  </si>
  <si>
    <t>04020</t>
  </si>
  <si>
    <t>ihcwa35</t>
  </si>
  <si>
    <t>iucwa35</t>
  </si>
  <si>
    <t>ilcwa35</t>
  </si>
  <si>
    <t>igcwa35</t>
  </si>
  <si>
    <t>iscwa35</t>
  </si>
  <si>
    <t>ihcwa37</t>
  </si>
  <si>
    <t>iucwa37</t>
  </si>
  <si>
    <t>ilcwa37</t>
  </si>
  <si>
    <t>igcwa37</t>
  </si>
  <si>
    <t>iscwa37</t>
  </si>
  <si>
    <t>ihcwa39</t>
  </si>
  <si>
    <t>iucwa39</t>
  </si>
  <si>
    <t>ilcwa39</t>
  </si>
  <si>
    <t>igcwa39</t>
  </si>
  <si>
    <t>iscwa39</t>
  </si>
  <si>
    <t>ihcwa41</t>
  </si>
  <si>
    <t>iucwa41</t>
  </si>
  <si>
    <t>ilcwa41</t>
  </si>
  <si>
    <t>igcwa41</t>
  </si>
  <si>
    <t>iscwa41</t>
  </si>
  <si>
    <t>ihcwa43</t>
  </si>
  <si>
    <t>iucwa43</t>
  </si>
  <si>
    <t>ilcwa43</t>
  </si>
  <si>
    <t>igcwa43</t>
  </si>
  <si>
    <t>iscwa43</t>
  </si>
  <si>
    <t>ihcwa45</t>
  </si>
  <si>
    <t>iucwa45</t>
  </si>
  <si>
    <t>ilcwa45</t>
  </si>
  <si>
    <t>igcwa45</t>
  </si>
  <si>
    <t>iscwa45</t>
  </si>
  <si>
    <t>ihcwa47</t>
  </si>
  <si>
    <t>iucwa47</t>
  </si>
  <si>
    <t>ilcwa47</t>
  </si>
  <si>
    <t>igcwa47</t>
  </si>
  <si>
    <t>iscwa47</t>
  </si>
  <si>
    <t>ihcra35</t>
  </si>
  <si>
    <t>iucra35</t>
  </si>
  <si>
    <t>ilcra35</t>
  </si>
  <si>
    <t>igcra35</t>
  </si>
  <si>
    <t>iscra35</t>
  </si>
  <si>
    <t>ihcra37</t>
  </si>
  <si>
    <t>iucra37</t>
  </si>
  <si>
    <t>ilcra37</t>
  </si>
  <si>
    <t>igcra37</t>
  </si>
  <si>
    <t>iscra37</t>
  </si>
  <si>
    <t>ihcra39</t>
  </si>
  <si>
    <t>iucra39</t>
  </si>
  <si>
    <t>ilcra39</t>
  </si>
  <si>
    <t>igcra39</t>
  </si>
  <si>
    <t>iscra39</t>
  </si>
  <si>
    <t>ihcra41</t>
  </si>
  <si>
    <t>iucra41</t>
  </si>
  <si>
    <t>ilcra41</t>
  </si>
  <si>
    <t>igcra41</t>
  </si>
  <si>
    <t>iscra41</t>
  </si>
  <si>
    <t>ihcra43</t>
  </si>
  <si>
    <t>iucra43</t>
  </si>
  <si>
    <t>ilcra43</t>
  </si>
  <si>
    <t>igcra43</t>
  </si>
  <si>
    <t>iscra43</t>
  </si>
  <si>
    <t>ihcra45</t>
  </si>
  <si>
    <t>iucra45</t>
  </si>
  <si>
    <t>ilcra45</t>
  </si>
  <si>
    <t>igcra45</t>
  </si>
  <si>
    <t>iscra45</t>
  </si>
  <si>
    <t>ihcra47</t>
  </si>
  <si>
    <t>iucra47</t>
  </si>
  <si>
    <t>ilcra47</t>
  </si>
  <si>
    <t>igcra47</t>
  </si>
  <si>
    <t>iscra47</t>
  </si>
  <si>
    <t>ihcfa35</t>
  </si>
  <si>
    <t>iucfa35</t>
  </si>
  <si>
    <t>ilcfa35</t>
  </si>
  <si>
    <t>igcfa35</t>
  </si>
  <si>
    <t>iscfa35</t>
  </si>
  <si>
    <t>ihcfa37</t>
  </si>
  <si>
    <t>iucfa37</t>
  </si>
  <si>
    <t>ilcfa37</t>
  </si>
  <si>
    <t>igcfa37</t>
  </si>
  <si>
    <t>iscfa37</t>
  </si>
  <si>
    <t>ihcfa39</t>
  </si>
  <si>
    <t>iucfa39</t>
  </si>
  <si>
    <t>ilcfa39</t>
  </si>
  <si>
    <t>igcfa39</t>
  </si>
  <si>
    <t>iscfa39</t>
  </si>
  <si>
    <t>ihcfa41</t>
  </si>
  <si>
    <t>iucfa41</t>
  </si>
  <si>
    <t>ilcfa41</t>
  </si>
  <si>
    <t>igcfa41</t>
  </si>
  <si>
    <t>iscfa41</t>
  </si>
  <si>
    <t>ihcfa43</t>
  </si>
  <si>
    <t>iucfa43</t>
  </si>
  <si>
    <t>ilcfa43</t>
  </si>
  <si>
    <t>igcfa43</t>
  </si>
  <si>
    <t>iscfa43</t>
  </si>
  <si>
    <t>ihcfa45</t>
  </si>
  <si>
    <t>iucfa45</t>
  </si>
  <si>
    <t>ilcfa45</t>
  </si>
  <si>
    <t>igcfa45</t>
  </si>
  <si>
    <t>iscfa45</t>
  </si>
  <si>
    <t>ihcfa47</t>
  </si>
  <si>
    <t>iucfa47</t>
  </si>
  <si>
    <t>ilcfa47</t>
  </si>
  <si>
    <t>igcfa47</t>
  </si>
  <si>
    <t>iscfa47</t>
  </si>
  <si>
    <t>ihcwa50</t>
  </si>
  <si>
    <t>iucwa50</t>
  </si>
  <si>
    <t>ilcwa50</t>
  </si>
  <si>
    <t>igcwa50</t>
  </si>
  <si>
    <t>iscwa50</t>
  </si>
  <si>
    <t>ihcra50</t>
  </si>
  <si>
    <t>iucra50</t>
  </si>
  <si>
    <t>ilcra50</t>
  </si>
  <si>
    <t>igcra50</t>
  </si>
  <si>
    <t>iscra50</t>
  </si>
  <si>
    <t>ihcfa50</t>
  </si>
  <si>
    <t>iucfa50</t>
  </si>
  <si>
    <t>ilcfa50</t>
  </si>
  <si>
    <t>igcfa50</t>
  </si>
  <si>
    <t>iscfa50</t>
  </si>
  <si>
    <t>sd04021</t>
  </si>
  <si>
    <t>bd04021</t>
  </si>
  <si>
    <t>04021</t>
  </si>
  <si>
    <t>ihcwa04</t>
  </si>
  <si>
    <t>iucwa04</t>
  </si>
  <si>
    <t>ilcwa04</t>
  </si>
  <si>
    <t>igcwa04</t>
  </si>
  <si>
    <t>iscwa04</t>
  </si>
  <si>
    <t>ihcwa07</t>
  </si>
  <si>
    <t>iucwa07</t>
  </si>
  <si>
    <t>ilcwa07</t>
  </si>
  <si>
    <t>igcwa07</t>
  </si>
  <si>
    <t>iscwa07</t>
  </si>
  <si>
    <t>ihcwa10</t>
  </si>
  <si>
    <t>iucwa10</t>
  </si>
  <si>
    <t>ilcwa10</t>
  </si>
  <si>
    <t>igcwa10</t>
  </si>
  <si>
    <t>iscwa10</t>
  </si>
  <si>
    <t>ihcwa13</t>
  </si>
  <si>
    <t>iucwa13</t>
  </si>
  <si>
    <t>ilcwa13</t>
  </si>
  <si>
    <t>igcwa13</t>
  </si>
  <si>
    <t>iscwa13</t>
  </si>
  <si>
    <t>ihcwa16</t>
  </si>
  <si>
    <t>iucwa16</t>
  </si>
  <si>
    <t>ilcwa16</t>
  </si>
  <si>
    <t>igcwa16</t>
  </si>
  <si>
    <t>iscwa16</t>
  </si>
  <si>
    <t>ihcra13</t>
  </si>
  <si>
    <t>iucra13</t>
  </si>
  <si>
    <t>ilcra13</t>
  </si>
  <si>
    <t>igcra13</t>
  </si>
  <si>
    <t>iscra13</t>
  </si>
  <si>
    <t>ihcra16</t>
  </si>
  <si>
    <t>iucra16</t>
  </si>
  <si>
    <t>ilcra16</t>
  </si>
  <si>
    <t>igcra16</t>
  </si>
  <si>
    <t>iscra16</t>
  </si>
  <si>
    <t>ihcfa13</t>
  </si>
  <si>
    <t>iucfa13</t>
  </si>
  <si>
    <t>ilcfa13</t>
  </si>
  <si>
    <t>igcfa13</t>
  </si>
  <si>
    <t>iscfa13</t>
  </si>
  <si>
    <t>ihcfa16</t>
  </si>
  <si>
    <t>iucfa16</t>
  </si>
  <si>
    <t>ilcfa16</t>
  </si>
  <si>
    <t>igcfa16</t>
  </si>
  <si>
    <t>iscfa16</t>
  </si>
  <si>
    <t>sd04022</t>
  </si>
  <si>
    <t>bd04022</t>
  </si>
  <si>
    <t>04022</t>
  </si>
  <si>
    <t>ihcwa19</t>
  </si>
  <si>
    <t>iucwa19</t>
  </si>
  <si>
    <t>ilcwa19</t>
  </si>
  <si>
    <t>igcwa19</t>
  </si>
  <si>
    <t>iscwa19</t>
  </si>
  <si>
    <t>ihcwa21</t>
  </si>
  <si>
    <t>iucwa21</t>
  </si>
  <si>
    <t>ilcwa21</t>
  </si>
  <si>
    <t>igcwa21</t>
  </si>
  <si>
    <t>iscwa21</t>
  </si>
  <si>
    <t>ihcwa23</t>
  </si>
  <si>
    <t>iucwa23</t>
  </si>
  <si>
    <t>ilcwa23</t>
  </si>
  <si>
    <t>igcwa23</t>
  </si>
  <si>
    <t>iscwa23</t>
  </si>
  <si>
    <t>ihcwa25</t>
  </si>
  <si>
    <t>iucwa25</t>
  </si>
  <si>
    <t>ilcwa25</t>
  </si>
  <si>
    <t>igcwa25</t>
  </si>
  <si>
    <t>iscwa25</t>
  </si>
  <si>
    <t>ihcwa27</t>
  </si>
  <si>
    <t>iucwa27</t>
  </si>
  <si>
    <t>ilcwa27</t>
  </si>
  <si>
    <t>igcwa27</t>
  </si>
  <si>
    <t>iscwa27</t>
  </si>
  <si>
    <t>ihcwa29</t>
  </si>
  <si>
    <t>iucwa29</t>
  </si>
  <si>
    <t>ilcwa29</t>
  </si>
  <si>
    <t>igcwa29</t>
  </si>
  <si>
    <t>iscwa29</t>
  </si>
  <si>
    <t>ihcwa31</t>
  </si>
  <si>
    <t>iucwa31</t>
  </si>
  <si>
    <t>ilcwa31</t>
  </si>
  <si>
    <t>igcwa31</t>
  </si>
  <si>
    <t>iscwa31</t>
  </si>
  <si>
    <t>ihcwa33</t>
  </si>
  <si>
    <t>iucwa33</t>
  </si>
  <si>
    <t>ilcwa33</t>
  </si>
  <si>
    <t>igcwa33</t>
  </si>
  <si>
    <t>iscwa33</t>
  </si>
  <si>
    <t>ihcra19</t>
  </si>
  <si>
    <t>iucra19</t>
  </si>
  <si>
    <t>ilcra19</t>
  </si>
  <si>
    <t>igcra19</t>
  </si>
  <si>
    <t>iscra19</t>
  </si>
  <si>
    <t>ihcra21</t>
  </si>
  <si>
    <t>iucra21</t>
  </si>
  <si>
    <t>ilcra21</t>
  </si>
  <si>
    <t>igcra21</t>
  </si>
  <si>
    <t>iscra21</t>
  </si>
  <si>
    <t>ihcra23</t>
  </si>
  <si>
    <t>iucra23</t>
  </si>
  <si>
    <t>ilcra23</t>
  </si>
  <si>
    <t>igcra23</t>
  </si>
  <si>
    <t>iscra23</t>
  </si>
  <si>
    <t>ihcra25</t>
  </si>
  <si>
    <t>iucra25</t>
  </si>
  <si>
    <t>ilcra25</t>
  </si>
  <si>
    <t>igcra25</t>
  </si>
  <si>
    <t>iscra25</t>
  </si>
  <si>
    <t>ihcra27</t>
  </si>
  <si>
    <t>iucra27</t>
  </si>
  <si>
    <t>ilcra27</t>
  </si>
  <si>
    <t>igcra27</t>
  </si>
  <si>
    <t>iscra27</t>
  </si>
  <si>
    <t>ihcra29</t>
  </si>
  <si>
    <t>iucra29</t>
  </si>
  <si>
    <t>ilcra29</t>
  </si>
  <si>
    <t>igcra29</t>
  </si>
  <si>
    <t>iscra29</t>
  </si>
  <si>
    <t>ihcra31</t>
  </si>
  <si>
    <t>iucra31</t>
  </si>
  <si>
    <t>ilcra31</t>
  </si>
  <si>
    <t>igcra31</t>
  </si>
  <si>
    <t>iscra31</t>
  </si>
  <si>
    <t>ihcra33</t>
  </si>
  <si>
    <t>iucra33</t>
  </si>
  <si>
    <t>ilcra33</t>
  </si>
  <si>
    <t>igcra33</t>
  </si>
  <si>
    <t>iscra33</t>
  </si>
  <si>
    <t>ihcfa19</t>
  </si>
  <si>
    <t>iucfa19</t>
  </si>
  <si>
    <t>ilcfa19</t>
  </si>
  <si>
    <t>igcfa19</t>
  </si>
  <si>
    <t>iscfa19</t>
  </si>
  <si>
    <t>ihcfa21</t>
  </si>
  <si>
    <t>iucfa21</t>
  </si>
  <si>
    <t>ilcfa21</t>
  </si>
  <si>
    <t>igcfa21</t>
  </si>
  <si>
    <t>iscfa21</t>
  </si>
  <si>
    <t>ihcfa23</t>
  </si>
  <si>
    <t>iucfa23</t>
  </si>
  <si>
    <t>ilcfa23</t>
  </si>
  <si>
    <t>igcfa23</t>
  </si>
  <si>
    <t>iscfa23</t>
  </si>
  <si>
    <t>ihcfa25</t>
  </si>
  <si>
    <t>iucfa25</t>
  </si>
  <si>
    <t>ilcfa25</t>
  </si>
  <si>
    <t>igcfa25</t>
  </si>
  <si>
    <t>iscfa25</t>
  </si>
  <si>
    <t>ihcfa27</t>
  </si>
  <si>
    <t>iucfa27</t>
  </si>
  <si>
    <t>ilcfa27</t>
  </si>
  <si>
    <t>igcfa27</t>
  </si>
  <si>
    <t>iscfa27</t>
  </si>
  <si>
    <t>ihcfa29</t>
  </si>
  <si>
    <t>iucfa29</t>
  </si>
  <si>
    <t>ilcfa29</t>
  </si>
  <si>
    <t>igcfa29</t>
  </si>
  <si>
    <t>iscfa29</t>
  </si>
  <si>
    <t>ihcfa31</t>
  </si>
  <si>
    <t>iucfa31</t>
  </si>
  <si>
    <t>ilcfa31</t>
  </si>
  <si>
    <t>igcfa31</t>
  </si>
  <si>
    <t>iscfa31</t>
  </si>
  <si>
    <t>ihcfa33</t>
  </si>
  <si>
    <t>iucfa33</t>
  </si>
  <si>
    <t>ilcfa33</t>
  </si>
  <si>
    <t>igcfa33</t>
  </si>
  <si>
    <t>iscfa33</t>
  </si>
  <si>
    <t>sd04050</t>
  </si>
  <si>
    <t>bd04050</t>
  </si>
  <si>
    <t>04050</t>
  </si>
  <si>
    <t>iwmtc01</t>
  </si>
  <si>
    <t>sd04060</t>
  </si>
  <si>
    <t>bd04060</t>
  </si>
  <si>
    <t>04060</t>
  </si>
  <si>
    <t>ieccc00</t>
  </si>
  <si>
    <t>izccc01</t>
  </si>
  <si>
    <t>iqccc01</t>
  </si>
  <si>
    <t>iqccc02</t>
  </si>
  <si>
    <t>gtcc001</t>
  </si>
  <si>
    <t>lknpc02</t>
  </si>
  <si>
    <t>lknpc14</t>
  </si>
  <si>
    <t>sd040A0</t>
  </si>
  <si>
    <t>bd040A0</t>
  </si>
  <si>
    <t>040A0</t>
  </si>
  <si>
    <t>sd040F0</t>
  </si>
  <si>
    <t>bd040F0</t>
  </si>
  <si>
    <t>040F0</t>
  </si>
  <si>
    <t>sd04100</t>
  </si>
  <si>
    <t>bd04100</t>
  </si>
  <si>
    <t>04100</t>
  </si>
  <si>
    <t>icdls01</t>
  </si>
  <si>
    <t>icdls02</t>
  </si>
  <si>
    <t>icdls03</t>
  </si>
  <si>
    <t>icdms01</t>
  </si>
  <si>
    <t>icdms02</t>
  </si>
  <si>
    <t>icdms03</t>
  </si>
  <si>
    <t>ijccc01</t>
  </si>
  <si>
    <t>ijccc02</t>
  </si>
  <si>
    <t>ijccc03</t>
  </si>
  <si>
    <t>ijccc05</t>
  </si>
  <si>
    <t>ijccc06</t>
  </si>
  <si>
    <t>ijccc07</t>
  </si>
  <si>
    <t>ijccc08</t>
  </si>
  <si>
    <t>sd08050</t>
  </si>
  <si>
    <t>bd08050</t>
  </si>
  <si>
    <t>08050</t>
  </si>
  <si>
    <t>NeutralCS1</t>
  </si>
  <si>
    <t>sd08060</t>
  </si>
  <si>
    <t>bd08060</t>
  </si>
  <si>
    <t>08060</t>
  </si>
  <si>
    <t>izcnn01</t>
  </si>
  <si>
    <t>iqcnn01</t>
  </si>
  <si>
    <t>ipchp04</t>
  </si>
  <si>
    <t>ipchp05</t>
  </si>
  <si>
    <t>ipcfp04</t>
  </si>
  <si>
    <t>gtcc002</t>
  </si>
  <si>
    <t>gtcc003</t>
  </si>
  <si>
    <t>sd080A0</t>
  </si>
  <si>
    <t>bd080A0</t>
  </si>
  <si>
    <t>080A0</t>
  </si>
  <si>
    <t>sd080B0</t>
  </si>
  <si>
    <t>bd080B0</t>
  </si>
  <si>
    <t>080B0</t>
  </si>
  <si>
    <t>sd080B1</t>
  </si>
  <si>
    <t>bd080B1</t>
  </si>
  <si>
    <t>080B1</t>
  </si>
  <si>
    <t>sd080B2</t>
  </si>
  <si>
    <t>bd080B2</t>
  </si>
  <si>
    <t>080B2</t>
  </si>
  <si>
    <t>sd09060</t>
  </si>
  <si>
    <t>bd09060</t>
  </si>
  <si>
    <t>09060</t>
  </si>
  <si>
    <t>NeutralCS2</t>
  </si>
  <si>
    <t>izcnn02</t>
  </si>
  <si>
    <t>iqcnn02</t>
  </si>
  <si>
    <t>sd040C0</t>
  </si>
  <si>
    <t>bd040C0</t>
  </si>
  <si>
    <t>040C0</t>
  </si>
  <si>
    <t>sd04120</t>
  </si>
  <si>
    <t>bd04120</t>
  </si>
  <si>
    <t>04120</t>
  </si>
  <si>
    <t>ticp001</t>
  </si>
  <si>
    <t>sd05000</t>
  </si>
  <si>
    <t>bd05000</t>
  </si>
  <si>
    <t>05000</t>
  </si>
  <si>
    <t>NC-2901</t>
  </si>
  <si>
    <t>NeutralA</t>
  </si>
  <si>
    <t>iwlua15</t>
  </si>
  <si>
    <t>iwlua18</t>
  </si>
  <si>
    <t>iwlua20</t>
  </si>
  <si>
    <t>iwfla22</t>
  </si>
  <si>
    <t>iwlua25</t>
  </si>
  <si>
    <t>iwfaa28</t>
  </si>
  <si>
    <t>iwlua30</t>
  </si>
  <si>
    <t>iwgea01</t>
  </si>
  <si>
    <t>idaaa04</t>
  </si>
  <si>
    <t>idaaa07</t>
  </si>
  <si>
    <t>idaaa10</t>
  </si>
  <si>
    <t>idaaa13</t>
  </si>
  <si>
    <t>idaaa16</t>
  </si>
  <si>
    <t>sklu001</t>
  </si>
  <si>
    <t>sklu011</t>
  </si>
  <si>
    <t>ibfir08</t>
  </si>
  <si>
    <t>ibfir09</t>
  </si>
  <si>
    <t>ibfir10</t>
  </si>
  <si>
    <t>ibfir11</t>
  </si>
  <si>
    <t>ibfir12</t>
  </si>
  <si>
    <t>ibfir13</t>
  </si>
  <si>
    <t>ibfir14</t>
  </si>
  <si>
    <t>ibfir15</t>
  </si>
  <si>
    <t>ibfir16</t>
  </si>
  <si>
    <t>ibfir51</t>
  </si>
  <si>
    <t>ibfir52</t>
  </si>
  <si>
    <t>ibfir53</t>
  </si>
  <si>
    <t>ibfir54</t>
  </si>
  <si>
    <t>ibfir81</t>
  </si>
  <si>
    <t>sd05001</t>
  </si>
  <si>
    <t>bd05001</t>
  </si>
  <si>
    <t>05001</t>
  </si>
  <si>
    <t>NC-3589A</t>
  </si>
  <si>
    <t>ixkey04</t>
  </si>
  <si>
    <t>ixkey05</t>
  </si>
  <si>
    <t>ixkey06</t>
  </si>
  <si>
    <t>ixkey07</t>
  </si>
  <si>
    <t>ixkey08</t>
  </si>
  <si>
    <t>ixkey09</t>
  </si>
  <si>
    <t>ixkey10</t>
  </si>
  <si>
    <t>ixkey11</t>
  </si>
  <si>
    <t>ixkey12</t>
  </si>
  <si>
    <t>ixkey13</t>
  </si>
  <si>
    <t>ixkey14</t>
  </si>
  <si>
    <t>ixkey15</t>
  </si>
  <si>
    <t>ixkey16</t>
  </si>
  <si>
    <t>ixkey17</t>
  </si>
  <si>
    <t>ixkey18</t>
  </si>
  <si>
    <t>ixkey19</t>
  </si>
  <si>
    <t>irmap06</t>
  </si>
  <si>
    <t>irmap10</t>
  </si>
  <si>
    <t>irmap11</t>
  </si>
  <si>
    <t>irmap12</t>
  </si>
  <si>
    <t>irmap05</t>
  </si>
  <si>
    <t>irmap04</t>
  </si>
  <si>
    <t>irmap07</t>
  </si>
  <si>
    <t>irmap08</t>
  </si>
  <si>
    <t>irmap09</t>
  </si>
  <si>
    <t>irmap13</t>
  </si>
  <si>
    <t>irmap14</t>
  </si>
  <si>
    <t>ixins02</t>
  </si>
  <si>
    <t>ixins03</t>
  </si>
  <si>
    <t>ixins04</t>
  </si>
  <si>
    <t>sd05002</t>
  </si>
  <si>
    <t>bd05002</t>
  </si>
  <si>
    <t>05002</t>
  </si>
  <si>
    <t>NC-27801B</t>
  </si>
  <si>
    <t>iwgea30</t>
  </si>
  <si>
    <t>iwgea40</t>
  </si>
  <si>
    <t>iwgea50</t>
  </si>
  <si>
    <t>idaaa19</t>
  </si>
  <si>
    <t>idaaa21</t>
  </si>
  <si>
    <t>idaaa23</t>
  </si>
  <si>
    <t>idaaa25</t>
  </si>
  <si>
    <t>idaaa27</t>
  </si>
  <si>
    <t>idaaa29</t>
  </si>
  <si>
    <t>idaaa31</t>
  </si>
  <si>
    <t>idaaa33</t>
  </si>
  <si>
    <t>ibfir69</t>
  </si>
  <si>
    <t>ibfir72</t>
  </si>
  <si>
    <t>ibfir75</t>
  </si>
  <si>
    <t>ibfir55</t>
  </si>
  <si>
    <t>ibfir56</t>
  </si>
  <si>
    <t>ibfir57</t>
  </si>
  <si>
    <t>ibfir58</t>
  </si>
  <si>
    <t>ibfir59</t>
  </si>
  <si>
    <t>ibfir60</t>
  </si>
  <si>
    <t>ibfir61</t>
  </si>
  <si>
    <t>ibfir62</t>
  </si>
  <si>
    <t>ibfir63</t>
  </si>
  <si>
    <t>ibfir64</t>
  </si>
  <si>
    <t>ibfir65</t>
  </si>
  <si>
    <t>ibfir66</t>
  </si>
  <si>
    <t>sd05010</t>
  </si>
  <si>
    <t>bd05010</t>
  </si>
  <si>
    <t>05010</t>
  </si>
  <si>
    <t>NC-5985</t>
  </si>
  <si>
    <t>ipahp01</t>
  </si>
  <si>
    <t>ipahp02</t>
  </si>
  <si>
    <t>ipafp01</t>
  </si>
  <si>
    <t>ipafp02</t>
  </si>
  <si>
    <t>ipasp01</t>
  </si>
  <si>
    <t>ipasp02</t>
  </si>
  <si>
    <t>ipaad00</t>
  </si>
  <si>
    <t>ipacu00</t>
  </si>
  <si>
    <t>ipahp09</t>
  </si>
  <si>
    <t>ipahp11</t>
  </si>
  <si>
    <t>sd05011</t>
  </si>
  <si>
    <t>bd05011</t>
  </si>
  <si>
    <t>05011</t>
  </si>
  <si>
    <t>NC-66333</t>
  </si>
  <si>
    <t>sd05012</t>
  </si>
  <si>
    <t>bd05012</t>
  </si>
  <si>
    <t>05012</t>
  </si>
  <si>
    <t>NC-90018A</t>
  </si>
  <si>
    <t>ipahp03</t>
  </si>
  <si>
    <t>ipafp03</t>
  </si>
  <si>
    <t>ipasp03</t>
  </si>
  <si>
    <t>sd05020</t>
  </si>
  <si>
    <t>bd05020</t>
  </si>
  <si>
    <t>05020</t>
  </si>
  <si>
    <t>NC-5874</t>
  </si>
  <si>
    <t>ihawa35</t>
  </si>
  <si>
    <t>iuawa35</t>
  </si>
  <si>
    <t>ilawa35</t>
  </si>
  <si>
    <t>igawa35</t>
  </si>
  <si>
    <t>isawa35</t>
  </si>
  <si>
    <t>ihawa37</t>
  </si>
  <si>
    <t>iuawa37</t>
  </si>
  <si>
    <t>ilawa37</t>
  </si>
  <si>
    <t>igawa37</t>
  </si>
  <si>
    <t>isawa37</t>
  </si>
  <si>
    <t>ihawa39</t>
  </si>
  <si>
    <t>iuawa39</t>
  </si>
  <si>
    <t>ilawa39</t>
  </si>
  <si>
    <t>igawa39</t>
  </si>
  <si>
    <t>isawa39</t>
  </si>
  <si>
    <t>ihawa41</t>
  </si>
  <si>
    <t>iuawa41</t>
  </si>
  <si>
    <t>ilawa41</t>
  </si>
  <si>
    <t>igawa41</t>
  </si>
  <si>
    <t>isawa41</t>
  </si>
  <si>
    <t>ihawa43</t>
  </si>
  <si>
    <t>iuawa43</t>
  </si>
  <si>
    <t>ilawa43</t>
  </si>
  <si>
    <t>igawa43</t>
  </si>
  <si>
    <t>isawa43</t>
  </si>
  <si>
    <t>ihawa45</t>
  </si>
  <si>
    <t>iuawa45</t>
  </si>
  <si>
    <t>ilawa45</t>
  </si>
  <si>
    <t>igawa45</t>
  </si>
  <si>
    <t>isawa45</t>
  </si>
  <si>
    <t>ihawa47</t>
  </si>
  <si>
    <t>iuawa47</t>
  </si>
  <si>
    <t>ilawa47</t>
  </si>
  <si>
    <t>igawa47</t>
  </si>
  <si>
    <t>isawa47</t>
  </si>
  <si>
    <t>ihara35</t>
  </si>
  <si>
    <t>iuara35</t>
  </si>
  <si>
    <t>ilara35</t>
  </si>
  <si>
    <t>igara35</t>
  </si>
  <si>
    <t>isara35</t>
  </si>
  <si>
    <t>ihara37</t>
  </si>
  <si>
    <t>iuara37</t>
  </si>
  <si>
    <t>ilara37</t>
  </si>
  <si>
    <t>igara37</t>
  </si>
  <si>
    <t>isara37</t>
  </si>
  <si>
    <t>ihara39</t>
  </si>
  <si>
    <t>iuara39</t>
  </si>
  <si>
    <t>ilara39</t>
  </si>
  <si>
    <t>igara39</t>
  </si>
  <si>
    <t>isara39</t>
  </si>
  <si>
    <t>ihara41</t>
  </si>
  <si>
    <t>iuara41</t>
  </si>
  <si>
    <t>ilara41</t>
  </si>
  <si>
    <t>igara41</t>
  </si>
  <si>
    <t>isara41</t>
  </si>
  <si>
    <t>ihara43</t>
  </si>
  <si>
    <t>iuara43</t>
  </si>
  <si>
    <t>ilara43</t>
  </si>
  <si>
    <t>igara43</t>
  </si>
  <si>
    <t>isara43</t>
  </si>
  <si>
    <t>ihara45</t>
  </si>
  <si>
    <t>iuara45</t>
  </si>
  <si>
    <t>ilara45</t>
  </si>
  <si>
    <t>igara45</t>
  </si>
  <si>
    <t>isara45</t>
  </si>
  <si>
    <t>ihara47</t>
  </si>
  <si>
    <t>iuara47</t>
  </si>
  <si>
    <t>ilara47</t>
  </si>
  <si>
    <t>igara47</t>
  </si>
  <si>
    <t>isara47</t>
  </si>
  <si>
    <t>ihafa35</t>
  </si>
  <si>
    <t>iuafa35</t>
  </si>
  <si>
    <t>ilafa35</t>
  </si>
  <si>
    <t>igafa35</t>
  </si>
  <si>
    <t>isafa35</t>
  </si>
  <si>
    <t>ihafa37</t>
  </si>
  <si>
    <t>iuafa37</t>
  </si>
  <si>
    <t>ilafa37</t>
  </si>
  <si>
    <t>igafa37</t>
  </si>
  <si>
    <t>isafa37</t>
  </si>
  <si>
    <t>ihafa39</t>
  </si>
  <si>
    <t>iuafa39</t>
  </si>
  <si>
    <t>ilafa39</t>
  </si>
  <si>
    <t>igafa39</t>
  </si>
  <si>
    <t>isafa39</t>
  </si>
  <si>
    <t>ihafa41</t>
  </si>
  <si>
    <t>iuafa41</t>
  </si>
  <si>
    <t>ilafa41</t>
  </si>
  <si>
    <t>igafa41</t>
  </si>
  <si>
    <t>isafa41</t>
  </si>
  <si>
    <t>ihafa43</t>
  </si>
  <si>
    <t>iuafa43</t>
  </si>
  <si>
    <t>ilafa43</t>
  </si>
  <si>
    <t>igafa43</t>
  </si>
  <si>
    <t>isafa43</t>
  </si>
  <si>
    <t>ihafa45</t>
  </si>
  <si>
    <t>iuafa45</t>
  </si>
  <si>
    <t>ilafa45</t>
  </si>
  <si>
    <t>igafa45</t>
  </si>
  <si>
    <t>isafa45</t>
  </si>
  <si>
    <t>ihafa47</t>
  </si>
  <si>
    <t>iuafa47</t>
  </si>
  <si>
    <t>ilafa47</t>
  </si>
  <si>
    <t>igafa47</t>
  </si>
  <si>
    <t>isafa47</t>
  </si>
  <si>
    <t>ihawa50</t>
  </si>
  <si>
    <t>iuawa50</t>
  </si>
  <si>
    <t>ilawa50</t>
  </si>
  <si>
    <t>igawa50</t>
  </si>
  <si>
    <t>isawa50</t>
  </si>
  <si>
    <t>ihara50</t>
  </si>
  <si>
    <t>iuara50</t>
  </si>
  <si>
    <t>ilara50</t>
  </si>
  <si>
    <t>igara50</t>
  </si>
  <si>
    <t>isara50</t>
  </si>
  <si>
    <t>ihafa50</t>
  </si>
  <si>
    <t>iuafa50</t>
  </si>
  <si>
    <t>ilafa50</t>
  </si>
  <si>
    <t>igafa50</t>
  </si>
  <si>
    <t>isafa50</t>
  </si>
  <si>
    <t>sd05021</t>
  </si>
  <si>
    <t>bd05021</t>
  </si>
  <si>
    <t>05021</t>
  </si>
  <si>
    <t>NC-110110B</t>
  </si>
  <si>
    <t>ihawa04</t>
  </si>
  <si>
    <t>iuawa04</t>
  </si>
  <si>
    <t>ilawa04</t>
  </si>
  <si>
    <t>igawa04</t>
  </si>
  <si>
    <t>isawa04</t>
  </si>
  <si>
    <t>ihawa07</t>
  </si>
  <si>
    <t>iuawa07</t>
  </si>
  <si>
    <t>ilawa07</t>
  </si>
  <si>
    <t>igawa07</t>
  </si>
  <si>
    <t>isawa07</t>
  </si>
  <si>
    <t>ihawa10</t>
  </si>
  <si>
    <t>iuawa10</t>
  </si>
  <si>
    <t>ilawa10</t>
  </si>
  <si>
    <t>igawa10</t>
  </si>
  <si>
    <t>isawa10</t>
  </si>
  <si>
    <t>ihawa13</t>
  </si>
  <si>
    <t>iuawa13</t>
  </si>
  <si>
    <t>ilawa13</t>
  </si>
  <si>
    <t>igawa13</t>
  </si>
  <si>
    <t>isawa13</t>
  </si>
  <si>
    <t>ihawa16</t>
  </si>
  <si>
    <t>iuawa16</t>
  </si>
  <si>
    <t>ilawa16</t>
  </si>
  <si>
    <t>igawa16</t>
  </si>
  <si>
    <t>isawa16</t>
  </si>
  <si>
    <t>ihara13</t>
  </si>
  <si>
    <t>iuara13</t>
  </si>
  <si>
    <t>ilara13</t>
  </si>
  <si>
    <t>igara13</t>
  </si>
  <si>
    <t>isara13</t>
  </si>
  <si>
    <t>ihara16</t>
  </si>
  <si>
    <t>iuara16</t>
  </si>
  <si>
    <t>ilara16</t>
  </si>
  <si>
    <t>igara16</t>
  </si>
  <si>
    <t>isara16</t>
  </si>
  <si>
    <t>ihafa13</t>
  </si>
  <si>
    <t>iuafa13</t>
  </si>
  <si>
    <t>ilafa13</t>
  </si>
  <si>
    <t>igafa13</t>
  </si>
  <si>
    <t>isafa13</t>
  </si>
  <si>
    <t>ihafa16</t>
  </si>
  <si>
    <t>iuafa16</t>
  </si>
  <si>
    <t>ilafa16</t>
  </si>
  <si>
    <t>igafa16</t>
  </si>
  <si>
    <t>isafa16</t>
  </si>
  <si>
    <t>sd05022</t>
  </si>
  <si>
    <t>bd05022</t>
  </si>
  <si>
    <t>05022</t>
  </si>
  <si>
    <t>NC-20551A</t>
  </si>
  <si>
    <t>ihawa19</t>
  </si>
  <si>
    <t>iuawa19</t>
  </si>
  <si>
    <t>ilawa19</t>
  </si>
  <si>
    <t>igawa19</t>
  </si>
  <si>
    <t>isawa19</t>
  </si>
  <si>
    <t>ihawa21</t>
  </si>
  <si>
    <t>iuawa21</t>
  </si>
  <si>
    <t>ilawa21</t>
  </si>
  <si>
    <t>igawa21</t>
  </si>
  <si>
    <t>isawa21</t>
  </si>
  <si>
    <t>ihawa23</t>
  </si>
  <si>
    <t>iuawa23</t>
  </si>
  <si>
    <t>ilawa23</t>
  </si>
  <si>
    <t>igawa23</t>
  </si>
  <si>
    <t>isawa23</t>
  </si>
  <si>
    <t>ihawa25</t>
  </si>
  <si>
    <t>iuawa25</t>
  </si>
  <si>
    <t>ilawa25</t>
  </si>
  <si>
    <t>igawa25</t>
  </si>
  <si>
    <t>isawa25</t>
  </si>
  <si>
    <t>ihawa27</t>
  </si>
  <si>
    <t>iuawa27</t>
  </si>
  <si>
    <t>ilawa27</t>
  </si>
  <si>
    <t>igawa27</t>
  </si>
  <si>
    <t>isawa27</t>
  </si>
  <si>
    <t>ihawa29</t>
  </si>
  <si>
    <t>iuawa29</t>
  </si>
  <si>
    <t>ilawa29</t>
  </si>
  <si>
    <t>igawa29</t>
  </si>
  <si>
    <t>isawa29</t>
  </si>
  <si>
    <t>ihawa31</t>
  </si>
  <si>
    <t>iuawa31</t>
  </si>
  <si>
    <t>ilawa31</t>
  </si>
  <si>
    <t>igawa31</t>
  </si>
  <si>
    <t>isawa31</t>
  </si>
  <si>
    <t>ihawa33</t>
  </si>
  <si>
    <t>iuawa33</t>
  </si>
  <si>
    <t>ilawa33</t>
  </si>
  <si>
    <t>igawa33</t>
  </si>
  <si>
    <t>isawa33</t>
  </si>
  <si>
    <t>ihara19</t>
  </si>
  <si>
    <t>iuara19</t>
  </si>
  <si>
    <t>ilara19</t>
  </si>
  <si>
    <t>igara19</t>
  </si>
  <si>
    <t>isara19</t>
  </si>
  <si>
    <t>ihara21</t>
  </si>
  <si>
    <t>iuara21</t>
  </si>
  <si>
    <t>ilara21</t>
  </si>
  <si>
    <t>igara21</t>
  </si>
  <si>
    <t>isara21</t>
  </si>
  <si>
    <t>ihara23</t>
  </si>
  <si>
    <t>iuara23</t>
  </si>
  <si>
    <t>ilara23</t>
  </si>
  <si>
    <t>igara23</t>
  </si>
  <si>
    <t>isara23</t>
  </si>
  <si>
    <t>ihara25</t>
  </si>
  <si>
    <t>iuara25</t>
  </si>
  <si>
    <t>ilara25</t>
  </si>
  <si>
    <t>igara25</t>
  </si>
  <si>
    <t>isara25</t>
  </si>
  <si>
    <t>ihara27</t>
  </si>
  <si>
    <t>iuara27</t>
  </si>
  <si>
    <t>ilara27</t>
  </si>
  <si>
    <t>igara27</t>
  </si>
  <si>
    <t>isara27</t>
  </si>
  <si>
    <t>ihara29</t>
  </si>
  <si>
    <t>iuara29</t>
  </si>
  <si>
    <t>ilara29</t>
  </si>
  <si>
    <t>igara29</t>
  </si>
  <si>
    <t>isara29</t>
  </si>
  <si>
    <t>ihara31</t>
  </si>
  <si>
    <t>iuara31</t>
  </si>
  <si>
    <t>ilara31</t>
  </si>
  <si>
    <t>igara31</t>
  </si>
  <si>
    <t>isara31</t>
  </si>
  <si>
    <t>ihara33</t>
  </si>
  <si>
    <t>iuara33</t>
  </si>
  <si>
    <t>ilara33</t>
  </si>
  <si>
    <t>igara33</t>
  </si>
  <si>
    <t>isara33</t>
  </si>
  <si>
    <t>ihafa04</t>
  </si>
  <si>
    <t>iuafa04</t>
  </si>
  <si>
    <t>ilafa04</t>
  </si>
  <si>
    <t>igafa04</t>
  </si>
  <si>
    <t>isafa04</t>
  </si>
  <si>
    <t>ihafa19</t>
  </si>
  <si>
    <t>iuafa19</t>
  </si>
  <si>
    <t>ilafa19</t>
  </si>
  <si>
    <t>igafa19</t>
  </si>
  <si>
    <t>isafa19</t>
  </si>
  <si>
    <t>ihafa21</t>
  </si>
  <si>
    <t>iuafa21</t>
  </si>
  <si>
    <t>ilafa21</t>
  </si>
  <si>
    <t>igafa21</t>
  </si>
  <si>
    <t>isafa21</t>
  </si>
  <si>
    <t>ihafa23</t>
  </si>
  <si>
    <t>iuafa23</t>
  </si>
  <si>
    <t>ilafa23</t>
  </si>
  <si>
    <t>igafa23</t>
  </si>
  <si>
    <t>isafa23</t>
  </si>
  <si>
    <t>ihafa25</t>
  </si>
  <si>
    <t>iuafa25</t>
  </si>
  <si>
    <t>ilafa25</t>
  </si>
  <si>
    <t>igafa25</t>
  </si>
  <si>
    <t>isafa25</t>
  </si>
  <si>
    <t>ihafa27</t>
  </si>
  <si>
    <t>iuafa27</t>
  </si>
  <si>
    <t>ilafa27</t>
  </si>
  <si>
    <t>igafa27</t>
  </si>
  <si>
    <t>isafa27</t>
  </si>
  <si>
    <t>ihafa29</t>
  </si>
  <si>
    <t>iuafa29</t>
  </si>
  <si>
    <t>ilafa29</t>
  </si>
  <si>
    <t>igafa29</t>
  </si>
  <si>
    <t>isafa29</t>
  </si>
  <si>
    <t>ihafa31</t>
  </si>
  <si>
    <t>iuafa31</t>
  </si>
  <si>
    <t>ilafa31</t>
  </si>
  <si>
    <t>igafa31</t>
  </si>
  <si>
    <t>isafa31</t>
  </si>
  <si>
    <t>ihafa33</t>
  </si>
  <si>
    <t>iuafa33</t>
  </si>
  <si>
    <t>ilafa33</t>
  </si>
  <si>
    <t>igafa33</t>
  </si>
  <si>
    <t>isafa33</t>
  </si>
  <si>
    <t>sd05050</t>
  </si>
  <si>
    <t>bd05050</t>
  </si>
  <si>
    <t>05050</t>
  </si>
  <si>
    <t>NC-69800</t>
  </si>
  <si>
    <t>iwmta01</t>
  </si>
  <si>
    <t>sd05060</t>
  </si>
  <si>
    <t>bd05060</t>
  </si>
  <si>
    <t>05060</t>
  </si>
  <si>
    <t>NC-854125</t>
  </si>
  <si>
    <t>ieaaa00</t>
  </si>
  <si>
    <t>izaaa01</t>
  </si>
  <si>
    <t>iqaaa01</t>
  </si>
  <si>
    <t>iqaaa02</t>
  </si>
  <si>
    <t>gtaa001</t>
  </si>
  <si>
    <t>lknpc04</t>
  </si>
  <si>
    <t>lknpc16</t>
  </si>
  <si>
    <t>sd050A0</t>
  </si>
  <si>
    <t>bd050A0</t>
  </si>
  <si>
    <t>050A0</t>
  </si>
  <si>
    <t>NC-441100</t>
  </si>
  <si>
    <t>sd050F0</t>
  </si>
  <si>
    <t>bd050F0</t>
  </si>
  <si>
    <t>050F0</t>
  </si>
  <si>
    <t>sd0A050</t>
  </si>
  <si>
    <t>bd0A050</t>
  </si>
  <si>
    <t>0A050</t>
  </si>
  <si>
    <t>NC-13567</t>
  </si>
  <si>
    <t>NeutralAS1</t>
  </si>
  <si>
    <t>sd0A060</t>
  </si>
  <si>
    <t>bd0A060</t>
  </si>
  <si>
    <t>0A060</t>
  </si>
  <si>
    <t>NC-49001</t>
  </si>
  <si>
    <t>izann01</t>
  </si>
  <si>
    <t>iqann01</t>
  </si>
  <si>
    <t>ipahp04</t>
  </si>
  <si>
    <t>ipahp05</t>
  </si>
  <si>
    <t>ipafp04</t>
  </si>
  <si>
    <t>gtaa002</t>
  </si>
  <si>
    <t>gtaa003</t>
  </si>
  <si>
    <t>sd0A0A0</t>
  </si>
  <si>
    <t>bd0A0A0</t>
  </si>
  <si>
    <t>0A0A0</t>
  </si>
  <si>
    <t>NC-44484A</t>
  </si>
  <si>
    <t>sd0A0B0</t>
  </si>
  <si>
    <t>bd0A0B0</t>
  </si>
  <si>
    <t>0A0B0</t>
  </si>
  <si>
    <t>sd0A0B1</t>
  </si>
  <si>
    <t>bd0A0B1</t>
  </si>
  <si>
    <t>0A0B1</t>
  </si>
  <si>
    <t>sd0A0B2</t>
  </si>
  <si>
    <t>bd0A0B2</t>
  </si>
  <si>
    <t>0A0B2</t>
  </si>
  <si>
    <t>sd0A0B3</t>
  </si>
  <si>
    <t>bd0A0B3</t>
  </si>
  <si>
    <t>0A0B3</t>
  </si>
  <si>
    <t>sd0B060</t>
  </si>
  <si>
    <t>bd0B060</t>
  </si>
  <si>
    <t>0B060</t>
  </si>
  <si>
    <t>NC-57571B</t>
  </si>
  <si>
    <t>NeutralAS2</t>
  </si>
  <si>
    <t>izann02</t>
  </si>
  <si>
    <t>iqann02</t>
  </si>
  <si>
    <t>sd050C0</t>
  </si>
  <si>
    <t>bd050C0</t>
  </si>
  <si>
    <t>050C0</t>
  </si>
  <si>
    <t>NC-255</t>
  </si>
  <si>
    <t>sd05120</t>
  </si>
  <si>
    <t>bd05120</t>
  </si>
  <si>
    <t>05120</t>
  </si>
  <si>
    <t>tiap001</t>
  </si>
  <si>
    <t>sd0C120</t>
  </si>
  <si>
    <t>bd0C120</t>
  </si>
  <si>
    <t>0C120</t>
  </si>
  <si>
    <t>Platform01</t>
  </si>
  <si>
    <t>tipb001</t>
  </si>
  <si>
    <t>ipbhp06</t>
  </si>
  <si>
    <t>ipbfp06</t>
  </si>
  <si>
    <t>ipbad01</t>
  </si>
  <si>
    <t>ipbco01</t>
  </si>
  <si>
    <t>ibbow17</t>
  </si>
  <si>
    <t>ibbow24</t>
  </si>
  <si>
    <t>ibbow31</t>
  </si>
  <si>
    <t>ibfir17</t>
  </si>
  <si>
    <t>ibfir20</t>
  </si>
  <si>
    <t>ibfir21</t>
  </si>
  <si>
    <t>tr00011</t>
  </si>
  <si>
    <t>tr00021</t>
  </si>
  <si>
    <t>tr00031</t>
  </si>
  <si>
    <t>tr00041</t>
  </si>
  <si>
    <t>sd0C121</t>
  </si>
  <si>
    <t>bd0C121</t>
  </si>
  <si>
    <t>0C121</t>
  </si>
  <si>
    <t>tipc001</t>
  </si>
  <si>
    <t>ipchp06</t>
  </si>
  <si>
    <t>ipcfp06</t>
  </si>
  <si>
    <t>ipcad01</t>
  </si>
  <si>
    <t>ipcco01</t>
  </si>
  <si>
    <t>sd0C122</t>
  </si>
  <si>
    <t>bd0C122</t>
  </si>
  <si>
    <t>0C122</t>
  </si>
  <si>
    <t>tipa001</t>
  </si>
  <si>
    <t>ipahp06</t>
  </si>
  <si>
    <t>ipafp06</t>
  </si>
  <si>
    <t>ipaad01</t>
  </si>
  <si>
    <t>ipaco01</t>
  </si>
  <si>
    <t>ibfir24</t>
  </si>
  <si>
    <t>ibfir25</t>
  </si>
  <si>
    <t>ibfir26</t>
  </si>
  <si>
    <t>ibfir27</t>
  </si>
  <si>
    <t>ibfir28</t>
  </si>
  <si>
    <t>ibfir29</t>
  </si>
  <si>
    <t>ibfir30</t>
  </si>
  <si>
    <t>ibfir31</t>
  </si>
  <si>
    <t>ibfir70</t>
  </si>
  <si>
    <t>ibfir73</t>
  </si>
  <si>
    <t>ibfir76</t>
  </si>
  <si>
    <t>ibfir32</t>
  </si>
  <si>
    <t>sklu002</t>
  </si>
  <si>
    <t>sklu012</t>
  </si>
  <si>
    <t>sd03030</t>
  </si>
  <si>
    <t>bd03030</t>
  </si>
  <si>
    <t>03030</t>
  </si>
  <si>
    <t>sd03031</t>
  </si>
  <si>
    <t>bd03031</t>
  </si>
  <si>
    <t>03031</t>
  </si>
  <si>
    <t>sd03032</t>
  </si>
  <si>
    <t>bd03032</t>
  </si>
  <si>
    <t>03032</t>
  </si>
  <si>
    <t>sd04030</t>
  </si>
  <si>
    <t>bd04030</t>
  </si>
  <si>
    <t>04030</t>
  </si>
  <si>
    <t>sd03070</t>
  </si>
  <si>
    <t>bd03070</t>
  </si>
  <si>
    <t>03070</t>
  </si>
  <si>
    <t>izset01</t>
  </si>
  <si>
    <t>izcol01</t>
  </si>
  <si>
    <t>sd03071</t>
  </si>
  <si>
    <t>bd03071</t>
  </si>
  <si>
    <t>03071</t>
  </si>
  <si>
    <t>sd03072</t>
  </si>
  <si>
    <t>bd03072</t>
  </si>
  <si>
    <t>03072</t>
  </si>
  <si>
    <t>sd04070</t>
  </si>
  <si>
    <t>bd04070</t>
  </si>
  <si>
    <t>04070</t>
  </si>
  <si>
    <t>sd04071</t>
  </si>
  <si>
    <t>bd04071</t>
  </si>
  <si>
    <t>04071</t>
  </si>
  <si>
    <t>sd04072</t>
  </si>
  <si>
    <t>bd04072</t>
  </si>
  <si>
    <t>04072</t>
  </si>
  <si>
    <t>sd05070</t>
  </si>
  <si>
    <t>bd05070</t>
  </si>
  <si>
    <t>05070</t>
  </si>
  <si>
    <t>sd05071</t>
  </si>
  <si>
    <t>bd05071</t>
  </si>
  <si>
    <t>05071</t>
  </si>
  <si>
    <t>NC-35234</t>
  </si>
  <si>
    <t>sd05072</t>
  </si>
  <si>
    <t>bd05072</t>
  </si>
  <si>
    <t>05072</t>
  </si>
  <si>
    <t>sd030F1</t>
  </si>
  <si>
    <t>bd030F1</t>
  </si>
  <si>
    <t>030F1</t>
  </si>
  <si>
    <t>iwnew00</t>
  </si>
  <si>
    <t>ihbwc40</t>
  </si>
  <si>
    <t>ilbwc40</t>
  </si>
  <si>
    <t>iubwc40</t>
  </si>
  <si>
    <t>igbwc40</t>
  </si>
  <si>
    <t>isbwc40</t>
  </si>
  <si>
    <t>ipcha01</t>
  </si>
  <si>
    <t>ipcha04</t>
  </si>
  <si>
    <t>ihbwd45</t>
  </si>
  <si>
    <t>ihbrd45</t>
  </si>
  <si>
    <t>ihbfd45</t>
  </si>
  <si>
    <t>iubwd45</t>
  </si>
  <si>
    <t>iubrd45</t>
  </si>
  <si>
    <t>iubfd45</t>
  </si>
  <si>
    <t>ilbwd45</t>
  </si>
  <si>
    <t>ilbrd45</t>
  </si>
  <si>
    <t>ilbfd45</t>
  </si>
  <si>
    <t>igbwd45</t>
  </si>
  <si>
    <t>igbrd45</t>
  </si>
  <si>
    <t>igbfd45</t>
  </si>
  <si>
    <t>isbwd45</t>
  </si>
  <si>
    <t>isbrd45</t>
  </si>
  <si>
    <t>isbfd45</t>
  </si>
  <si>
    <t>ihbcw50</t>
  </si>
  <si>
    <t>ihbcr50</t>
  </si>
  <si>
    <t>ihbcf50</t>
  </si>
  <si>
    <t>iubcw50</t>
  </si>
  <si>
    <t>iubcr50</t>
  </si>
  <si>
    <t>iubcf50</t>
  </si>
  <si>
    <t>ilbcw50</t>
  </si>
  <si>
    <t>ilbcr50</t>
  </si>
  <si>
    <t>ilbcf50</t>
  </si>
  <si>
    <t>igbcw50</t>
  </si>
  <si>
    <t>igbcr50</t>
  </si>
  <si>
    <t>igbcf50</t>
  </si>
  <si>
    <t>isbcw50</t>
  </si>
  <si>
    <t>isbcr50</t>
  </si>
  <si>
    <t>isbcf50</t>
  </si>
  <si>
    <t>rebbb01</t>
  </si>
  <si>
    <t>ipncl01</t>
  </si>
  <si>
    <t>trnew00</t>
  </si>
  <si>
    <t>sd040F1</t>
  </si>
  <si>
    <t>bd040F1</t>
  </si>
  <si>
    <t>040F1</t>
  </si>
  <si>
    <t>ihcwc40</t>
  </si>
  <si>
    <t>ilcwc40</t>
  </si>
  <si>
    <t>iucwc40</t>
  </si>
  <si>
    <t>igcwc40</t>
  </si>
  <si>
    <t>iscwc40</t>
  </si>
  <si>
    <t>ipcha02</t>
  </si>
  <si>
    <t>ipcha05</t>
  </si>
  <si>
    <t>ihcwd45</t>
  </si>
  <si>
    <t>ihcrd45</t>
  </si>
  <si>
    <t>ihcfd45</t>
  </si>
  <si>
    <t>iucwd45</t>
  </si>
  <si>
    <t>iucrd45</t>
  </si>
  <si>
    <t>iucfd45</t>
  </si>
  <si>
    <t>ilcwd45</t>
  </si>
  <si>
    <t>ilcrd45</t>
  </si>
  <si>
    <t>ilcfd45</t>
  </si>
  <si>
    <t>igcwd45</t>
  </si>
  <si>
    <t>igcrd45</t>
  </si>
  <si>
    <t>igcfd45</t>
  </si>
  <si>
    <t>iscwd45</t>
  </si>
  <si>
    <t>iscrd45</t>
  </si>
  <si>
    <t>iscfd45</t>
  </si>
  <si>
    <t>ihccw50</t>
  </si>
  <si>
    <t>ihccr50</t>
  </si>
  <si>
    <t>ihccf50</t>
  </si>
  <si>
    <t>iuccw50</t>
  </si>
  <si>
    <t>iuccr50</t>
  </si>
  <si>
    <t>iuccf50</t>
  </si>
  <si>
    <t>ilccw50</t>
  </si>
  <si>
    <t>ilccr50</t>
  </si>
  <si>
    <t>ilccf50</t>
  </si>
  <si>
    <t>igccw50</t>
  </si>
  <si>
    <t>igccr50</t>
  </si>
  <si>
    <t>igccf50</t>
  </si>
  <si>
    <t>isccw50</t>
  </si>
  <si>
    <t>isccr50</t>
  </si>
  <si>
    <t>isccf50</t>
  </si>
  <si>
    <t>trnew01</t>
  </si>
  <si>
    <t>sd050F1</t>
  </si>
  <si>
    <t>bd050F1</t>
  </si>
  <si>
    <t>050F1</t>
  </si>
  <si>
    <t>ihawc40</t>
  </si>
  <si>
    <t>ilawc40</t>
  </si>
  <si>
    <t>iuawc40</t>
  </si>
  <si>
    <t>igawc40</t>
  </si>
  <si>
    <t>isawc40</t>
  </si>
  <si>
    <t>ipcha03</t>
  </si>
  <si>
    <t>ipcha06</t>
  </si>
  <si>
    <t>ihawd45</t>
  </si>
  <si>
    <t>ihard45</t>
  </si>
  <si>
    <t>ihafd45</t>
  </si>
  <si>
    <t>iuawd45</t>
  </si>
  <si>
    <t>iuard45</t>
  </si>
  <si>
    <t>iuafd45</t>
  </si>
  <si>
    <t>ilawd45</t>
  </si>
  <si>
    <t>ilard45</t>
  </si>
  <si>
    <t>ilafd45</t>
  </si>
  <si>
    <t>igawd45</t>
  </si>
  <si>
    <t>igard45</t>
  </si>
  <si>
    <t>igafd45</t>
  </si>
  <si>
    <t>isawd45</t>
  </si>
  <si>
    <t>isard45</t>
  </si>
  <si>
    <t>isafd45</t>
  </si>
  <si>
    <t>ihacw50</t>
  </si>
  <si>
    <t>ihacr50</t>
  </si>
  <si>
    <t>ihacf50</t>
  </si>
  <si>
    <t>iuacw50</t>
  </si>
  <si>
    <t>iuacr50</t>
  </si>
  <si>
    <t>iuacf50</t>
  </si>
  <si>
    <t>ilacw50</t>
  </si>
  <si>
    <t>ilacr50</t>
  </si>
  <si>
    <t>ilacf50</t>
  </si>
  <si>
    <t>igacw50</t>
  </si>
  <si>
    <t>igacr50</t>
  </si>
  <si>
    <t>igacf50</t>
  </si>
  <si>
    <t>isacw50</t>
  </si>
  <si>
    <t>isacr50</t>
  </si>
  <si>
    <t>isacf50</t>
  </si>
  <si>
    <t>trnew02</t>
  </si>
  <si>
    <t>sd13060</t>
  </si>
  <si>
    <t>bd13060</t>
  </si>
  <si>
    <t>13060</t>
  </si>
  <si>
    <t>Elan</t>
  </si>
  <si>
    <t>ipbhp07</t>
  </si>
  <si>
    <t>ipchp07</t>
  </si>
  <si>
    <t>ipahp07</t>
  </si>
  <si>
    <t>ipbfp07</t>
  </si>
  <si>
    <t>ipcfp07</t>
  </si>
  <si>
    <t>ipafp07</t>
  </si>
  <si>
    <t>ipbde04</t>
  </si>
  <si>
    <t>ipbde05</t>
  </si>
  <si>
    <t>ipbde06</t>
  </si>
  <si>
    <t>sd03140</t>
  </si>
  <si>
    <t>bd03140</t>
  </si>
  <si>
    <t>03140</t>
  </si>
  <si>
    <t>sd04140</t>
  </si>
  <si>
    <t>bd04140</t>
  </si>
  <si>
    <t>04140</t>
  </si>
  <si>
    <t>sd05140</t>
  </si>
  <si>
    <t>bd05140</t>
  </si>
  <si>
    <t>05140</t>
  </si>
  <si>
    <t>NC-359804F</t>
  </si>
  <si>
    <t>sd06150</t>
  </si>
  <si>
    <t>bd06150</t>
  </si>
  <si>
    <t>06150</t>
  </si>
  <si>
    <t>sd07150</t>
  </si>
  <si>
    <t>bd07150</t>
  </si>
  <si>
    <t>07150</t>
  </si>
  <si>
    <t>sd08150</t>
  </si>
  <si>
    <t>bd08150</t>
  </si>
  <si>
    <t>08150</t>
  </si>
  <si>
    <t>sd09150</t>
  </si>
  <si>
    <t>bd09150</t>
  </si>
  <si>
    <t>09150</t>
  </si>
  <si>
    <t>sd0A150</t>
  </si>
  <si>
    <t>bd0A150</t>
  </si>
  <si>
    <t>0A150</t>
  </si>
  <si>
    <t>sd0B150</t>
  </si>
  <si>
    <t>bd0B150</t>
  </si>
  <si>
    <t>0B150</t>
  </si>
  <si>
    <t>sd14160</t>
  </si>
  <si>
    <t>bd14160</t>
  </si>
  <si>
    <t>14160</t>
  </si>
  <si>
    <t>Sette</t>
  </si>
  <si>
    <t>sd03170</t>
  </si>
  <si>
    <t>bd03170</t>
  </si>
  <si>
    <t>03170</t>
  </si>
  <si>
    <t>iwkna35</t>
  </si>
  <si>
    <t>iwswa35</t>
  </si>
  <si>
    <t>iwaxa35</t>
  </si>
  <si>
    <t>iwmaa35</t>
  </si>
  <si>
    <t>iwspa35</t>
  </si>
  <si>
    <t>iwboa35</t>
  </si>
  <si>
    <t>iwfia35</t>
  </si>
  <si>
    <t>iwdka35</t>
  </si>
  <si>
    <t>iwsta35</t>
  </si>
  <si>
    <t>iwkna40</t>
  </si>
  <si>
    <t>iwswa40</t>
  </si>
  <si>
    <t>iwaxa40</t>
  </si>
  <si>
    <t>iwmaa40</t>
  </si>
  <si>
    <t>iwspa40</t>
  </si>
  <si>
    <t>iwboa40</t>
  </si>
  <si>
    <t>iwfia40</t>
  </si>
  <si>
    <t>iwdka40</t>
  </si>
  <si>
    <t>iwsta40</t>
  </si>
  <si>
    <t>iwkna45</t>
  </si>
  <si>
    <t>iwswa45</t>
  </si>
  <si>
    <t>iwaxa45</t>
  </si>
  <si>
    <t>iwmaa45</t>
  </si>
  <si>
    <t>iwspa45</t>
  </si>
  <si>
    <t>iwboa45</t>
  </si>
  <si>
    <t>iwfia45</t>
  </si>
  <si>
    <t>iwdka45</t>
  </si>
  <si>
    <t>iwsta45</t>
  </si>
  <si>
    <t>iwkna50</t>
  </si>
  <si>
    <t>iwswa50</t>
  </si>
  <si>
    <t>iwaxa50</t>
  </si>
  <si>
    <t>iwmaa50</t>
  </si>
  <si>
    <t>iwspa50</t>
  </si>
  <si>
    <t>iwboa50</t>
  </si>
  <si>
    <t>iwfia50</t>
  </si>
  <si>
    <t>iwdka50</t>
  </si>
  <si>
    <t>iwsta50</t>
  </si>
  <si>
    <t>iwkna55</t>
  </si>
  <si>
    <t>iwswa55</t>
  </si>
  <si>
    <t>iwaxa55</t>
  </si>
  <si>
    <t>iwmaa55</t>
  </si>
  <si>
    <t>iwspa55</t>
  </si>
  <si>
    <t>iwboa55</t>
  </si>
  <si>
    <t>iwfia55</t>
  </si>
  <si>
    <t>iwdaa55</t>
  </si>
  <si>
    <t>iwsta55</t>
  </si>
  <si>
    <t>iwkna60</t>
  </si>
  <si>
    <t>iwswa60</t>
  </si>
  <si>
    <t>iwaxa60</t>
  </si>
  <si>
    <t>iwmaa60</t>
  </si>
  <si>
    <t>iwsta60</t>
  </si>
  <si>
    <t>iwspa60</t>
  </si>
  <si>
    <t>iwboa60</t>
  </si>
  <si>
    <t>iwfia60</t>
  </si>
  <si>
    <t>iwdaa60</t>
  </si>
  <si>
    <t>iwkna65</t>
  </si>
  <si>
    <t>iwswa65</t>
  </si>
  <si>
    <t>iwaxa65</t>
  </si>
  <si>
    <t>iwmaa65</t>
  </si>
  <si>
    <t>iwsta65</t>
  </si>
  <si>
    <t>iwspa65</t>
  </si>
  <si>
    <t>iwboa65</t>
  </si>
  <si>
    <t>iwfia65</t>
  </si>
  <si>
    <t>iwdaa65</t>
  </si>
  <si>
    <t>sd04170</t>
  </si>
  <si>
    <t>bd04170</t>
  </si>
  <si>
    <t>04170</t>
  </si>
  <si>
    <t>sd05170</t>
  </si>
  <si>
    <t>bd05170</t>
  </si>
  <si>
    <t>05170</t>
  </si>
  <si>
    <t>AR14-31-0496</t>
  </si>
  <si>
    <t>iwlua35</t>
  </si>
  <si>
    <t>iwfla40</t>
  </si>
  <si>
    <t>iwlua45</t>
  </si>
  <si>
    <t>iwfaa50</t>
  </si>
  <si>
    <t>iwlua55</t>
  </si>
  <si>
    <t>iwgea55</t>
  </si>
  <si>
    <t>iwlua60</t>
  </si>
  <si>
    <t>iwgea60</t>
  </si>
  <si>
    <t>iwlua65</t>
  </si>
  <si>
    <t>iwgea65</t>
  </si>
  <si>
    <t>sd03171</t>
  </si>
  <si>
    <t>bd03171</t>
  </si>
  <si>
    <t>03171</t>
  </si>
  <si>
    <t>iwknb35</t>
  </si>
  <si>
    <t>iwswb35</t>
  </si>
  <si>
    <t>iwaxb35</t>
  </si>
  <si>
    <t>iwmab35</t>
  </si>
  <si>
    <t>iwspb35</t>
  </si>
  <si>
    <t>iwbob35</t>
  </si>
  <si>
    <t>iwfib35</t>
  </si>
  <si>
    <t>iwstb35</t>
  </si>
  <si>
    <t>iwdkb35</t>
  </si>
  <si>
    <t>iwknb40</t>
  </si>
  <si>
    <t>iwswb40</t>
  </si>
  <si>
    <t>iwaxb40</t>
  </si>
  <si>
    <t>iwmab40</t>
  </si>
  <si>
    <t>iwspb40</t>
  </si>
  <si>
    <t>iwbob40</t>
  </si>
  <si>
    <t>iwfib40</t>
  </si>
  <si>
    <t>iwstb40</t>
  </si>
  <si>
    <t>iwdkb40</t>
  </si>
  <si>
    <t>iwknb45</t>
  </si>
  <si>
    <t>iwswb45</t>
  </si>
  <si>
    <t>iwaxb45</t>
  </si>
  <si>
    <t>iwmab45</t>
  </si>
  <si>
    <t>iwspb45</t>
  </si>
  <si>
    <t>iwbob45</t>
  </si>
  <si>
    <t>iwfib45</t>
  </si>
  <si>
    <t>iwstb45</t>
  </si>
  <si>
    <t>iwdkb45</t>
  </si>
  <si>
    <t>iwknb50</t>
  </si>
  <si>
    <t>iwswb50</t>
  </si>
  <si>
    <t>iwaxb50</t>
  </si>
  <si>
    <t>iwmab50</t>
  </si>
  <si>
    <t>iwspb50</t>
  </si>
  <si>
    <t>iwbob50</t>
  </si>
  <si>
    <t>iwfib50</t>
  </si>
  <si>
    <t>iwstb50</t>
  </si>
  <si>
    <t>iwdkb50</t>
  </si>
  <si>
    <t>sd04171</t>
  </si>
  <si>
    <t>bd04171</t>
  </si>
  <si>
    <t>04171</t>
  </si>
  <si>
    <t>sd05171</t>
  </si>
  <si>
    <t>bd05171</t>
  </si>
  <si>
    <t>05171</t>
  </si>
  <si>
    <t>AR24-33-2581</t>
  </si>
  <si>
    <t>iwlub35</t>
  </si>
  <si>
    <t>iwflb40</t>
  </si>
  <si>
    <t>iwgeb40</t>
  </si>
  <si>
    <t>iwlub45</t>
  </si>
  <si>
    <t>iwfab50</t>
  </si>
  <si>
    <t>iwgeb50</t>
  </si>
  <si>
    <t>sd03172</t>
  </si>
  <si>
    <t>bd03172</t>
  </si>
  <si>
    <t>03172</t>
  </si>
  <si>
    <t>iwkha35</t>
  </si>
  <si>
    <t>iwkhb35</t>
  </si>
  <si>
    <t>iwkhc35</t>
  </si>
  <si>
    <t>iwkhd35</t>
  </si>
  <si>
    <t>iwkhe35</t>
  </si>
  <si>
    <t>iwkhf35</t>
  </si>
  <si>
    <t>iwkhg35</t>
  </si>
  <si>
    <t>iwkhh35</t>
  </si>
  <si>
    <t>iwkhi35</t>
  </si>
  <si>
    <t>iwkhj35</t>
  </si>
  <si>
    <t>iwkhk35</t>
  </si>
  <si>
    <t>iwkhl35</t>
  </si>
  <si>
    <t>iwsha35</t>
  </si>
  <si>
    <t>iwshb35</t>
  </si>
  <si>
    <t>iwshc35</t>
  </si>
  <si>
    <t>iwshd35</t>
  </si>
  <si>
    <t>iwshe35</t>
  </si>
  <si>
    <t>iwshf35</t>
  </si>
  <si>
    <t>iwshg35</t>
  </si>
  <si>
    <t>iwshh35</t>
  </si>
  <si>
    <t>iwshi35</t>
  </si>
  <si>
    <t>iwshj35</t>
  </si>
  <si>
    <t>iwshk35</t>
  </si>
  <si>
    <t>iwshl35</t>
  </si>
  <si>
    <t>iwxha35</t>
  </si>
  <si>
    <t>iwxhb35</t>
  </si>
  <si>
    <t>iwxhc35</t>
  </si>
  <si>
    <t>iwxhd35</t>
  </si>
  <si>
    <t>iwxhe35</t>
  </si>
  <si>
    <t>iwxhf35</t>
  </si>
  <si>
    <t>iwxhg35</t>
  </si>
  <si>
    <t>iwxhh35</t>
  </si>
  <si>
    <t>iwxhi35</t>
  </si>
  <si>
    <t>iwxhj35</t>
  </si>
  <si>
    <t>iwxhk35</t>
  </si>
  <si>
    <t>iwxhl35</t>
  </si>
  <si>
    <t>iwmha35</t>
  </si>
  <si>
    <t>iwmhb35</t>
  </si>
  <si>
    <t>iwmhc35</t>
  </si>
  <si>
    <t>iwmhd35</t>
  </si>
  <si>
    <t>iwmhe35</t>
  </si>
  <si>
    <t>iwmhf35</t>
  </si>
  <si>
    <t>iwmhg35</t>
  </si>
  <si>
    <t>iwmhh35</t>
  </si>
  <si>
    <t>iwmhi35</t>
  </si>
  <si>
    <t>iwmhj35</t>
  </si>
  <si>
    <t>iwmhk35</t>
  </si>
  <si>
    <t>iwmhl35</t>
  </si>
  <si>
    <t>iwpha35</t>
  </si>
  <si>
    <t>iwphb35</t>
  </si>
  <si>
    <t>iwphc35</t>
  </si>
  <si>
    <t>iwphd35</t>
  </si>
  <si>
    <t>iwphe35</t>
  </si>
  <si>
    <t>iwphf35</t>
  </si>
  <si>
    <t>iwphg35</t>
  </si>
  <si>
    <t>iwphh35</t>
  </si>
  <si>
    <t>iwphi35</t>
  </si>
  <si>
    <t>iwphj35</t>
  </si>
  <si>
    <t>iwphk35</t>
  </si>
  <si>
    <t>iwphl35</t>
  </si>
  <si>
    <t>iwfha35</t>
  </si>
  <si>
    <t>iwfhb35</t>
  </si>
  <si>
    <t>iwfhc35</t>
  </si>
  <si>
    <t>iwfhd35</t>
  </si>
  <si>
    <t>iwfhe35</t>
  </si>
  <si>
    <t>iwfhf35</t>
  </si>
  <si>
    <t>iwfhg35</t>
  </si>
  <si>
    <t>iwfhh35</t>
  </si>
  <si>
    <t>iwfhi35</t>
  </si>
  <si>
    <t>iwfhj35</t>
  </si>
  <si>
    <t>iwfhk35</t>
  </si>
  <si>
    <t>iwfhl35</t>
  </si>
  <si>
    <t>iwbha35</t>
  </si>
  <si>
    <t>iwbhb35</t>
  </si>
  <si>
    <t>iwbhc35</t>
  </si>
  <si>
    <t>iwbhd35</t>
  </si>
  <si>
    <t>iwbhe35</t>
  </si>
  <si>
    <t>iwbhf35</t>
  </si>
  <si>
    <t>iwbhg35</t>
  </si>
  <si>
    <t>iwbhh35</t>
  </si>
  <si>
    <t>iwbhi35</t>
  </si>
  <si>
    <t>iwbhj35</t>
  </si>
  <si>
    <t>iwbhk35</t>
  </si>
  <si>
    <t>iwbhl35</t>
  </si>
  <si>
    <t>iwkha40</t>
  </si>
  <si>
    <t>iwkhb40</t>
  </si>
  <si>
    <t>iwkhc40</t>
  </si>
  <si>
    <t>iwkhd40</t>
  </si>
  <si>
    <t>iwkhe40</t>
  </si>
  <si>
    <t>iwkhf40</t>
  </si>
  <si>
    <t>iwkhg40</t>
  </si>
  <si>
    <t>iwkhh40</t>
  </si>
  <si>
    <t>iwkhi40</t>
  </si>
  <si>
    <t>iwkhj40</t>
  </si>
  <si>
    <t>iwkhk40</t>
  </si>
  <si>
    <t>iwkhl40</t>
  </si>
  <si>
    <t>iwtha35</t>
  </si>
  <si>
    <t>iwthb35</t>
  </si>
  <si>
    <t>iwthc35</t>
  </si>
  <si>
    <t>iwthd35</t>
  </si>
  <si>
    <t>iwthe35</t>
  </si>
  <si>
    <t>iwthf35</t>
  </si>
  <si>
    <t>iwthg35</t>
  </si>
  <si>
    <t>iwthh35</t>
  </si>
  <si>
    <t>iwthi35</t>
  </si>
  <si>
    <t>iwthj35</t>
  </si>
  <si>
    <t>iwthk35</t>
  </si>
  <si>
    <t>iwthl35</t>
  </si>
  <si>
    <t>iwsha40</t>
  </si>
  <si>
    <t>iwshb40</t>
  </si>
  <si>
    <t>iwshc40</t>
  </si>
  <si>
    <t>iwshd40</t>
  </si>
  <si>
    <t>iwshe40</t>
  </si>
  <si>
    <t>iwshf40</t>
  </si>
  <si>
    <t>iwshg40</t>
  </si>
  <si>
    <t>iwshh40</t>
  </si>
  <si>
    <t>iwshi40</t>
  </si>
  <si>
    <t>iwshj40</t>
  </si>
  <si>
    <t>iwshk40</t>
  </si>
  <si>
    <t>iwshl40</t>
  </si>
  <si>
    <t>iwxha40</t>
  </si>
  <si>
    <t>iwxhb40</t>
  </si>
  <si>
    <t>iwxhc40</t>
  </si>
  <si>
    <t>iwxhd40</t>
  </si>
  <si>
    <t>iwxhe40</t>
  </si>
  <si>
    <t>iwxhf40</t>
  </si>
  <si>
    <t>iwxhg40</t>
  </si>
  <si>
    <t>iwxhh40</t>
  </si>
  <si>
    <t>iwxhi40</t>
  </si>
  <si>
    <t>iwxhj40</t>
  </si>
  <si>
    <t>iwxhk40</t>
  </si>
  <si>
    <t>iwxhl40</t>
  </si>
  <si>
    <t>iwmha40</t>
  </si>
  <si>
    <t>iwmhb40</t>
  </si>
  <si>
    <t>iwmhc40</t>
  </si>
  <si>
    <t>iwmhd40</t>
  </si>
  <si>
    <t>iwmhe40</t>
  </si>
  <si>
    <t>iwmhf40</t>
  </si>
  <si>
    <t>iwmhg40</t>
  </si>
  <si>
    <t>iwmhh40</t>
  </si>
  <si>
    <t>iwmhi40</t>
  </si>
  <si>
    <t>iwmhj40</t>
  </si>
  <si>
    <t>iwmhk40</t>
  </si>
  <si>
    <t>iwmhl40</t>
  </si>
  <si>
    <t>iwpha40</t>
  </si>
  <si>
    <t>iwphb40</t>
  </si>
  <si>
    <t>iwphc40</t>
  </si>
  <si>
    <t>iwphd40</t>
  </si>
  <si>
    <t>iwphe40</t>
  </si>
  <si>
    <t>iwphf40</t>
  </si>
  <si>
    <t>iwphg40</t>
  </si>
  <si>
    <t>iwphh40</t>
  </si>
  <si>
    <t>iwphi40</t>
  </si>
  <si>
    <t>iwphj40</t>
  </si>
  <si>
    <t>iwphk40</t>
  </si>
  <si>
    <t>iwphl40</t>
  </si>
  <si>
    <t>iwfha40</t>
  </si>
  <si>
    <t>iwfhb40</t>
  </si>
  <si>
    <t>iwfhc40</t>
  </si>
  <si>
    <t>iwfhd40</t>
  </si>
  <si>
    <t>iwfhe40</t>
  </si>
  <si>
    <t>iwfhf40</t>
  </si>
  <si>
    <t>iwfhg40</t>
  </si>
  <si>
    <t>iwfhh40</t>
  </si>
  <si>
    <t>iwfhi40</t>
  </si>
  <si>
    <t>iwfhj40</t>
  </si>
  <si>
    <t>iwfhk40</t>
  </si>
  <si>
    <t>iwfhl40</t>
  </si>
  <si>
    <t>iwbha40</t>
  </si>
  <si>
    <t>iwbhb40</t>
  </si>
  <si>
    <t>iwbhc40</t>
  </si>
  <si>
    <t>iwbhd40</t>
  </si>
  <si>
    <t>iwbhe40</t>
  </si>
  <si>
    <t>iwbhf40</t>
  </si>
  <si>
    <t>iwbhg40</t>
  </si>
  <si>
    <t>iwbhh40</t>
  </si>
  <si>
    <t>iwbhi40</t>
  </si>
  <si>
    <t>iwbhj40</t>
  </si>
  <si>
    <t>iwbhk40</t>
  </si>
  <si>
    <t>iwbhl40</t>
  </si>
  <si>
    <t>iwtha40</t>
  </si>
  <si>
    <t>iwthb40</t>
  </si>
  <si>
    <t>iwthc40</t>
  </si>
  <si>
    <t>iwthd40</t>
  </si>
  <si>
    <t>iwthe40</t>
  </si>
  <si>
    <t>iwthf40</t>
  </si>
  <si>
    <t>iwthg40</t>
  </si>
  <si>
    <t>iwthh40</t>
  </si>
  <si>
    <t>iwthi40</t>
  </si>
  <si>
    <t>iwthj40</t>
  </si>
  <si>
    <t>iwthk40</t>
  </si>
  <si>
    <t>iwthl40</t>
  </si>
  <si>
    <t>sd04172</t>
  </si>
  <si>
    <t>bd04172</t>
  </si>
  <si>
    <t>04172</t>
  </si>
  <si>
    <t>sd05172</t>
  </si>
  <si>
    <t>bd05172</t>
  </si>
  <si>
    <t>05172</t>
  </si>
  <si>
    <t>iwuha35</t>
  </si>
  <si>
    <t>iwuhb35</t>
  </si>
  <si>
    <t>iwuhc35</t>
  </si>
  <si>
    <t>iwuhd35</t>
  </si>
  <si>
    <t>iwuhe35</t>
  </si>
  <si>
    <t>iwuhf35</t>
  </si>
  <si>
    <t>iwuhg35</t>
  </si>
  <si>
    <t>iwuhh35</t>
  </si>
  <si>
    <t>iwuhi35</t>
  </si>
  <si>
    <t>iwuhj35</t>
  </si>
  <si>
    <t>iwuhk35</t>
  </si>
  <si>
    <t>iwuhl35</t>
  </si>
  <si>
    <t>iwlha40</t>
  </si>
  <si>
    <t>iwlhb40</t>
  </si>
  <si>
    <t>iwlhc40</t>
  </si>
  <si>
    <t>iwlhd40</t>
  </si>
  <si>
    <t>iwlhe40</t>
  </si>
  <si>
    <t>iwlhf40</t>
  </si>
  <si>
    <t>iwlhg40</t>
  </si>
  <si>
    <t>iwlhh40</t>
  </si>
  <si>
    <t>iwlhi40</t>
  </si>
  <si>
    <t>iwlhj40</t>
  </si>
  <si>
    <t>iwlhk40</t>
  </si>
  <si>
    <t>iwlhl40</t>
  </si>
  <si>
    <t>sd03173</t>
  </si>
  <si>
    <t>bd03173</t>
  </si>
  <si>
    <t>03173</t>
  </si>
  <si>
    <t>iwkha45</t>
  </si>
  <si>
    <t>iwkhb45</t>
  </si>
  <si>
    <t>iwkhc45</t>
  </si>
  <si>
    <t>iwkhd45</t>
  </si>
  <si>
    <t>iwkhe45</t>
  </si>
  <si>
    <t>iwkhf45</t>
  </si>
  <si>
    <t>iwkhg45</t>
  </si>
  <si>
    <t>iwkhh45</t>
  </si>
  <si>
    <t>iwkhi45</t>
  </si>
  <si>
    <t>iwkhj45</t>
  </si>
  <si>
    <t>iwkhk45</t>
  </si>
  <si>
    <t>iwkhl45</t>
  </si>
  <si>
    <t>iwsha45</t>
  </si>
  <si>
    <t>iwshb45</t>
  </si>
  <si>
    <t>iwshc45</t>
  </si>
  <si>
    <t>iwshd45</t>
  </si>
  <si>
    <t>iwshe45</t>
  </si>
  <si>
    <t>iwshf45</t>
  </si>
  <si>
    <t>iwshg45</t>
  </si>
  <si>
    <t>iwshh45</t>
  </si>
  <si>
    <t>iwshi45</t>
  </si>
  <si>
    <t>iwshj45</t>
  </si>
  <si>
    <t>iwshk45</t>
  </si>
  <si>
    <t>iwshl45</t>
  </si>
  <si>
    <t>iwxha45</t>
  </si>
  <si>
    <t>iwxhb45</t>
  </si>
  <si>
    <t>iwxhc45</t>
  </si>
  <si>
    <t>iwxhd45</t>
  </si>
  <si>
    <t>iwxhe45</t>
  </si>
  <si>
    <t>iwxhf45</t>
  </si>
  <si>
    <t>iwxhg45</t>
  </si>
  <si>
    <t>iwxhh45</t>
  </si>
  <si>
    <t>iwxhi45</t>
  </si>
  <si>
    <t>iwxhj45</t>
  </si>
  <si>
    <t>iwxhk45</t>
  </si>
  <si>
    <t>iwxhl45</t>
  </si>
  <si>
    <t>iwmha45</t>
  </si>
  <si>
    <t>iwmhb45</t>
  </si>
  <si>
    <t>iwmhc45</t>
  </si>
  <si>
    <t>iwmhd45</t>
  </si>
  <si>
    <t>iwmhe45</t>
  </si>
  <si>
    <t>iwmhf45</t>
  </si>
  <si>
    <t>iwmhg45</t>
  </si>
  <si>
    <t>iwmhh45</t>
  </si>
  <si>
    <t>iwmhi45</t>
  </si>
  <si>
    <t>iwmhj45</t>
  </si>
  <si>
    <t>iwmhk45</t>
  </si>
  <si>
    <t>iwmhl45</t>
  </si>
  <si>
    <t>iwpha45</t>
  </si>
  <si>
    <t>iwphb45</t>
  </si>
  <si>
    <t>iwphc45</t>
  </si>
  <si>
    <t>iwphd45</t>
  </si>
  <si>
    <t>iwphe45</t>
  </si>
  <si>
    <t>iwphf45</t>
  </si>
  <si>
    <t>iwphg45</t>
  </si>
  <si>
    <t>iwphh45</t>
  </si>
  <si>
    <t>iwphi45</t>
  </si>
  <si>
    <t>iwphj45</t>
  </si>
  <si>
    <t>iwphk45</t>
  </si>
  <si>
    <t>iwphl45</t>
  </si>
  <si>
    <t>iwfha45</t>
  </si>
  <si>
    <t>iwfhb45</t>
  </si>
  <si>
    <t>iwfhc45</t>
  </si>
  <si>
    <t>iwfhd45</t>
  </si>
  <si>
    <t>iwfhe45</t>
  </si>
  <si>
    <t>iwfhf45</t>
  </si>
  <si>
    <t>iwfhg45</t>
  </si>
  <si>
    <t>iwfhh45</t>
  </si>
  <si>
    <t>iwfhi45</t>
  </si>
  <si>
    <t>iwfhj45</t>
  </si>
  <si>
    <t>iwfhk45</t>
  </si>
  <si>
    <t>iwfhl45</t>
  </si>
  <si>
    <t>iwbha45</t>
  </si>
  <si>
    <t>iwbhb45</t>
  </si>
  <si>
    <t>iwbhc45</t>
  </si>
  <si>
    <t>iwbhd45</t>
  </si>
  <si>
    <t>iwbhe45</t>
  </si>
  <si>
    <t>iwbhf45</t>
  </si>
  <si>
    <t>iwbhg45</t>
  </si>
  <si>
    <t>iwbhh45</t>
  </si>
  <si>
    <t>iwbhi45</t>
  </si>
  <si>
    <t>iwbhj45</t>
  </si>
  <si>
    <t>iwbhk45</t>
  </si>
  <si>
    <t>iwbhl45</t>
  </si>
  <si>
    <t>iwkha50</t>
  </si>
  <si>
    <t>iwkhb50</t>
  </si>
  <si>
    <t>iwkhc50</t>
  </si>
  <si>
    <t>iwkhd50</t>
  </si>
  <si>
    <t>iwkhe50</t>
  </si>
  <si>
    <t>iwkhf50</t>
  </si>
  <si>
    <t>iwkhg50</t>
  </si>
  <si>
    <t>iwkhh50</t>
  </si>
  <si>
    <t>iwkhi50</t>
  </si>
  <si>
    <t>iwkhj50</t>
  </si>
  <si>
    <t>iwkhk50</t>
  </si>
  <si>
    <t>iwkhl50</t>
  </si>
  <si>
    <t>iwsha50</t>
  </si>
  <si>
    <t>iwshb50</t>
  </si>
  <si>
    <t>iwshc50</t>
  </si>
  <si>
    <t>iwshd50</t>
  </si>
  <si>
    <t>iwshe50</t>
  </si>
  <si>
    <t>iwshf50</t>
  </si>
  <si>
    <t>iwshg50</t>
  </si>
  <si>
    <t>iwshh50</t>
  </si>
  <si>
    <t>iwshi50</t>
  </si>
  <si>
    <t>iwshj50</t>
  </si>
  <si>
    <t>iwshk50</t>
  </si>
  <si>
    <t>iwshl50</t>
  </si>
  <si>
    <t>iwxha50</t>
  </si>
  <si>
    <t>iwxhb50</t>
  </si>
  <si>
    <t>iwxhc50</t>
  </si>
  <si>
    <t>iwxhd50</t>
  </si>
  <si>
    <t>iwxhe50</t>
  </si>
  <si>
    <t>iwxhf50</t>
  </si>
  <si>
    <t>iwxhg50</t>
  </si>
  <si>
    <t>iwxhh50</t>
  </si>
  <si>
    <t>iwxhi50</t>
  </si>
  <si>
    <t>iwxhj50</t>
  </si>
  <si>
    <t>iwxhk50</t>
  </si>
  <si>
    <t>iwxhl50</t>
  </si>
  <si>
    <t>iwmha50</t>
  </si>
  <si>
    <t>iwmhb50</t>
  </si>
  <si>
    <t>iwmhc50</t>
  </si>
  <si>
    <t>iwmhd50</t>
  </si>
  <si>
    <t>iwmhe50</t>
  </si>
  <si>
    <t>iwmhf50</t>
  </si>
  <si>
    <t>iwmhg50</t>
  </si>
  <si>
    <t>iwmhh50</t>
  </si>
  <si>
    <t>iwmhi50</t>
  </si>
  <si>
    <t>iwmhj50</t>
  </si>
  <si>
    <t>iwmhk50</t>
  </si>
  <si>
    <t>iwmhl50</t>
  </si>
  <si>
    <t>iwpha50</t>
  </si>
  <si>
    <t>iwphb50</t>
  </si>
  <si>
    <t>iwphc50</t>
  </si>
  <si>
    <t>iwphd50</t>
  </si>
  <si>
    <t>iwphe50</t>
  </si>
  <si>
    <t>iwphf50</t>
  </si>
  <si>
    <t>iwphg50</t>
  </si>
  <si>
    <t>iwphh50</t>
  </si>
  <si>
    <t>iwphi50</t>
  </si>
  <si>
    <t>iwphj50</t>
  </si>
  <si>
    <t>iwphk50</t>
  </si>
  <si>
    <t>iwphl50</t>
  </si>
  <si>
    <t>iwfha50</t>
  </si>
  <si>
    <t>iwfhb50</t>
  </si>
  <si>
    <t>iwfhc50</t>
  </si>
  <si>
    <t>iwfhd50</t>
  </si>
  <si>
    <t>iwfhe50</t>
  </si>
  <si>
    <t>iwfhf50</t>
  </si>
  <si>
    <t>iwfhg50</t>
  </si>
  <si>
    <t>iwfhh50</t>
  </si>
  <si>
    <t>iwfhi50</t>
  </si>
  <si>
    <t>iwfhj50</t>
  </si>
  <si>
    <t>iwfhk50</t>
  </si>
  <si>
    <t>iwfhl50</t>
  </si>
  <si>
    <t>iwbha50</t>
  </si>
  <si>
    <t>iwbhb50</t>
  </si>
  <si>
    <t>iwbhc50</t>
  </si>
  <si>
    <t>iwbhd50</t>
  </si>
  <si>
    <t>iwbhe50</t>
  </si>
  <si>
    <t>iwbhf50</t>
  </si>
  <si>
    <t>iwbhg50</t>
  </si>
  <si>
    <t>iwbhh50</t>
  </si>
  <si>
    <t>iwbhi50</t>
  </si>
  <si>
    <t>iwbhj50</t>
  </si>
  <si>
    <t>iwbhk50</t>
  </si>
  <si>
    <t>iwbhl50</t>
  </si>
  <si>
    <t>iwtha45</t>
  </si>
  <si>
    <t>iwthb45</t>
  </si>
  <si>
    <t>iwthc45</t>
  </si>
  <si>
    <t>iwthd45</t>
  </si>
  <si>
    <t>iwthe45</t>
  </si>
  <si>
    <t>iwthf45</t>
  </si>
  <si>
    <t>iwthg45</t>
  </si>
  <si>
    <t>iwthh45</t>
  </si>
  <si>
    <t>iwthi45</t>
  </si>
  <si>
    <t>iwthj45</t>
  </si>
  <si>
    <t>iwthk45</t>
  </si>
  <si>
    <t>iwthl45</t>
  </si>
  <si>
    <t>iwtha50</t>
  </si>
  <si>
    <t>iwthb50</t>
  </si>
  <si>
    <t>iwthc50</t>
  </si>
  <si>
    <t>iwthd50</t>
  </si>
  <si>
    <t>iwthe50</t>
  </si>
  <si>
    <t>iwthf50</t>
  </si>
  <si>
    <t>iwthg50</t>
  </si>
  <si>
    <t>iwthh50</t>
  </si>
  <si>
    <t>iwthi50</t>
  </si>
  <si>
    <t>iwthj50</t>
  </si>
  <si>
    <t>iwthk50</t>
  </si>
  <si>
    <t>iwthl50</t>
  </si>
  <si>
    <t>sd04173</t>
  </si>
  <si>
    <t>bd04173</t>
  </si>
  <si>
    <t>04173</t>
  </si>
  <si>
    <t>sd05173</t>
  </si>
  <si>
    <t>bd05173</t>
  </si>
  <si>
    <t>05173</t>
  </si>
  <si>
    <t>iwuha45</t>
  </si>
  <si>
    <t>iwuhb45</t>
  </si>
  <si>
    <t>iwuhc45</t>
  </si>
  <si>
    <t>iwuhd45</t>
  </si>
  <si>
    <t>iwuhe45</t>
  </si>
  <si>
    <t>iwuhf45</t>
  </si>
  <si>
    <t>iwuhg45</t>
  </si>
  <si>
    <t>iwuhh45</t>
  </si>
  <si>
    <t>iwuhi45</t>
  </si>
  <si>
    <t>iwuhj45</t>
  </si>
  <si>
    <t>iwuhk45</t>
  </si>
  <si>
    <t>iwuhl45</t>
  </si>
  <si>
    <t>iwaha50</t>
  </si>
  <si>
    <t>iwahb50</t>
  </si>
  <si>
    <t>iwahc50</t>
  </si>
  <si>
    <t>iwahd50</t>
  </si>
  <si>
    <t>iwahe50</t>
  </si>
  <si>
    <t>iwahf50</t>
  </si>
  <si>
    <t>iwahg50</t>
  </si>
  <si>
    <t>iwahh50</t>
  </si>
  <si>
    <t>iwahi50</t>
  </si>
  <si>
    <t>iwahj50</t>
  </si>
  <si>
    <t>iwahk50</t>
  </si>
  <si>
    <t>iwahl50</t>
  </si>
  <si>
    <t>sd03174</t>
  </si>
  <si>
    <t>bd03174</t>
  </si>
  <si>
    <t>03174</t>
  </si>
  <si>
    <t>idbca35</t>
  </si>
  <si>
    <t>idbca37</t>
  </si>
  <si>
    <t>idbca39</t>
  </si>
  <si>
    <t>idbca41</t>
  </si>
  <si>
    <t>idbca43</t>
  </si>
  <si>
    <t>idbca45</t>
  </si>
  <si>
    <t>idbca47</t>
  </si>
  <si>
    <t>sd04174</t>
  </si>
  <si>
    <t>bd04174</t>
  </si>
  <si>
    <t>04174</t>
  </si>
  <si>
    <t>sd05174</t>
  </si>
  <si>
    <t>bd05174</t>
  </si>
  <si>
    <t>05174</t>
  </si>
  <si>
    <t>idaaa35</t>
  </si>
  <si>
    <t>idaaa37</t>
  </si>
  <si>
    <t>idaaa39</t>
  </si>
  <si>
    <t>idaaa41</t>
  </si>
  <si>
    <t>idaaa43</t>
  </si>
  <si>
    <t>idaaa45</t>
  </si>
  <si>
    <t>idaaa47</t>
  </si>
  <si>
    <t>sd03175</t>
  </si>
  <si>
    <t>bd03175</t>
  </si>
  <si>
    <t>03175</t>
  </si>
  <si>
    <t>idbcb35</t>
  </si>
  <si>
    <t>idbcb37</t>
  </si>
  <si>
    <t>idbcb39</t>
  </si>
  <si>
    <t>idbcb41</t>
  </si>
  <si>
    <t>idbcb43</t>
  </si>
  <si>
    <t>idbcb45</t>
  </si>
  <si>
    <t>idbcb47</t>
  </si>
  <si>
    <t>sd04175</t>
  </si>
  <si>
    <t>bd04175</t>
  </si>
  <si>
    <t>04175</t>
  </si>
  <si>
    <t>sd05175</t>
  </si>
  <si>
    <t>bd05175</t>
  </si>
  <si>
    <t>05175</t>
  </si>
  <si>
    <t>idaab35</t>
  </si>
  <si>
    <t>idaab37</t>
  </si>
  <si>
    <t>idaab39</t>
  </si>
  <si>
    <t>idaab41</t>
  </si>
  <si>
    <t>idaab43</t>
  </si>
  <si>
    <t>idaab45</t>
  </si>
  <si>
    <t>idaab47</t>
  </si>
  <si>
    <t>sd03176</t>
  </si>
  <si>
    <t>bd03176</t>
  </si>
  <si>
    <t>03176</t>
  </si>
  <si>
    <t>idbha35</t>
  </si>
  <si>
    <t>idbhb35</t>
  </si>
  <si>
    <t>idbhc35</t>
  </si>
  <si>
    <t>idbhd35</t>
  </si>
  <si>
    <t>idbhe35</t>
  </si>
  <si>
    <t>idbhf35</t>
  </si>
  <si>
    <t>idbhg35</t>
  </si>
  <si>
    <t>idbhh35</t>
  </si>
  <si>
    <t>idbhi35</t>
  </si>
  <si>
    <t>idbhj35</t>
  </si>
  <si>
    <t>idbhk35</t>
  </si>
  <si>
    <t>idbhl35</t>
  </si>
  <si>
    <t>idbha37</t>
  </si>
  <si>
    <t>idbhb37</t>
  </si>
  <si>
    <t>idbhc37</t>
  </si>
  <si>
    <t>idbhd37</t>
  </si>
  <si>
    <t>idbhe37</t>
  </si>
  <si>
    <t>idbhf37</t>
  </si>
  <si>
    <t>idbhg37</t>
  </si>
  <si>
    <t>idbhh37</t>
  </si>
  <si>
    <t>idbhi37</t>
  </si>
  <si>
    <t>idbhj37</t>
  </si>
  <si>
    <t>idbhk37</t>
  </si>
  <si>
    <t>idbhl37</t>
  </si>
  <si>
    <t>idbha39</t>
  </si>
  <si>
    <t>idbhb39</t>
  </si>
  <si>
    <t>idbhc39</t>
  </si>
  <si>
    <t>idbhd39</t>
  </si>
  <si>
    <t>idbhe39</t>
  </si>
  <si>
    <t>idbhf39</t>
  </si>
  <si>
    <t>idbhg39</t>
  </si>
  <si>
    <t>idbhh39</t>
  </si>
  <si>
    <t>idbhi39</t>
  </si>
  <si>
    <t>idbhj39</t>
  </si>
  <si>
    <t>idbhk39</t>
  </si>
  <si>
    <t>idbhl39</t>
  </si>
  <si>
    <t>idbha41</t>
  </si>
  <si>
    <t>idbhb41</t>
  </si>
  <si>
    <t>idbhc41</t>
  </si>
  <si>
    <t>idbhd41</t>
  </si>
  <si>
    <t>idbhe41</t>
  </si>
  <si>
    <t>idbhf41</t>
  </si>
  <si>
    <t>idbhg41</t>
  </si>
  <si>
    <t>idbhh41</t>
  </si>
  <si>
    <t>idbhi41</t>
  </si>
  <si>
    <t>idbhj41</t>
  </si>
  <si>
    <t>idbhk41</t>
  </si>
  <si>
    <t>idbhl41</t>
  </si>
  <si>
    <t>idbha43</t>
  </si>
  <si>
    <t>idbhb43</t>
  </si>
  <si>
    <t>idbhc43</t>
  </si>
  <si>
    <t>idbhd43</t>
  </si>
  <si>
    <t>idbhe43</t>
  </si>
  <si>
    <t>idbhf43</t>
  </si>
  <si>
    <t>idbhg43</t>
  </si>
  <si>
    <t>idbhh43</t>
  </si>
  <si>
    <t>idbhi43</t>
  </si>
  <si>
    <t>idbhj43</t>
  </si>
  <si>
    <t>idbhk43</t>
  </si>
  <si>
    <t>idbhl43</t>
  </si>
  <si>
    <t>idbha45</t>
  </si>
  <si>
    <t>idbhb45</t>
  </si>
  <si>
    <t>idbhc45</t>
  </si>
  <si>
    <t>idbhd45</t>
  </si>
  <si>
    <t>idbhe45</t>
  </si>
  <si>
    <t>idbhf45</t>
  </si>
  <si>
    <t>idbhg45</t>
  </si>
  <si>
    <t>idbhh45</t>
  </si>
  <si>
    <t>idbhi45</t>
  </si>
  <si>
    <t>idbhj45</t>
  </si>
  <si>
    <t>idbhk45</t>
  </si>
  <si>
    <t>idbhl45</t>
  </si>
  <si>
    <t>idbha47</t>
  </si>
  <si>
    <t>idbhb47</t>
  </si>
  <si>
    <t>idbhc47</t>
  </si>
  <si>
    <t>idbhd47</t>
  </si>
  <si>
    <t>idbhe47</t>
  </si>
  <si>
    <t>idbhf47</t>
  </si>
  <si>
    <t>idbhg47</t>
  </si>
  <si>
    <t>idbhh47</t>
  </si>
  <si>
    <t>idbhi47</t>
  </si>
  <si>
    <t>idbhj47</t>
  </si>
  <si>
    <t>idbhk47</t>
  </si>
  <si>
    <t>idbhl47</t>
  </si>
  <si>
    <t>sd04176</t>
  </si>
  <si>
    <t>bd04176</t>
  </si>
  <si>
    <t>04176</t>
  </si>
  <si>
    <t>sd05176</t>
  </si>
  <si>
    <t>bd05176</t>
  </si>
  <si>
    <t>05176</t>
  </si>
  <si>
    <t>idaha35</t>
  </si>
  <si>
    <t>idahb35</t>
  </si>
  <si>
    <t>idahc35</t>
  </si>
  <si>
    <t>idahd35</t>
  </si>
  <si>
    <t>idahe35</t>
  </si>
  <si>
    <t>idahf35</t>
  </si>
  <si>
    <t>idahg35</t>
  </si>
  <si>
    <t>idahh35</t>
  </si>
  <si>
    <t>idahi35</t>
  </si>
  <si>
    <t>idahj35</t>
  </si>
  <si>
    <t>idahk35</t>
  </si>
  <si>
    <t>idahl35</t>
  </si>
  <si>
    <t>idaha37</t>
  </si>
  <si>
    <t>idahb37</t>
  </si>
  <si>
    <t>idahc37</t>
  </si>
  <si>
    <t>idahd37</t>
  </si>
  <si>
    <t>idahe37</t>
  </si>
  <si>
    <t>idahf37</t>
  </si>
  <si>
    <t>idahg37</t>
  </si>
  <si>
    <t>idahh37</t>
  </si>
  <si>
    <t>idahi37</t>
  </si>
  <si>
    <t>idahj37</t>
  </si>
  <si>
    <t>idahk37</t>
  </si>
  <si>
    <t>idahl37</t>
  </si>
  <si>
    <t>idaha39</t>
  </si>
  <si>
    <t>idahb39</t>
  </si>
  <si>
    <t>idahc39</t>
  </si>
  <si>
    <t>idahd39</t>
  </si>
  <si>
    <t>idahe39</t>
  </si>
  <si>
    <t>idahf39</t>
  </si>
  <si>
    <t>idahg39</t>
  </si>
  <si>
    <t>idahh39</t>
  </si>
  <si>
    <t>idahi39</t>
  </si>
  <si>
    <t>idahj39</t>
  </si>
  <si>
    <t>idahk39</t>
  </si>
  <si>
    <t>idahl39</t>
  </si>
  <si>
    <t>idaha41</t>
  </si>
  <si>
    <t>idahb41</t>
  </si>
  <si>
    <t>idahc41</t>
  </si>
  <si>
    <t>idahd41</t>
  </si>
  <si>
    <t>idahe41</t>
  </si>
  <si>
    <t>idahf41</t>
  </si>
  <si>
    <t>idahg41</t>
  </si>
  <si>
    <t>idahh41</t>
  </si>
  <si>
    <t>idahi41</t>
  </si>
  <si>
    <t>idahj41</t>
  </si>
  <si>
    <t>idahk41</t>
  </si>
  <si>
    <t>idahl41</t>
  </si>
  <si>
    <t>idaha43</t>
  </si>
  <si>
    <t>idahb43</t>
  </si>
  <si>
    <t>idahc43</t>
  </si>
  <si>
    <t>idahd43</t>
  </si>
  <si>
    <t>idahe43</t>
  </si>
  <si>
    <t>idahf43</t>
  </si>
  <si>
    <t>idahg43</t>
  </si>
  <si>
    <t>idahh43</t>
  </si>
  <si>
    <t>idahi43</t>
  </si>
  <si>
    <t>idahj43</t>
  </si>
  <si>
    <t>idahk43</t>
  </si>
  <si>
    <t>idahl43</t>
  </si>
  <si>
    <t>idaha45</t>
  </si>
  <si>
    <t>idahb45</t>
  </si>
  <si>
    <t>idahc45</t>
  </si>
  <si>
    <t>idahd45</t>
  </si>
  <si>
    <t>idahe45</t>
  </si>
  <si>
    <t>idahf45</t>
  </si>
  <si>
    <t>idahg45</t>
  </si>
  <si>
    <t>idahh45</t>
  </si>
  <si>
    <t>idahi45</t>
  </si>
  <si>
    <t>idahj45</t>
  </si>
  <si>
    <t>idahk45</t>
  </si>
  <si>
    <t>idahl45</t>
  </si>
  <si>
    <t>idaha47</t>
  </si>
  <si>
    <t>idahb47</t>
  </si>
  <si>
    <t>idahc47</t>
  </si>
  <si>
    <t>idahd47</t>
  </si>
  <si>
    <t>idahe47</t>
  </si>
  <si>
    <t>idahf47</t>
  </si>
  <si>
    <t>idahg47</t>
  </si>
  <si>
    <t>idahh47</t>
  </si>
  <si>
    <t>idahi47</t>
  </si>
  <si>
    <t>idahj47</t>
  </si>
  <si>
    <t>idahk47</t>
  </si>
  <si>
    <t>idahl47</t>
  </si>
  <si>
    <t>sd03177</t>
  </si>
  <si>
    <t>bd03177</t>
  </si>
  <si>
    <t>03177</t>
  </si>
  <si>
    <t>ikexp01</t>
  </si>
  <si>
    <t>iqell01</t>
  </si>
  <si>
    <t>ibbow34</t>
  </si>
  <si>
    <t>ibbow35</t>
  </si>
  <si>
    <t>ibbow36</t>
  </si>
  <si>
    <t>ibbow38</t>
  </si>
  <si>
    <t>ibbow39</t>
  </si>
  <si>
    <t>ibbow41</t>
  </si>
  <si>
    <t>ibbow42</t>
  </si>
  <si>
    <t>ibbow43</t>
  </si>
  <si>
    <t>ibbow45</t>
  </si>
  <si>
    <t>ibbow46</t>
  </si>
  <si>
    <t>ibbow48</t>
  </si>
  <si>
    <t>ibfir34</t>
  </si>
  <si>
    <t>ibfir35</t>
  </si>
  <si>
    <t>ibfir38</t>
  </si>
  <si>
    <t>ibfir39</t>
  </si>
  <si>
    <t>ibfir80</t>
  </si>
  <si>
    <t>rdaaa01</t>
  </si>
  <si>
    <t>rdaaa02</t>
  </si>
  <si>
    <t>rdaaa03</t>
  </si>
  <si>
    <t>sd04177</t>
  </si>
  <si>
    <t>bd04177</t>
  </si>
  <si>
    <t>04177</t>
  </si>
  <si>
    <t>sd05177</t>
  </si>
  <si>
    <t>bd05177</t>
  </si>
  <si>
    <t>05177</t>
  </si>
  <si>
    <t>ibfir40</t>
  </si>
  <si>
    <t>ibfir41</t>
  </si>
  <si>
    <t>ibfir42</t>
  </si>
  <si>
    <t>ibfir43</t>
  </si>
  <si>
    <t>ibfir44</t>
  </si>
  <si>
    <t>ibfir45</t>
  </si>
  <si>
    <t>ibfir46</t>
  </si>
  <si>
    <t>ibfir47</t>
  </si>
  <si>
    <t>ibfir48</t>
  </si>
  <si>
    <t>ibfir71</t>
  </si>
  <si>
    <t>ibfir74</t>
  </si>
  <si>
    <t>ibfir77</t>
  </si>
  <si>
    <t>sklu003</t>
  </si>
  <si>
    <t>sklu004</t>
  </si>
  <si>
    <t>sklu013</t>
  </si>
  <si>
    <t>sklu014</t>
  </si>
  <si>
    <t>sklu005</t>
  </si>
  <si>
    <t>sklu015</t>
  </si>
  <si>
    <t>sklu007</t>
  </si>
  <si>
    <t>sklu016</t>
  </si>
  <si>
    <t>sklu008</t>
  </si>
  <si>
    <t>sklu017</t>
  </si>
  <si>
    <t>sd03178</t>
  </si>
  <si>
    <t>bd03178</t>
  </si>
  <si>
    <t>03178</t>
  </si>
  <si>
    <t>5FFFFFFF</t>
  </si>
  <si>
    <t>ihbwa53</t>
  </si>
  <si>
    <t>iubwa53</t>
  </si>
  <si>
    <t>ilbwa53</t>
  </si>
  <si>
    <t>igbwa53</t>
  </si>
  <si>
    <t>isbwa53</t>
  </si>
  <si>
    <t>ihbra53</t>
  </si>
  <si>
    <t>iubra53</t>
  </si>
  <si>
    <t>ilbra53</t>
  </si>
  <si>
    <t>igbra53</t>
  </si>
  <si>
    <t>isbra53</t>
  </si>
  <si>
    <t>ihbfa53</t>
  </si>
  <si>
    <t>iubfa53</t>
  </si>
  <si>
    <t>ilbfa53</t>
  </si>
  <si>
    <t>igbfa53</t>
  </si>
  <si>
    <t>isbfa53</t>
  </si>
  <si>
    <t>ihbwa55</t>
  </si>
  <si>
    <t>iubwa55</t>
  </si>
  <si>
    <t>ilbwa55</t>
  </si>
  <si>
    <t>igbwa55</t>
  </si>
  <si>
    <t>isbwa55</t>
  </si>
  <si>
    <t>ihbra55</t>
  </si>
  <si>
    <t>iubra55</t>
  </si>
  <si>
    <t>ilbra55</t>
  </si>
  <si>
    <t>igbra55</t>
  </si>
  <si>
    <t>isbra55</t>
  </si>
  <si>
    <t>ihbfa55</t>
  </si>
  <si>
    <t>iubfa55</t>
  </si>
  <si>
    <t>ilbfa55</t>
  </si>
  <si>
    <t>igbfa55</t>
  </si>
  <si>
    <t>isbfa55</t>
  </si>
  <si>
    <t>ihbwa57</t>
  </si>
  <si>
    <t>iubwa57</t>
  </si>
  <si>
    <t>ilbwa57</t>
  </si>
  <si>
    <t>igbwa57</t>
  </si>
  <si>
    <t>isbwa57</t>
  </si>
  <si>
    <t>ihbra57</t>
  </si>
  <si>
    <t>iubra57</t>
  </si>
  <si>
    <t>ilbra57</t>
  </si>
  <si>
    <t>igbra57</t>
  </si>
  <si>
    <t>isbra57</t>
  </si>
  <si>
    <t>ihbfa57</t>
  </si>
  <si>
    <t>iubfa57</t>
  </si>
  <si>
    <t>ilbfa57</t>
  </si>
  <si>
    <t>igbfa57</t>
  </si>
  <si>
    <t>isbfa57</t>
  </si>
  <si>
    <t>ihbwa60</t>
  </si>
  <si>
    <t>iubwa60</t>
  </si>
  <si>
    <t>ilbwa60</t>
  </si>
  <si>
    <t>igbwa60</t>
  </si>
  <si>
    <t>isbwa60</t>
  </si>
  <si>
    <t>ihbra60</t>
  </si>
  <si>
    <t>iubra60</t>
  </si>
  <si>
    <t>ilbra60</t>
  </si>
  <si>
    <t>igbra60</t>
  </si>
  <si>
    <t>isbra60</t>
  </si>
  <si>
    <t>ihbfa60</t>
  </si>
  <si>
    <t>iubfa60</t>
  </si>
  <si>
    <t>ilbfa60</t>
  </si>
  <si>
    <t>igbfa60</t>
  </si>
  <si>
    <t>isbfa60</t>
  </si>
  <si>
    <t>ihbwa63</t>
  </si>
  <si>
    <t>iubwa63</t>
  </si>
  <si>
    <t>ilbwa63</t>
  </si>
  <si>
    <t>igbwa63</t>
  </si>
  <si>
    <t>isbwa63</t>
  </si>
  <si>
    <t>ihbra63</t>
  </si>
  <si>
    <t>iubra63</t>
  </si>
  <si>
    <t>ilbra63</t>
  </si>
  <si>
    <t>igbra63</t>
  </si>
  <si>
    <t>isbra63</t>
  </si>
  <si>
    <t>ihbfa63</t>
  </si>
  <si>
    <t>iubfa63</t>
  </si>
  <si>
    <t>ilbfa63</t>
  </si>
  <si>
    <t>igbfa63</t>
  </si>
  <si>
    <t>isbfa63</t>
  </si>
  <si>
    <t>ihbwa65</t>
  </si>
  <si>
    <t>iubwa65</t>
  </si>
  <si>
    <t>ilbwa65</t>
  </si>
  <si>
    <t>igbwa65</t>
  </si>
  <si>
    <t>isbwa65</t>
  </si>
  <si>
    <t>ihbra65</t>
  </si>
  <si>
    <t>iubra65</t>
  </si>
  <si>
    <t>ilbra65</t>
  </si>
  <si>
    <t>igbra65</t>
  </si>
  <si>
    <t>isbra65</t>
  </si>
  <si>
    <t>ihbfa65</t>
  </si>
  <si>
    <t>iubfa65</t>
  </si>
  <si>
    <t>ilbfa65</t>
  </si>
  <si>
    <t>igbfa65</t>
  </si>
  <si>
    <t>isbfa65</t>
  </si>
  <si>
    <t>sd04178</t>
  </si>
  <si>
    <t>bd04178</t>
  </si>
  <si>
    <t>04178</t>
  </si>
  <si>
    <t>ihcwa53</t>
  </si>
  <si>
    <t>iucwa53</t>
  </si>
  <si>
    <t>ilcwa53</t>
  </si>
  <si>
    <t>igcwa53</t>
  </si>
  <si>
    <t>iscwa53</t>
  </si>
  <si>
    <t>ihcra53</t>
  </si>
  <si>
    <t>iucra53</t>
  </si>
  <si>
    <t>ilcra53</t>
  </si>
  <si>
    <t>igcra53</t>
  </si>
  <si>
    <t>iscra53</t>
  </si>
  <si>
    <t>ihcfa53</t>
  </si>
  <si>
    <t>iucfa53</t>
  </si>
  <si>
    <t>ilcfa53</t>
  </si>
  <si>
    <t>igcfa53</t>
  </si>
  <si>
    <t>iscfa53</t>
  </si>
  <si>
    <t>ihcwa55</t>
  </si>
  <si>
    <t>iucwa55</t>
  </si>
  <si>
    <t>ilcwa55</t>
  </si>
  <si>
    <t>igcwa55</t>
  </si>
  <si>
    <t>iscwa55</t>
  </si>
  <si>
    <t>ihcra55</t>
  </si>
  <si>
    <t>iucra55</t>
  </si>
  <si>
    <t>ilcra55</t>
  </si>
  <si>
    <t>igcra55</t>
  </si>
  <si>
    <t>iscra55</t>
  </si>
  <si>
    <t>ihcfa55</t>
  </si>
  <si>
    <t>iucfa55</t>
  </si>
  <si>
    <t>ilcfa55</t>
  </si>
  <si>
    <t>igcfa55</t>
  </si>
  <si>
    <t>iscfa55</t>
  </si>
  <si>
    <t>ihcwa57</t>
  </si>
  <si>
    <t>iucwa57</t>
  </si>
  <si>
    <t>ilcwa57</t>
  </si>
  <si>
    <t>igcwa57</t>
  </si>
  <si>
    <t>iscwa57</t>
  </si>
  <si>
    <t>ihcra57</t>
  </si>
  <si>
    <t>iucra57</t>
  </si>
  <si>
    <t>ilcra57</t>
  </si>
  <si>
    <t>igcra57</t>
  </si>
  <si>
    <t>iscra57</t>
  </si>
  <si>
    <t>ihcfa57</t>
  </si>
  <si>
    <t>iucfa57</t>
  </si>
  <si>
    <t>ilcfa57</t>
  </si>
  <si>
    <t>igcfa57</t>
  </si>
  <si>
    <t>iscfa57</t>
  </si>
  <si>
    <t>ihcwa60</t>
  </si>
  <si>
    <t>iucwa60</t>
  </si>
  <si>
    <t>ilcwa60</t>
  </si>
  <si>
    <t>igcwa60</t>
  </si>
  <si>
    <t>iscwa60</t>
  </si>
  <si>
    <t>ihcra60</t>
  </si>
  <si>
    <t>iucra60</t>
  </si>
  <si>
    <t>ilcra60</t>
  </si>
  <si>
    <t>igcra60</t>
  </si>
  <si>
    <t>iscra60</t>
  </si>
  <si>
    <t>ihcfa60</t>
  </si>
  <si>
    <t>iucfa60</t>
  </si>
  <si>
    <t>ilcfa60</t>
  </si>
  <si>
    <t>igcfa60</t>
  </si>
  <si>
    <t>iscfa60</t>
  </si>
  <si>
    <t>ihcwa63</t>
  </si>
  <si>
    <t>iucwa63</t>
  </si>
  <si>
    <t>ilcwa63</t>
  </si>
  <si>
    <t>igcwa63</t>
  </si>
  <si>
    <t>iscwa63</t>
  </si>
  <si>
    <t>ihcra63</t>
  </si>
  <si>
    <t>iucra63</t>
  </si>
  <si>
    <t>ilcra63</t>
  </si>
  <si>
    <t>igcra63</t>
  </si>
  <si>
    <t>iscra63</t>
  </si>
  <si>
    <t>ihcfa63</t>
  </si>
  <si>
    <t>iucfa63</t>
  </si>
  <si>
    <t>ilcfa63</t>
  </si>
  <si>
    <t>igcfa63</t>
  </si>
  <si>
    <t>iscfa63</t>
  </si>
  <si>
    <t>ihcwa65</t>
  </si>
  <si>
    <t>iucwa65</t>
  </si>
  <si>
    <t>ilcwa65</t>
  </si>
  <si>
    <t>igcwa65</t>
  </si>
  <si>
    <t>iscwa65</t>
  </si>
  <si>
    <t>ihcra65</t>
  </si>
  <si>
    <t>iucra65</t>
  </si>
  <si>
    <t>ilcra65</t>
  </si>
  <si>
    <t>igcra65</t>
  </si>
  <si>
    <t>iscra65</t>
  </si>
  <si>
    <t>ihcfa65</t>
  </si>
  <si>
    <t>iucfa65</t>
  </si>
  <si>
    <t>ilcfa65</t>
  </si>
  <si>
    <t>igcfa65</t>
  </si>
  <si>
    <t>iscfa65</t>
  </si>
  <si>
    <t>sd05178</t>
  </si>
  <si>
    <t>bd05178</t>
  </si>
  <si>
    <t>05178</t>
  </si>
  <si>
    <t>ihawa53</t>
  </si>
  <si>
    <t>iuawa53</t>
  </si>
  <si>
    <t>ilawa53</t>
  </si>
  <si>
    <t>igawa53</t>
  </si>
  <si>
    <t>isawa53</t>
  </si>
  <si>
    <t>ihara53</t>
  </si>
  <si>
    <t>iuara53</t>
  </si>
  <si>
    <t>ilara53</t>
  </si>
  <si>
    <t>igara53</t>
  </si>
  <si>
    <t>isara53</t>
  </si>
  <si>
    <t>ihafa53</t>
  </si>
  <si>
    <t>iuafa53</t>
  </si>
  <si>
    <t>ilafa53</t>
  </si>
  <si>
    <t>igafa53</t>
  </si>
  <si>
    <t>isafa53</t>
  </si>
  <si>
    <t>ihawa55</t>
  </si>
  <si>
    <t>iuawa55</t>
  </si>
  <si>
    <t>ilawa55</t>
  </si>
  <si>
    <t>igawa55</t>
  </si>
  <si>
    <t>isawa55</t>
  </si>
  <si>
    <t>ihara55</t>
  </si>
  <si>
    <t>iuara55</t>
  </si>
  <si>
    <t>ilara55</t>
  </si>
  <si>
    <t>igara55</t>
  </si>
  <si>
    <t>isara55</t>
  </si>
  <si>
    <t>ihafa55</t>
  </si>
  <si>
    <t>iuafa55</t>
  </si>
  <si>
    <t>ilafa55</t>
  </si>
  <si>
    <t>igafa55</t>
  </si>
  <si>
    <t>isafa55</t>
  </si>
  <si>
    <t>ihawa57</t>
  </si>
  <si>
    <t>iuawa57</t>
  </si>
  <si>
    <t>ilawa57</t>
  </si>
  <si>
    <t>igawa57</t>
  </si>
  <si>
    <t>isawa57</t>
  </si>
  <si>
    <t>ihara57</t>
  </si>
  <si>
    <t>iuara57</t>
  </si>
  <si>
    <t>ilara57</t>
  </si>
  <si>
    <t>igara57</t>
  </si>
  <si>
    <t>isara57</t>
  </si>
  <si>
    <t>ihafa57</t>
  </si>
  <si>
    <t>iuafa57</t>
  </si>
  <si>
    <t>ilafa57</t>
  </si>
  <si>
    <t>igafa57</t>
  </si>
  <si>
    <t>isafa57</t>
  </si>
  <si>
    <t>ihawa60</t>
  </si>
  <si>
    <t>iuawa60</t>
  </si>
  <si>
    <t>ilawa60</t>
  </si>
  <si>
    <t>igawa60</t>
  </si>
  <si>
    <t>isawa60</t>
  </si>
  <si>
    <t>ihara60</t>
  </si>
  <si>
    <t>iuara60</t>
  </si>
  <si>
    <t>ilara60</t>
  </si>
  <si>
    <t>igara60</t>
  </si>
  <si>
    <t>isara60</t>
  </si>
  <si>
    <t>ihafa60</t>
  </si>
  <si>
    <t>iuafa60</t>
  </si>
  <si>
    <t>ilafa60</t>
  </si>
  <si>
    <t>igafa60</t>
  </si>
  <si>
    <t>isafa60</t>
  </si>
  <si>
    <t>ihawa63</t>
  </si>
  <si>
    <t>iuawa63</t>
  </si>
  <si>
    <t>ilawa63</t>
  </si>
  <si>
    <t>igawa63</t>
  </si>
  <si>
    <t>isawa63</t>
  </si>
  <si>
    <t>ihara63</t>
  </si>
  <si>
    <t>iuara63</t>
  </si>
  <si>
    <t>ilara63</t>
  </si>
  <si>
    <t>igara63</t>
  </si>
  <si>
    <t>isara63</t>
  </si>
  <si>
    <t>ihafa63</t>
  </si>
  <si>
    <t>iuafa63</t>
  </si>
  <si>
    <t>ilafa63</t>
  </si>
  <si>
    <t>igafa63</t>
  </si>
  <si>
    <t>isafa63</t>
  </si>
  <si>
    <t>ihawa65</t>
  </si>
  <si>
    <t>iuawa65</t>
  </si>
  <si>
    <t>ilawa65</t>
  </si>
  <si>
    <t>igawa65</t>
  </si>
  <si>
    <t>isawa65</t>
  </si>
  <si>
    <t>ihara65</t>
  </si>
  <si>
    <t>iuara65</t>
  </si>
  <si>
    <t>ilara65</t>
  </si>
  <si>
    <t>igara65</t>
  </si>
  <si>
    <t>isara65</t>
  </si>
  <si>
    <t>ihafa65</t>
  </si>
  <si>
    <t>iuafa65</t>
  </si>
  <si>
    <t>ilafa65</t>
  </si>
  <si>
    <t>igafa65</t>
  </si>
  <si>
    <t>isafa65</t>
  </si>
  <si>
    <t>sd03179</t>
  </si>
  <si>
    <t>bd03179</t>
  </si>
  <si>
    <t>03179</t>
  </si>
  <si>
    <t>ihbwb35</t>
  </si>
  <si>
    <t>iubwb35</t>
  </si>
  <si>
    <t>ilbwb35</t>
  </si>
  <si>
    <t>igbwb35</t>
  </si>
  <si>
    <t>isbwb35</t>
  </si>
  <si>
    <t>ihbwb37</t>
  </si>
  <si>
    <t>iubwb37</t>
  </si>
  <si>
    <t>ilbwb37</t>
  </si>
  <si>
    <t>igbwb37</t>
  </si>
  <si>
    <t>isbwb37</t>
  </si>
  <si>
    <t>ihbwb39</t>
  </si>
  <si>
    <t>iubwb39</t>
  </si>
  <si>
    <t>ilbwb39</t>
  </si>
  <si>
    <t>igbwb39</t>
  </si>
  <si>
    <t>isbwb39</t>
  </si>
  <si>
    <t>ihbwb41</t>
  </si>
  <si>
    <t>iubwb41</t>
  </si>
  <si>
    <t>ilbwb41</t>
  </si>
  <si>
    <t>igbwb41</t>
  </si>
  <si>
    <t>isbwb41</t>
  </si>
  <si>
    <t>ihbwb43</t>
  </si>
  <si>
    <t>iubwb43</t>
  </si>
  <si>
    <t>ilbwb43</t>
  </si>
  <si>
    <t>igbwb43</t>
  </si>
  <si>
    <t>isbwb43</t>
  </si>
  <si>
    <t>ihbwb45</t>
  </si>
  <si>
    <t>iubwb45</t>
  </si>
  <si>
    <t>ilbwb45</t>
  </si>
  <si>
    <t>igbwb45</t>
  </si>
  <si>
    <t>isbwb45</t>
  </si>
  <si>
    <t>ihbwb47</t>
  </si>
  <si>
    <t>iubwb47</t>
  </si>
  <si>
    <t>ilbwb47</t>
  </si>
  <si>
    <t>igbwb47</t>
  </si>
  <si>
    <t>isbwb47</t>
  </si>
  <si>
    <t>ihbrb35</t>
  </si>
  <si>
    <t>iubrb35</t>
  </si>
  <si>
    <t>ilbrb35</t>
  </si>
  <si>
    <t>igbrb35</t>
  </si>
  <si>
    <t>isbrb35</t>
  </si>
  <si>
    <t>ihbrb37</t>
  </si>
  <si>
    <t>iubrb37</t>
  </si>
  <si>
    <t>ilbrb37</t>
  </si>
  <si>
    <t>igbrb37</t>
  </si>
  <si>
    <t>isbrb37</t>
  </si>
  <si>
    <t>ihbrb39</t>
  </si>
  <si>
    <t>iubrb39</t>
  </si>
  <si>
    <t>ilbrb39</t>
  </si>
  <si>
    <t>igbrb39</t>
  </si>
  <si>
    <t>isbrb39</t>
  </si>
  <si>
    <t>ihbrb41</t>
  </si>
  <si>
    <t>iubrb41</t>
  </si>
  <si>
    <t>ilbrb41</t>
  </si>
  <si>
    <t>igbrb41</t>
  </si>
  <si>
    <t>isbrb41</t>
  </si>
  <si>
    <t>ihbrb43</t>
  </si>
  <si>
    <t>iubrb43</t>
  </si>
  <si>
    <t>ilbrb43</t>
  </si>
  <si>
    <t>igbrb43</t>
  </si>
  <si>
    <t>isbrb43</t>
  </si>
  <si>
    <t>ihbrb45</t>
  </si>
  <si>
    <t>iubrb45</t>
  </si>
  <si>
    <t>ilbrb45</t>
  </si>
  <si>
    <t>igbrb45</t>
  </si>
  <si>
    <t>isbrb45</t>
  </si>
  <si>
    <t>ihbrb47</t>
  </si>
  <si>
    <t>iubrb47</t>
  </si>
  <si>
    <t>ilbrb47</t>
  </si>
  <si>
    <t>igbrb47</t>
  </si>
  <si>
    <t>isbrb47</t>
  </si>
  <si>
    <t>ihbfb35</t>
  </si>
  <si>
    <t>iubfb35</t>
  </si>
  <si>
    <t>ilbfb35</t>
  </si>
  <si>
    <t>igbfb35</t>
  </si>
  <si>
    <t>isbfb35</t>
  </si>
  <si>
    <t>ihbfb37</t>
  </si>
  <si>
    <t>iubfb37</t>
  </si>
  <si>
    <t>ilbfb37</t>
  </si>
  <si>
    <t>igbfb37</t>
  </si>
  <si>
    <t>isbfb37</t>
  </si>
  <si>
    <t>ihbfb39</t>
  </si>
  <si>
    <t>iubfb39</t>
  </si>
  <si>
    <t>ilbfb39</t>
  </si>
  <si>
    <t>igbfb39</t>
  </si>
  <si>
    <t>isbfb39</t>
  </si>
  <si>
    <t>ihbfb41</t>
  </si>
  <si>
    <t>iubfb41</t>
  </si>
  <si>
    <t>ilbfb41</t>
  </si>
  <si>
    <t>igbfb41</t>
  </si>
  <si>
    <t>isbfb41</t>
  </si>
  <si>
    <t>ihbfb43</t>
  </si>
  <si>
    <t>iubfb43</t>
  </si>
  <si>
    <t>ilbfb43</t>
  </si>
  <si>
    <t>igbfb43</t>
  </si>
  <si>
    <t>isbfb43</t>
  </si>
  <si>
    <t>ihbfb45</t>
  </si>
  <si>
    <t>iubfb45</t>
  </si>
  <si>
    <t>ilbfb45</t>
  </si>
  <si>
    <t>igbfb45</t>
  </si>
  <si>
    <t>isbfb45</t>
  </si>
  <si>
    <t>ihbfb47</t>
  </si>
  <si>
    <t>iubfb47</t>
  </si>
  <si>
    <t>ilbfb47</t>
  </si>
  <si>
    <t>igbfb47</t>
  </si>
  <si>
    <t>isbfb47</t>
  </si>
  <si>
    <t>sd04179</t>
  </si>
  <si>
    <t>bd04179</t>
  </si>
  <si>
    <t>04179</t>
  </si>
  <si>
    <t>ihcwb35</t>
  </si>
  <si>
    <t>iucwb35</t>
  </si>
  <si>
    <t>ilcwb35</t>
  </si>
  <si>
    <t>igcwb35</t>
  </si>
  <si>
    <t>iscwb35</t>
  </si>
  <si>
    <t>ihcwb37</t>
  </si>
  <si>
    <t>iucwb37</t>
  </si>
  <si>
    <t>ilcwb37</t>
  </si>
  <si>
    <t>igcwb37</t>
  </si>
  <si>
    <t>iscwb37</t>
  </si>
  <si>
    <t>ihcwb39</t>
  </si>
  <si>
    <t>iucwb39</t>
  </si>
  <si>
    <t>ilcwb39</t>
  </si>
  <si>
    <t>igcwb39</t>
  </si>
  <si>
    <t>iscwb39</t>
  </si>
  <si>
    <t>ihcwb41</t>
  </si>
  <si>
    <t>iucwb41</t>
  </si>
  <si>
    <t>ilcwb41</t>
  </si>
  <si>
    <t>igcwb41</t>
  </si>
  <si>
    <t>iscwb41</t>
  </si>
  <si>
    <t>ihcwb43</t>
  </si>
  <si>
    <t>iucwb43</t>
  </si>
  <si>
    <t>ilcwb43</t>
  </si>
  <si>
    <t>igcwb43</t>
  </si>
  <si>
    <t>iscwb43</t>
  </si>
  <si>
    <t>ihcwb45</t>
  </si>
  <si>
    <t>iucwb45</t>
  </si>
  <si>
    <t>ilcwb45</t>
  </si>
  <si>
    <t>igcwb45</t>
  </si>
  <si>
    <t>iscwb45</t>
  </si>
  <si>
    <t>ihcwb47</t>
  </si>
  <si>
    <t>iucwb47</t>
  </si>
  <si>
    <t>ilcwb47</t>
  </si>
  <si>
    <t>igcwb47</t>
  </si>
  <si>
    <t>iscwb47</t>
  </si>
  <si>
    <t>ihcrb35</t>
  </si>
  <si>
    <t>iucrb35</t>
  </si>
  <si>
    <t>ilcrb35</t>
  </si>
  <si>
    <t>igcrb35</t>
  </si>
  <si>
    <t>iscrb35</t>
  </si>
  <si>
    <t>ihcrb37</t>
  </si>
  <si>
    <t>iucrb37</t>
  </si>
  <si>
    <t>ilcrb37</t>
  </si>
  <si>
    <t>igcrb37</t>
  </si>
  <si>
    <t>iscrb37</t>
  </si>
  <si>
    <t>ihcrb39</t>
  </si>
  <si>
    <t>iucrb39</t>
  </si>
  <si>
    <t>ilcrb39</t>
  </si>
  <si>
    <t>igcrb39</t>
  </si>
  <si>
    <t>iscrb39</t>
  </si>
  <si>
    <t>ihcrb41</t>
  </si>
  <si>
    <t>iucrb41</t>
  </si>
  <si>
    <t>ilcrb41</t>
  </si>
  <si>
    <t>igcrb41</t>
  </si>
  <si>
    <t>iscrb41</t>
  </si>
  <si>
    <t>ihcrb43</t>
  </si>
  <si>
    <t>iucrb43</t>
  </si>
  <si>
    <t>ilcrb43</t>
  </si>
  <si>
    <t>igcrb43</t>
  </si>
  <si>
    <t>iscrb43</t>
  </si>
  <si>
    <t>ihcrb45</t>
  </si>
  <si>
    <t>iucrb45</t>
  </si>
  <si>
    <t>ilcrb45</t>
  </si>
  <si>
    <t>igcrb45</t>
  </si>
  <si>
    <t>iscrb45</t>
  </si>
  <si>
    <t>ihcrb47</t>
  </si>
  <si>
    <t>iucrb47</t>
  </si>
  <si>
    <t>ilcrb47</t>
  </si>
  <si>
    <t>igcrb47</t>
  </si>
  <si>
    <t>iscrb47</t>
  </si>
  <si>
    <t>ihcfb35</t>
  </si>
  <si>
    <t>iucfb35</t>
  </si>
  <si>
    <t>ilcfb35</t>
  </si>
  <si>
    <t>igcfb35</t>
  </si>
  <si>
    <t>iscfb35</t>
  </si>
  <si>
    <t>ihcfb37</t>
  </si>
  <si>
    <t>iucfb37</t>
  </si>
  <si>
    <t>ilcfb37</t>
  </si>
  <si>
    <t>igcfb37</t>
  </si>
  <si>
    <t>iscfb37</t>
  </si>
  <si>
    <t>ihcfb39</t>
  </si>
  <si>
    <t>iucfb39</t>
  </si>
  <si>
    <t>ilcfb39</t>
  </si>
  <si>
    <t>igcfb39</t>
  </si>
  <si>
    <t>iscfb39</t>
  </si>
  <si>
    <t>ihcfb41</t>
  </si>
  <si>
    <t>iucfb41</t>
  </si>
  <si>
    <t>ilcfb41</t>
  </si>
  <si>
    <t>igcfb41</t>
  </si>
  <si>
    <t>iscfb41</t>
  </si>
  <si>
    <t>ihcfb43</t>
  </si>
  <si>
    <t>iucfb43</t>
  </si>
  <si>
    <t>ilcfb43</t>
  </si>
  <si>
    <t>igcfb43</t>
  </si>
  <si>
    <t>iscfb43</t>
  </si>
  <si>
    <t>ihcfb45</t>
  </si>
  <si>
    <t>iucfb45</t>
  </si>
  <si>
    <t>ilcfb45</t>
  </si>
  <si>
    <t>igcfb45</t>
  </si>
  <si>
    <t>iscfb45</t>
  </si>
  <si>
    <t>ihcfb47</t>
  </si>
  <si>
    <t>iucfb47</t>
  </si>
  <si>
    <t>ilcfb47</t>
  </si>
  <si>
    <t>igcfb47</t>
  </si>
  <si>
    <t>iscfb47</t>
  </si>
  <si>
    <t>sd05179</t>
  </si>
  <si>
    <t>bd05179</t>
  </si>
  <si>
    <t>05179</t>
  </si>
  <si>
    <t>ihawb35</t>
  </si>
  <si>
    <t>iuawb35</t>
  </si>
  <si>
    <t>ilawb35</t>
  </si>
  <si>
    <t>igawb35</t>
  </si>
  <si>
    <t>isawb35</t>
  </si>
  <si>
    <t>ihawb37</t>
  </si>
  <si>
    <t>iuawb37</t>
  </si>
  <si>
    <t>ilawb37</t>
  </si>
  <si>
    <t>igawb37</t>
  </si>
  <si>
    <t>isawb37</t>
  </si>
  <si>
    <t>ihawb39</t>
  </si>
  <si>
    <t>iuawb39</t>
  </si>
  <si>
    <t>ilawb39</t>
  </si>
  <si>
    <t>igawb39</t>
  </si>
  <si>
    <t>isawb39</t>
  </si>
  <si>
    <t>ihawb41</t>
  </si>
  <si>
    <t>iuawb41</t>
  </si>
  <si>
    <t>ilawb41</t>
  </si>
  <si>
    <t>igawb41</t>
  </si>
  <si>
    <t>isawb41</t>
  </si>
  <si>
    <t>ihawb43</t>
  </si>
  <si>
    <t>iuawb43</t>
  </si>
  <si>
    <t>ilawb43</t>
  </si>
  <si>
    <t>igawb43</t>
  </si>
  <si>
    <t>isawb43</t>
  </si>
  <si>
    <t>ihawb45</t>
  </si>
  <si>
    <t>iuawb45</t>
  </si>
  <si>
    <t>ilawb45</t>
  </si>
  <si>
    <t>igawb45</t>
  </si>
  <si>
    <t>isawb45</t>
  </si>
  <si>
    <t>ihawb47</t>
  </si>
  <si>
    <t>iuawb47</t>
  </si>
  <si>
    <t>ilawb47</t>
  </si>
  <si>
    <t>igawb47</t>
  </si>
  <si>
    <t>isawb47</t>
  </si>
  <si>
    <t>iharb35</t>
  </si>
  <si>
    <t>iuarb35</t>
  </si>
  <si>
    <t>ilarb35</t>
  </si>
  <si>
    <t>igarb35</t>
  </si>
  <si>
    <t>isarb35</t>
  </si>
  <si>
    <t>iharb37</t>
  </si>
  <si>
    <t>iuarb37</t>
  </si>
  <si>
    <t>ilarb37</t>
  </si>
  <si>
    <t>igarb37</t>
  </si>
  <si>
    <t>isarb37</t>
  </si>
  <si>
    <t>iharb39</t>
  </si>
  <si>
    <t>iuarb39</t>
  </si>
  <si>
    <t>ilarb39</t>
  </si>
  <si>
    <t>igarb39</t>
  </si>
  <si>
    <t>isarb39</t>
  </si>
  <si>
    <t>iharb41</t>
  </si>
  <si>
    <t>iuarb41</t>
  </si>
  <si>
    <t>ilarb41</t>
  </si>
  <si>
    <t>igarb41</t>
  </si>
  <si>
    <t>isarb41</t>
  </si>
  <si>
    <t>iharb43</t>
  </si>
  <si>
    <t>iuarb43</t>
  </si>
  <si>
    <t>ilarb43</t>
  </si>
  <si>
    <t>igarb43</t>
  </si>
  <si>
    <t>isarb43</t>
  </si>
  <si>
    <t>iharb45</t>
  </si>
  <si>
    <t>iuarb45</t>
  </si>
  <si>
    <t>ilarb45</t>
  </si>
  <si>
    <t>igarb45</t>
  </si>
  <si>
    <t>isarb45</t>
  </si>
  <si>
    <t>iharb47</t>
  </si>
  <si>
    <t>iuarb47</t>
  </si>
  <si>
    <t>ilarb47</t>
  </si>
  <si>
    <t>igarb47</t>
  </si>
  <si>
    <t>isarb47</t>
  </si>
  <si>
    <t>ihafb35</t>
  </si>
  <si>
    <t>iuafb35</t>
  </si>
  <si>
    <t>ilafb35</t>
  </si>
  <si>
    <t>igafb35</t>
  </si>
  <si>
    <t>isafb35</t>
  </si>
  <si>
    <t>ihafb37</t>
  </si>
  <si>
    <t>iuafb37</t>
  </si>
  <si>
    <t>ilafb37</t>
  </si>
  <si>
    <t>igafb37</t>
  </si>
  <si>
    <t>isafb37</t>
  </si>
  <si>
    <t>ihafb39</t>
  </si>
  <si>
    <t>iuafb39</t>
  </si>
  <si>
    <t>ilafb39</t>
  </si>
  <si>
    <t>igafb39</t>
  </si>
  <si>
    <t>isafb39</t>
  </si>
  <si>
    <t>ihafb41</t>
  </si>
  <si>
    <t>iuafb41</t>
  </si>
  <si>
    <t>ilafb41</t>
  </si>
  <si>
    <t>igafb41</t>
  </si>
  <si>
    <t>isafb41</t>
  </si>
  <si>
    <t>ihafb43</t>
  </si>
  <si>
    <t>iuafb43</t>
  </si>
  <si>
    <t>ilafb43</t>
  </si>
  <si>
    <t>igafb43</t>
  </si>
  <si>
    <t>isafb43</t>
  </si>
  <si>
    <t>ihafb45</t>
  </si>
  <si>
    <t>iuafb45</t>
  </si>
  <si>
    <t>ilafb45</t>
  </si>
  <si>
    <t>igafb45</t>
  </si>
  <si>
    <t>isafb45</t>
  </si>
  <si>
    <t>ihafb47</t>
  </si>
  <si>
    <t>iuafb47</t>
  </si>
  <si>
    <t>ilafb47</t>
  </si>
  <si>
    <t>igafb47</t>
  </si>
  <si>
    <t>isafb47</t>
  </si>
  <si>
    <t>sd03180</t>
  </si>
  <si>
    <t>bd03180</t>
  </si>
  <si>
    <t>03180</t>
  </si>
  <si>
    <t>bxgem01</t>
  </si>
  <si>
    <t>bxgem02</t>
  </si>
  <si>
    <t>bxgem03</t>
  </si>
  <si>
    <t>sd04180</t>
  </si>
  <si>
    <t>bd04180</t>
  </si>
  <si>
    <t>04180</t>
  </si>
  <si>
    <t>sd05180</t>
  </si>
  <si>
    <t>bd05180</t>
  </si>
  <si>
    <t>05180</t>
  </si>
  <si>
    <t>sd13061</t>
  </si>
  <si>
    <t>bd13061</t>
  </si>
  <si>
    <t>13061</t>
  </si>
  <si>
    <t>tr00003</t>
  </si>
  <si>
    <t>tr00004</t>
  </si>
  <si>
    <t>tr00005</t>
  </si>
  <si>
    <t>gtbb004</t>
  </si>
  <si>
    <t>gtbb005</t>
  </si>
  <si>
    <t>gtcc004</t>
  </si>
  <si>
    <t>gtcc005</t>
  </si>
  <si>
    <t>gtaa004</t>
  </si>
  <si>
    <t>gtaa005</t>
  </si>
  <si>
    <t>sd0C062</t>
  </si>
  <si>
    <t>bd0C062</t>
  </si>
  <si>
    <t>0C062</t>
  </si>
  <si>
    <t>ibfir82</t>
  </si>
  <si>
    <t>sd13130</t>
  </si>
  <si>
    <t>bd13130</t>
  </si>
  <si>
    <t>13130</t>
  </si>
  <si>
    <t>irmap01</t>
  </si>
  <si>
    <t>irmap03</t>
  </si>
  <si>
    <t>iqcsa53</t>
  </si>
  <si>
    <t>iqcsa54</t>
  </si>
  <si>
    <t>iysav01</t>
  </si>
  <si>
    <t>ibcsa59</t>
  </si>
  <si>
    <t>ibcsa60</t>
  </si>
  <si>
    <t>ibcsa61</t>
  </si>
  <si>
    <t>ibcsa62</t>
  </si>
  <si>
    <t>ibcsa63</t>
  </si>
  <si>
    <t>ibcsa64</t>
  </si>
  <si>
    <t>ibcsa65</t>
  </si>
  <si>
    <t>ibcsa66</t>
  </si>
  <si>
    <t>ibcsa67</t>
  </si>
  <si>
    <t>ibcsa68</t>
  </si>
  <si>
    <t>ibevt01</t>
  </si>
  <si>
    <t>ibevt02</t>
  </si>
  <si>
    <t>ibevt03</t>
  </si>
  <si>
    <t>ibevt04</t>
  </si>
  <si>
    <t>sd0C130</t>
  </si>
  <si>
    <t>bd0C130</t>
  </si>
  <si>
    <t>0C130</t>
  </si>
  <si>
    <t>sd03130</t>
  </si>
  <si>
    <t>bd03130</t>
  </si>
  <si>
    <t>03130</t>
  </si>
  <si>
    <t>ircsa26</t>
  </si>
  <si>
    <t>ircsa27</t>
  </si>
  <si>
    <t>ircsa30</t>
  </si>
  <si>
    <t>ircsa33</t>
  </si>
  <si>
    <t>ircsa34</t>
  </si>
  <si>
    <t>ircsa36</t>
  </si>
  <si>
    <t>ircsa37</t>
  </si>
  <si>
    <t>ircsa39</t>
  </si>
  <si>
    <t>ircsa42</t>
  </si>
  <si>
    <t>ircsa40</t>
  </si>
  <si>
    <t>ircsa41</t>
  </si>
  <si>
    <t>iyeup01</t>
  </si>
  <si>
    <t>sd04130</t>
  </si>
  <si>
    <t>bd04130</t>
  </si>
  <si>
    <t>04130</t>
  </si>
  <si>
    <t>ircsa35</t>
  </si>
  <si>
    <t>sd05130</t>
  </si>
  <si>
    <t>bd05130</t>
  </si>
  <si>
    <t>05130</t>
  </si>
  <si>
    <t>sd1E060</t>
  </si>
  <si>
    <t>bd1E060</t>
  </si>
  <si>
    <t>1E060</t>
  </si>
  <si>
    <t>Exile_Land</t>
  </si>
  <si>
    <t>ipbhp08</t>
  </si>
  <si>
    <t>ipchp08</t>
  </si>
  <si>
    <t>ipahp08</t>
  </si>
  <si>
    <t>ipbfp08</t>
  </si>
  <si>
    <t>ipcfp08</t>
  </si>
  <si>
    <t>ipafp08</t>
  </si>
  <si>
    <t>ipbad02</t>
  </si>
  <si>
    <t>ipcad02</t>
  </si>
  <si>
    <t>ipaad02</t>
  </si>
  <si>
    <t>ipbde07</t>
  </si>
  <si>
    <t>ipbde08</t>
  </si>
  <si>
    <t>ipbde09</t>
  </si>
  <si>
    <t>tr00006</t>
  </si>
  <si>
    <t>tr00007</t>
  </si>
  <si>
    <t>gtbb006</t>
  </si>
  <si>
    <t>gtbb007</t>
  </si>
  <si>
    <t>gtcc006</t>
  </si>
  <si>
    <t>gtcc007</t>
  </si>
  <si>
    <t>gtaa006</t>
  </si>
  <si>
    <t>gtaa007</t>
  </si>
  <si>
    <t>gtbb014</t>
  </si>
  <si>
    <t>gtbb015</t>
  </si>
  <si>
    <t>gtbb016</t>
  </si>
  <si>
    <t>gtbb017</t>
  </si>
  <si>
    <t>gtcc014</t>
  </si>
  <si>
    <t>gtcc015</t>
  </si>
  <si>
    <t>gtcc016</t>
  </si>
  <si>
    <t>gtcc017</t>
  </si>
  <si>
    <t>gtaa014</t>
  </si>
  <si>
    <t>gtaa015</t>
  </si>
  <si>
    <t>gtaa016</t>
  </si>
  <si>
    <t>gtaa017</t>
  </si>
  <si>
    <t>tr00008</t>
  </si>
  <si>
    <t>tr00009</t>
  </si>
  <si>
    <t>tr00010</t>
  </si>
  <si>
    <t>tr00018</t>
  </si>
  <si>
    <t>sd05061</t>
  </si>
  <si>
    <t>bd05061</t>
  </si>
  <si>
    <t>05061</t>
  </si>
  <si>
    <t>sd05062</t>
  </si>
  <si>
    <t>bd05062</t>
  </si>
  <si>
    <t>05062</t>
  </si>
  <si>
    <t>sd05063</t>
  </si>
  <si>
    <t>bd05063</t>
  </si>
  <si>
    <t>05063</t>
  </si>
  <si>
    <t>sd05064</t>
  </si>
  <si>
    <t>bd05064</t>
  </si>
  <si>
    <t>05064</t>
  </si>
  <si>
    <t>sd03061</t>
  </si>
  <si>
    <t>bd03061</t>
  </si>
  <si>
    <t>03061</t>
  </si>
  <si>
    <t>sd03062</t>
  </si>
  <si>
    <t>bd03062</t>
  </si>
  <si>
    <t>03062</t>
  </si>
  <si>
    <t>sd03063</t>
  </si>
  <si>
    <t>bd03063</t>
  </si>
  <si>
    <t>03063</t>
  </si>
  <si>
    <t>sd03064</t>
  </si>
  <si>
    <t>bd03064</t>
  </si>
  <si>
    <t>03064</t>
  </si>
  <si>
    <t>sd04061</t>
  </si>
  <si>
    <t>bd04061</t>
  </si>
  <si>
    <t>04061</t>
  </si>
  <si>
    <t>sd04062</t>
  </si>
  <si>
    <t>bd04062</t>
  </si>
  <si>
    <t>04062</t>
  </si>
  <si>
    <t>sd04063</t>
  </si>
  <si>
    <t>bd04063</t>
  </si>
  <si>
    <t>04063</t>
  </si>
  <si>
    <t>sd04064</t>
  </si>
  <si>
    <t>bd04064</t>
  </si>
  <si>
    <t>04064</t>
  </si>
  <si>
    <t>sd14030</t>
  </si>
  <si>
    <t>bd14030</t>
  </si>
  <si>
    <t>14030</t>
  </si>
  <si>
    <t>sd03033</t>
  </si>
  <si>
    <t>bd03033</t>
  </si>
  <si>
    <t>03033</t>
  </si>
  <si>
    <t>irtal14</t>
  </si>
  <si>
    <t>sd03034</t>
  </si>
  <si>
    <t>bd03034</t>
  </si>
  <si>
    <t>03034</t>
  </si>
  <si>
    <t>sd04031</t>
  </si>
  <si>
    <t>bd04031</t>
  </si>
  <si>
    <t>04031</t>
  </si>
  <si>
    <t>sd04032</t>
  </si>
  <si>
    <t>bd04032</t>
  </si>
  <si>
    <t>04032</t>
  </si>
  <si>
    <t>sd05030</t>
  </si>
  <si>
    <t>bd05030</t>
  </si>
  <si>
    <t>05030</t>
  </si>
  <si>
    <t>sd05031</t>
  </si>
  <si>
    <t>bd05031</t>
  </si>
  <si>
    <t>05031</t>
  </si>
  <si>
    <t>sd03132</t>
  </si>
  <si>
    <t>bd03132</t>
  </si>
  <si>
    <t>03132</t>
  </si>
  <si>
    <t>sd04132</t>
  </si>
  <si>
    <t>bd04132</t>
  </si>
  <si>
    <t>04132</t>
  </si>
  <si>
    <t>sd05132</t>
  </si>
  <si>
    <t>bd05132</t>
  </si>
  <si>
    <t>05132</t>
  </si>
  <si>
    <t>sd03035</t>
  </si>
  <si>
    <t>bd03035</t>
  </si>
  <si>
    <t>03035</t>
  </si>
  <si>
    <t>sd04033</t>
  </si>
  <si>
    <t>bd04033</t>
  </si>
  <si>
    <t>04033</t>
  </si>
  <si>
    <t>sd05032</t>
  </si>
  <si>
    <t>bd05032</t>
  </si>
  <si>
    <t>05032</t>
  </si>
  <si>
    <t>sd03036</t>
  </si>
  <si>
    <t>bd03036</t>
  </si>
  <si>
    <t>03036</t>
  </si>
  <si>
    <t>iwpvp01</t>
  </si>
  <si>
    <t>iwpvp02</t>
  </si>
  <si>
    <t>iwpvp03</t>
  </si>
  <si>
    <t>iwpvp04</t>
  </si>
  <si>
    <t>iwpvp05</t>
  </si>
  <si>
    <t>iwpvp06</t>
  </si>
  <si>
    <t>iwpvp07</t>
  </si>
  <si>
    <t>iwpvp08</t>
  </si>
  <si>
    <t>iwpvp09</t>
  </si>
  <si>
    <t>iwpvp10</t>
  </si>
  <si>
    <t>iwpvp11</t>
  </si>
  <si>
    <t>iwpvp12</t>
  </si>
  <si>
    <t>iwpvp13</t>
  </si>
  <si>
    <t>iwpvp14</t>
  </si>
  <si>
    <t>iwpvp15</t>
  </si>
  <si>
    <t>iwpvp16</t>
  </si>
  <si>
    <t>iwpvp17</t>
  </si>
  <si>
    <t>iwpvp18</t>
  </si>
  <si>
    <t>iwpvp19</t>
  </si>
  <si>
    <t>iwpvp20</t>
  </si>
  <si>
    <t>iwpvp21</t>
  </si>
  <si>
    <t>iwpvp22</t>
  </si>
  <si>
    <t>iwpvp23</t>
  </si>
  <si>
    <t>iwpvp24</t>
  </si>
  <si>
    <t>iwpvp25</t>
  </si>
  <si>
    <t>iwpvp26</t>
  </si>
  <si>
    <t>iwpvp27</t>
  </si>
  <si>
    <t>iwpvp28</t>
  </si>
  <si>
    <t>iwpvp29</t>
  </si>
  <si>
    <t>iwpvp30</t>
  </si>
  <si>
    <t>irchm46</t>
  </si>
  <si>
    <t>irchm47</t>
  </si>
  <si>
    <t>irchm48</t>
  </si>
  <si>
    <t>irchm49</t>
  </si>
  <si>
    <t>irchm50</t>
  </si>
  <si>
    <t>irchm51</t>
  </si>
  <si>
    <t>irchm52</t>
  </si>
  <si>
    <t>irchm53</t>
  </si>
  <si>
    <t>irchm56</t>
  </si>
  <si>
    <t>irchm54</t>
  </si>
  <si>
    <t>irchm55</t>
  </si>
  <si>
    <t>sd04034</t>
  </si>
  <si>
    <t>bd04034</t>
  </si>
  <si>
    <t>04034</t>
  </si>
  <si>
    <t>irchm57</t>
  </si>
  <si>
    <t>sd05033</t>
  </si>
  <si>
    <t>bd05033</t>
  </si>
  <si>
    <t>05033</t>
  </si>
  <si>
    <t>sd031A1</t>
  </si>
  <si>
    <t>bd031A1</t>
  </si>
  <si>
    <t>031A1</t>
  </si>
  <si>
    <t>sd031A2</t>
  </si>
  <si>
    <t>bd031A2</t>
  </si>
  <si>
    <t>031A2</t>
  </si>
  <si>
    <t>sd031A3</t>
  </si>
  <si>
    <t>bd031A3</t>
  </si>
  <si>
    <t>031A3</t>
  </si>
  <si>
    <t>sd071A0</t>
  </si>
  <si>
    <t>bd071A0</t>
  </si>
  <si>
    <t>071A0</t>
  </si>
  <si>
    <t>sd031A4</t>
  </si>
  <si>
    <t>bd031A4</t>
  </si>
  <si>
    <t>031A4</t>
  </si>
  <si>
    <t>sd131A0</t>
  </si>
  <si>
    <t>bd131A0</t>
  </si>
  <si>
    <t>131A0</t>
  </si>
  <si>
    <t>sd131A1</t>
  </si>
  <si>
    <t>bd131A1</t>
  </si>
  <si>
    <t>131A1</t>
  </si>
  <si>
    <t>sd221A0</t>
  </si>
  <si>
    <t>bd221A0</t>
  </si>
  <si>
    <t>221A0</t>
  </si>
  <si>
    <t>resources</t>
  </si>
  <si>
    <t>sd041A1</t>
  </si>
  <si>
    <t>bd041A1</t>
  </si>
  <si>
    <t>041A1</t>
  </si>
  <si>
    <t>sd081A0</t>
  </si>
  <si>
    <t>bd081A0</t>
  </si>
  <si>
    <t>081A0</t>
  </si>
  <si>
    <t>sd041A2</t>
  </si>
  <si>
    <t>bd041A2</t>
  </si>
  <si>
    <t>041A2</t>
  </si>
  <si>
    <t>sd081A1</t>
  </si>
  <si>
    <t>bd081A1</t>
  </si>
  <si>
    <t>081A1</t>
  </si>
  <si>
    <t>sd041A3</t>
  </si>
  <si>
    <t>bd041A3</t>
  </si>
  <si>
    <t>041A3</t>
  </si>
  <si>
    <t>sd041A4</t>
  </si>
  <si>
    <t>bd041A4</t>
  </si>
  <si>
    <t>041A4</t>
  </si>
  <si>
    <t>sd221A1</t>
  </si>
  <si>
    <t>bd221A1</t>
  </si>
  <si>
    <t>221A1</t>
  </si>
  <si>
    <t>sd0B1A0</t>
  </si>
  <si>
    <t>bd0B1A0</t>
  </si>
  <si>
    <t>0B1A0</t>
  </si>
  <si>
    <t>X</t>
  </si>
  <si>
    <t>sd051A1</t>
  </si>
  <si>
    <t>bd051A1</t>
  </si>
  <si>
    <t>051A1</t>
  </si>
  <si>
    <t>AS01-R1-3814</t>
  </si>
  <si>
    <t>sd051A2</t>
  </si>
  <si>
    <t>bd051A2</t>
  </si>
  <si>
    <t>051A2</t>
  </si>
  <si>
    <t>aP0P-CR-1944</t>
  </si>
  <si>
    <t>sd221A2</t>
  </si>
  <si>
    <t>bd221A2</t>
  </si>
  <si>
    <t>221A2</t>
  </si>
  <si>
    <t>AS05-R1-D971</t>
  </si>
  <si>
    <t>sd0C1A0</t>
  </si>
  <si>
    <t>bd0C1A0</t>
  </si>
  <si>
    <t>0C1A0</t>
  </si>
  <si>
    <t>sd131A2</t>
  </si>
  <si>
    <t>bd131A2</t>
  </si>
  <si>
    <t>131A2</t>
  </si>
  <si>
    <t>sd041A5</t>
  </si>
  <si>
    <t>bd041A5</t>
  </si>
  <si>
    <t>041A5</t>
  </si>
  <si>
    <t>sd0A1A0</t>
  </si>
  <si>
    <t>bd0A1A0</t>
  </si>
  <si>
    <t>0A1A0</t>
  </si>
  <si>
    <t>sd0A1A1</t>
  </si>
  <si>
    <t>bd0A1A1</t>
  </si>
  <si>
    <t>0A1A1</t>
  </si>
  <si>
    <t>sd051A3</t>
  </si>
  <si>
    <t>bd051A3</t>
  </si>
  <si>
    <t>051A3</t>
  </si>
  <si>
    <t>sd1F1A0</t>
  </si>
  <si>
    <t>bd1F1A0</t>
  </si>
  <si>
    <t>1F1A0</t>
  </si>
  <si>
    <t>Mountain_Beast</t>
  </si>
  <si>
    <t>sd051A4</t>
  </si>
  <si>
    <t>bd051A4</t>
  </si>
  <si>
    <t>051A4</t>
  </si>
  <si>
    <t>AS01-R1-1131</t>
  </si>
  <si>
    <t>sd031A5</t>
  </si>
  <si>
    <t>bd031A5</t>
  </si>
  <si>
    <t>031A5</t>
  </si>
  <si>
    <t>sd031A6</t>
  </si>
  <si>
    <t>bd031A6</t>
  </si>
  <si>
    <t>031A6</t>
  </si>
  <si>
    <t>As02-R1-547022</t>
  </si>
  <si>
    <t>sd131A3</t>
  </si>
  <si>
    <t>bd131A3</t>
  </si>
  <si>
    <t>131A3</t>
  </si>
  <si>
    <t>sd131A4</t>
  </si>
  <si>
    <t>bd131A4</t>
  </si>
  <si>
    <t>131A4</t>
  </si>
  <si>
    <t>sd141A0</t>
  </si>
  <si>
    <t>bd141A0</t>
  </si>
  <si>
    <t>141A0</t>
  </si>
  <si>
    <t>sd041A6</t>
  </si>
  <si>
    <t>bd041A6</t>
  </si>
  <si>
    <t>041A6</t>
  </si>
  <si>
    <t>sd041A7</t>
  </si>
  <si>
    <t>bd041A7</t>
  </si>
  <si>
    <t>041A7</t>
  </si>
  <si>
    <t>As03-R1-141733</t>
  </si>
  <si>
    <t>sd081A2</t>
  </si>
  <si>
    <t>bd081A2</t>
  </si>
  <si>
    <t>081A2</t>
  </si>
  <si>
    <t>sd051A5</t>
  </si>
  <si>
    <t>bd051A5</t>
  </si>
  <si>
    <t>051A5</t>
  </si>
  <si>
    <t>sd131A5</t>
  </si>
  <si>
    <t>bd131A5</t>
  </si>
  <si>
    <t>131A5</t>
  </si>
  <si>
    <t>AS08-R1-Q109</t>
  </si>
  <si>
    <t>sd131A6</t>
  </si>
  <si>
    <t>bd131A6</t>
  </si>
  <si>
    <t>131A6</t>
  </si>
  <si>
    <t>AS03-R1-08A4</t>
  </si>
  <si>
    <t>sd141A1</t>
  </si>
  <si>
    <t>bd141A1</t>
  </si>
  <si>
    <t>141A1</t>
  </si>
  <si>
    <t>sd051A6</t>
  </si>
  <si>
    <t>bd051A6</t>
  </si>
  <si>
    <t>051A6</t>
  </si>
  <si>
    <t>sd141A2</t>
  </si>
  <si>
    <t>bd141A2</t>
  </si>
  <si>
    <t>141A2</t>
  </si>
  <si>
    <t>sd211A1</t>
  </si>
  <si>
    <t>bd211A1</t>
  </si>
  <si>
    <t>211A1</t>
  </si>
  <si>
    <t>Medicallab</t>
  </si>
  <si>
    <t>sd0C1A1</t>
  </si>
  <si>
    <t>bd0C1A1</t>
  </si>
  <si>
    <t>0C1A1</t>
  </si>
  <si>
    <t>sd211A3</t>
  </si>
  <si>
    <t>bd211A3</t>
  </si>
  <si>
    <t>211A3</t>
  </si>
  <si>
    <t>sd211A4</t>
  </si>
  <si>
    <t>bd211A4</t>
  </si>
  <si>
    <t>211A4</t>
  </si>
  <si>
    <t>sd211A5</t>
  </si>
  <si>
    <t>bd211A5</t>
  </si>
  <si>
    <t>211A5</t>
  </si>
  <si>
    <t>sd211A6</t>
  </si>
  <si>
    <t>bd211A6</t>
  </si>
  <si>
    <t>211A6</t>
  </si>
  <si>
    <t>sd211A7</t>
  </si>
  <si>
    <t>bd211A7</t>
  </si>
  <si>
    <t>211A7</t>
  </si>
  <si>
    <t>sd211A8</t>
  </si>
  <si>
    <t>bd211A8</t>
  </si>
  <si>
    <t>211A8</t>
  </si>
  <si>
    <t>sd1F1A1</t>
  </si>
  <si>
    <t>bd1F1A1</t>
  </si>
  <si>
    <t>1F1A1</t>
  </si>
  <si>
    <t>sd1F1A2</t>
  </si>
  <si>
    <t>bd1F1A2</t>
  </si>
  <si>
    <t>1F1A2</t>
  </si>
  <si>
    <t>sd1F1A3</t>
  </si>
  <si>
    <t>bd1F1A3</t>
  </si>
  <si>
    <t>1F1A3</t>
  </si>
  <si>
    <t>sd1F1A4</t>
  </si>
  <si>
    <t>bd1F1A4</t>
  </si>
  <si>
    <t>1F1A4</t>
  </si>
  <si>
    <t>sd1E1A0</t>
  </si>
  <si>
    <t>bd1E1A0</t>
  </si>
  <si>
    <t>1E1A0</t>
  </si>
  <si>
    <t>sd1E1A1</t>
  </si>
  <si>
    <t>bd1E1A1</t>
  </si>
  <si>
    <t>1E1A1</t>
  </si>
  <si>
    <t>sd1E1A2</t>
  </si>
  <si>
    <t>bd1E1A2</t>
  </si>
  <si>
    <t>1E1A2</t>
  </si>
  <si>
    <t>sd1E1A3</t>
  </si>
  <si>
    <t>bd1E1A3</t>
  </si>
  <si>
    <t>1E1A3</t>
  </si>
  <si>
    <t>sd1E1A4</t>
  </si>
  <si>
    <t>bd1E1A4</t>
  </si>
  <si>
    <t>1E1A4</t>
  </si>
  <si>
    <t>sd141A3</t>
  </si>
  <si>
    <t>bd141A3</t>
  </si>
  <si>
    <t>141A3</t>
  </si>
  <si>
    <t>sd141A4</t>
  </si>
  <si>
    <t>bd141A4</t>
  </si>
  <si>
    <t>141A4</t>
  </si>
  <si>
    <t>sd141A5</t>
  </si>
  <si>
    <t>bd141A5</t>
  </si>
  <si>
    <t>141A5</t>
  </si>
  <si>
    <t>sd141A6</t>
  </si>
  <si>
    <t>bd141A6</t>
  </si>
  <si>
    <t>141A6</t>
  </si>
  <si>
    <t>sd141A7</t>
  </si>
  <si>
    <t>bd141A7</t>
  </si>
  <si>
    <t>141A7</t>
  </si>
  <si>
    <t>sd061A0</t>
  </si>
  <si>
    <t>bd061A0</t>
  </si>
  <si>
    <t>061A0</t>
  </si>
  <si>
    <t>sd091A0</t>
  </si>
  <si>
    <t>bd091A0</t>
  </si>
  <si>
    <t>091A0</t>
  </si>
  <si>
    <t>sd0A1A2</t>
  </si>
  <si>
    <t>bd0A1A2</t>
  </si>
  <si>
    <t>0A1A2</t>
  </si>
  <si>
    <t>sd221A3</t>
  </si>
  <si>
    <t>bd221A3</t>
  </si>
  <si>
    <t>221A3</t>
  </si>
  <si>
    <t>sd0A030</t>
  </si>
  <si>
    <t>bd0A030</t>
  </si>
  <si>
    <t>0A030</t>
  </si>
  <si>
    <t>FG-02-3341</t>
  </si>
  <si>
    <t>sd0A031</t>
  </si>
  <si>
    <t>bd0A031</t>
  </si>
  <si>
    <t>0A031</t>
  </si>
  <si>
    <t>FG-02-1918</t>
  </si>
  <si>
    <t>sd0B030</t>
  </si>
  <si>
    <t>bd0B030</t>
  </si>
  <si>
    <t>0B030</t>
  </si>
  <si>
    <t>FG-02-3811</t>
  </si>
  <si>
    <t>sd0B031</t>
  </si>
  <si>
    <t>bd0B031</t>
  </si>
  <si>
    <t>0B031</t>
  </si>
  <si>
    <t>FG-02-4221</t>
  </si>
  <si>
    <t>sd06030</t>
  </si>
  <si>
    <t>bd06030</t>
  </si>
  <si>
    <t>06030</t>
  </si>
  <si>
    <t>sd06031</t>
  </si>
  <si>
    <t>bd06031</t>
  </si>
  <si>
    <t>06031</t>
  </si>
  <si>
    <t>sd07030</t>
  </si>
  <si>
    <t>bd07030</t>
  </si>
  <si>
    <t>07030</t>
  </si>
  <si>
    <t>sd07031</t>
  </si>
  <si>
    <t>bd07031</t>
  </si>
  <si>
    <t>07031</t>
  </si>
  <si>
    <t>sd08030</t>
  </si>
  <si>
    <t>bd08030</t>
  </si>
  <si>
    <t>08030</t>
  </si>
  <si>
    <t>sd08031</t>
  </si>
  <si>
    <t>bd08031</t>
  </si>
  <si>
    <t>08031</t>
  </si>
  <si>
    <t>sd09030</t>
  </si>
  <si>
    <t>bd09030</t>
  </si>
  <si>
    <t>09030</t>
  </si>
  <si>
    <t>sd09031</t>
  </si>
  <si>
    <t>bd09031</t>
  </si>
  <si>
    <t>09031</t>
  </si>
  <si>
    <t>sd131A7</t>
  </si>
  <si>
    <t>bd131A7</t>
  </si>
  <si>
    <t>131A7</t>
  </si>
  <si>
    <t>Q-83A5</t>
  </si>
  <si>
    <t>iyqst01</t>
  </si>
  <si>
    <t>iyqst02</t>
  </si>
  <si>
    <t>iyqst03</t>
  </si>
  <si>
    <t>iyqst04</t>
  </si>
  <si>
    <t>iyqst05</t>
  </si>
  <si>
    <t>iyqst06</t>
  </si>
  <si>
    <t>iyqst07</t>
  </si>
  <si>
    <t>iyqst08</t>
  </si>
  <si>
    <t>iyqst09</t>
  </si>
  <si>
    <t>iyqst10</t>
  </si>
  <si>
    <t>sd05034</t>
  </si>
  <si>
    <t>bd05034</t>
  </si>
  <si>
    <t>05034</t>
  </si>
  <si>
    <t>iygla16</t>
  </si>
  <si>
    <t>iygla17</t>
  </si>
  <si>
    <t>iygla18</t>
  </si>
  <si>
    <t>iygla19</t>
  </si>
  <si>
    <t>iygla20</t>
  </si>
  <si>
    <t>iygla21</t>
  </si>
  <si>
    <t>iygla22</t>
  </si>
  <si>
    <t>iygla23</t>
  </si>
  <si>
    <t>iygla24</t>
  </si>
  <si>
    <t>iygla25</t>
  </si>
  <si>
    <t>iygla26</t>
  </si>
  <si>
    <t>iygla27</t>
  </si>
  <si>
    <t>iygla28</t>
  </si>
  <si>
    <t>iygla29</t>
  </si>
  <si>
    <t>iygla30</t>
  </si>
  <si>
    <t>iyglk03</t>
  </si>
  <si>
    <t>sd05035</t>
  </si>
  <si>
    <t>bd05035</t>
  </si>
  <si>
    <t>05035</t>
  </si>
  <si>
    <t>iygla31</t>
  </si>
  <si>
    <t>iygla32</t>
  </si>
  <si>
    <t>iygla33</t>
  </si>
  <si>
    <t>iygla34</t>
  </si>
  <si>
    <t>iygla35</t>
  </si>
  <si>
    <t>iygla36</t>
  </si>
  <si>
    <t>iygla37</t>
  </si>
  <si>
    <t>iygla38</t>
  </si>
  <si>
    <t>iygla39</t>
  </si>
  <si>
    <t>iygla40</t>
  </si>
  <si>
    <t>iygla41</t>
  </si>
  <si>
    <t>iygla42</t>
  </si>
  <si>
    <t>iygla43</t>
  </si>
  <si>
    <t>iygla44</t>
  </si>
  <si>
    <t>iygla45</t>
  </si>
  <si>
    <t>iyglk06</t>
  </si>
  <si>
    <t>sd05036</t>
  </si>
  <si>
    <t>bd05036</t>
  </si>
  <si>
    <t>05036</t>
  </si>
  <si>
    <t>iygla46</t>
  </si>
  <si>
    <t>iygla47</t>
  </si>
  <si>
    <t>iygla48</t>
  </si>
  <si>
    <t>iygla49</t>
  </si>
  <si>
    <t>iygla50</t>
  </si>
  <si>
    <t>iygla51</t>
  </si>
  <si>
    <t>iygla52</t>
  </si>
  <si>
    <t>iygla53</t>
  </si>
  <si>
    <t>iygla54</t>
  </si>
  <si>
    <t>iygla55</t>
  </si>
  <si>
    <t>iygla56</t>
  </si>
  <si>
    <t>iygla57</t>
  </si>
  <si>
    <t>iygla58</t>
  </si>
  <si>
    <t>iygla59</t>
  </si>
  <si>
    <t>iygla60</t>
  </si>
  <si>
    <t>iyglk09</t>
  </si>
  <si>
    <t>sd05037</t>
  </si>
  <si>
    <t>bd05037</t>
  </si>
  <si>
    <t>05037</t>
  </si>
  <si>
    <t>iyglw07</t>
  </si>
  <si>
    <t>iyglw08</t>
  </si>
  <si>
    <t>iyglw09</t>
  </si>
  <si>
    <t>iyglw11</t>
  </si>
  <si>
    <t>iyglw12</t>
  </si>
  <si>
    <t>iyglw13</t>
  </si>
  <si>
    <t>iyglw14</t>
  </si>
  <si>
    <t>iyglw15</t>
  </si>
  <si>
    <t>iyglw17</t>
  </si>
  <si>
    <t>iyglw18</t>
  </si>
  <si>
    <t>iyglw19</t>
  </si>
  <si>
    <t>iyglw20</t>
  </si>
  <si>
    <t>iyglw21</t>
  </si>
  <si>
    <t>iyglw23</t>
  </si>
  <si>
    <t>iyglw24</t>
  </si>
  <si>
    <t>sd05038</t>
  </si>
  <si>
    <t>bd05038</t>
  </si>
  <si>
    <t>05038</t>
  </si>
  <si>
    <t>ikexp02</t>
  </si>
  <si>
    <t>ibgld01</t>
  </si>
  <si>
    <t>ibgld02</t>
  </si>
  <si>
    <t>ibgld03</t>
  </si>
  <si>
    <t>ibgld04</t>
  </si>
  <si>
    <t>iwspu01</t>
  </si>
  <si>
    <t>iwspu02</t>
  </si>
  <si>
    <t>iigla01</t>
  </si>
  <si>
    <t>iigla04</t>
  </si>
  <si>
    <t>iigla07</t>
  </si>
  <si>
    <t>iigla10</t>
  </si>
  <si>
    <t>iigla13</t>
  </si>
  <si>
    <t>iigla16</t>
  </si>
  <si>
    <t>sd05039</t>
  </si>
  <si>
    <t>bd05039</t>
  </si>
  <si>
    <t>05039</t>
  </si>
  <si>
    <t>iigla02</t>
  </si>
  <si>
    <t>iigla05</t>
  </si>
  <si>
    <t>iigla08</t>
  </si>
  <si>
    <t>iigla11</t>
  </si>
  <si>
    <t>iigla14</t>
  </si>
  <si>
    <t>iigla17</t>
  </si>
  <si>
    <t>iigla03</t>
  </si>
  <si>
    <t>iigla06</t>
  </si>
  <si>
    <t>iigla09</t>
  </si>
  <si>
    <t>iigla12</t>
  </si>
  <si>
    <t>iigla15</t>
  </si>
  <si>
    <t>iigla18</t>
  </si>
  <si>
    <t>sd0503A</t>
  </si>
  <si>
    <t>bd0503A</t>
  </si>
  <si>
    <t>0503A</t>
  </si>
  <si>
    <t>iwyrd50</t>
  </si>
  <si>
    <t>iwxrd50</t>
  </si>
  <si>
    <t>iwhrd50</t>
  </si>
  <si>
    <t>iwsrd50</t>
  </si>
  <si>
    <t>iwmrd50</t>
  </si>
  <si>
    <t>iwkrd50</t>
  </si>
  <si>
    <t>iwdrd50</t>
  </si>
  <si>
    <t>iwrrd50</t>
  </si>
  <si>
    <t>iwbrd50</t>
  </si>
  <si>
    <t>iwfrd50</t>
  </si>
  <si>
    <t>iwlrd50</t>
  </si>
  <si>
    <t>sd03037</t>
  </si>
  <si>
    <t>bd03037</t>
  </si>
  <si>
    <t>03037</t>
  </si>
  <si>
    <t>iyglb16</t>
  </si>
  <si>
    <t>iyglb17</t>
  </si>
  <si>
    <t>iyglb18</t>
  </si>
  <si>
    <t>iyglb19</t>
  </si>
  <si>
    <t>iyglb20</t>
  </si>
  <si>
    <t>iyglb21</t>
  </si>
  <si>
    <t>iyglb22</t>
  </si>
  <si>
    <t>iyglb23</t>
  </si>
  <si>
    <t>iyglb24</t>
  </si>
  <si>
    <t>iyglb25</t>
  </si>
  <si>
    <t>iyglb26</t>
  </si>
  <si>
    <t>iyglb27</t>
  </si>
  <si>
    <t>iyglb28</t>
  </si>
  <si>
    <t>iyglb29</t>
  </si>
  <si>
    <t>iyglb30</t>
  </si>
  <si>
    <t>iyglk01</t>
  </si>
  <si>
    <t>sd03038</t>
  </si>
  <si>
    <t>bd03038</t>
  </si>
  <si>
    <t>03038</t>
  </si>
  <si>
    <t>iyglb31</t>
  </si>
  <si>
    <t>iyglb32</t>
  </si>
  <si>
    <t>iyglb33</t>
  </si>
  <si>
    <t>iyglb34</t>
  </si>
  <si>
    <t>iyglb35</t>
  </si>
  <si>
    <t>iyglb36</t>
  </si>
  <si>
    <t>iyglb37</t>
  </si>
  <si>
    <t>iyglb38</t>
  </si>
  <si>
    <t>iyglb39</t>
  </si>
  <si>
    <t>iyglb40</t>
  </si>
  <si>
    <t>iyglb41</t>
  </si>
  <si>
    <t>iyglb42</t>
  </si>
  <si>
    <t>iyglb43</t>
  </si>
  <si>
    <t>iyglb44</t>
  </si>
  <si>
    <t>iyglb45</t>
  </si>
  <si>
    <t>iyglk04</t>
  </si>
  <si>
    <t>sd03039</t>
  </si>
  <si>
    <t>bd03039</t>
  </si>
  <si>
    <t>03039</t>
  </si>
  <si>
    <t>iyglb46</t>
  </si>
  <si>
    <t>iyglb47</t>
  </si>
  <si>
    <t>iyglb48</t>
  </si>
  <si>
    <t>iyglb49</t>
  </si>
  <si>
    <t>iyglb50</t>
  </si>
  <si>
    <t>iyglb51</t>
  </si>
  <si>
    <t>iyglb52</t>
  </si>
  <si>
    <t>iyglb53</t>
  </si>
  <si>
    <t>iyglb54</t>
  </si>
  <si>
    <t>iyglb55</t>
  </si>
  <si>
    <t>iyglb56</t>
  </si>
  <si>
    <t>iyglb57</t>
  </si>
  <si>
    <t>iyglb58</t>
  </si>
  <si>
    <t>iyglb59</t>
  </si>
  <si>
    <t>iyglb60</t>
  </si>
  <si>
    <t>iyglk07</t>
  </si>
  <si>
    <t>sd0303A</t>
  </si>
  <si>
    <t>bd0303A</t>
  </si>
  <si>
    <t>0303A</t>
  </si>
  <si>
    <t>iyglw10</t>
  </si>
  <si>
    <t>iyglw16</t>
  </si>
  <si>
    <t>iyglw22</t>
  </si>
  <si>
    <t>sd0303B</t>
  </si>
  <si>
    <t>bd0303B</t>
  </si>
  <si>
    <t>0303B</t>
  </si>
  <si>
    <t>iwspu03</t>
  </si>
  <si>
    <t>iiglb01</t>
  </si>
  <si>
    <t>iiglb04</t>
  </si>
  <si>
    <t>iiglb07</t>
  </si>
  <si>
    <t>iiglb10</t>
  </si>
  <si>
    <t>iiglb13</t>
  </si>
  <si>
    <t>iiglb16</t>
  </si>
  <si>
    <t>sd0303C</t>
  </si>
  <si>
    <t>bd0303C</t>
  </si>
  <si>
    <t>0303C</t>
  </si>
  <si>
    <t>iiglb02</t>
  </si>
  <si>
    <t>iiglb05</t>
  </si>
  <si>
    <t>iiglb08</t>
  </si>
  <si>
    <t>iiglb11</t>
  </si>
  <si>
    <t>iiglb14</t>
  </si>
  <si>
    <t>iiglb17</t>
  </si>
  <si>
    <t>iiglb03</t>
  </si>
  <si>
    <t>iiglb06</t>
  </si>
  <si>
    <t>iiglb09</t>
  </si>
  <si>
    <t>iiglb12</t>
  </si>
  <si>
    <t>iiglb15</t>
  </si>
  <si>
    <t>iiglb18</t>
  </si>
  <si>
    <t>sd0303D</t>
  </si>
  <si>
    <t>bd0303D</t>
  </si>
  <si>
    <t>0303D</t>
  </si>
  <si>
    <t>iwtrd50</t>
  </si>
  <si>
    <t>sd04035</t>
  </si>
  <si>
    <t>bd04035</t>
  </si>
  <si>
    <t>04035</t>
  </si>
  <si>
    <t>iyglc16</t>
  </si>
  <si>
    <t>iyglc17</t>
  </si>
  <si>
    <t>iyglc18</t>
  </si>
  <si>
    <t>iyglc19</t>
  </si>
  <si>
    <t>iyglc20</t>
  </si>
  <si>
    <t>iyglc21</t>
  </si>
  <si>
    <t>iyglc22</t>
  </si>
  <si>
    <t>iyglc23</t>
  </si>
  <si>
    <t>iyglc24</t>
  </si>
  <si>
    <t>iyglc25</t>
  </si>
  <si>
    <t>iyglc26</t>
  </si>
  <si>
    <t>iyglc27</t>
  </si>
  <si>
    <t>iyglc28</t>
  </si>
  <si>
    <t>iyglc29</t>
  </si>
  <si>
    <t>iyglc30</t>
  </si>
  <si>
    <t>iyglk02</t>
  </si>
  <si>
    <t>sd04036</t>
  </si>
  <si>
    <t>bd04036</t>
  </si>
  <si>
    <t>04036</t>
  </si>
  <si>
    <t>iyglc31</t>
  </si>
  <si>
    <t>iyglc32</t>
  </si>
  <si>
    <t>iyglc33</t>
  </si>
  <si>
    <t>iyglc34</t>
  </si>
  <si>
    <t>iyglc35</t>
  </si>
  <si>
    <t>iyglc36</t>
  </si>
  <si>
    <t>iyglc37</t>
  </si>
  <si>
    <t>iyglc38</t>
  </si>
  <si>
    <t>iyglc39</t>
  </si>
  <si>
    <t>iyglc40</t>
  </si>
  <si>
    <t>iyglc41</t>
  </si>
  <si>
    <t>iyglc42</t>
  </si>
  <si>
    <t>iyglc43</t>
  </si>
  <si>
    <t>iyglc44</t>
  </si>
  <si>
    <t>iyglc45</t>
  </si>
  <si>
    <t>iyglk05</t>
  </si>
  <si>
    <t>sd04037</t>
  </si>
  <si>
    <t>bd04037</t>
  </si>
  <si>
    <t>04037</t>
  </si>
  <si>
    <t>iyglc46</t>
  </si>
  <si>
    <t>iyglc47</t>
  </si>
  <si>
    <t>iyglc48</t>
  </si>
  <si>
    <t>iyglc49</t>
  </si>
  <si>
    <t>iyglc50</t>
  </si>
  <si>
    <t>iyglc51</t>
  </si>
  <si>
    <t>iyglc52</t>
  </si>
  <si>
    <t>iyglc53</t>
  </si>
  <si>
    <t>iyglc54</t>
  </si>
  <si>
    <t>iyglc55</t>
  </si>
  <si>
    <t>iyglc56</t>
  </si>
  <si>
    <t>iyglc57</t>
  </si>
  <si>
    <t>iyglc58</t>
  </si>
  <si>
    <t>iyglc59</t>
  </si>
  <si>
    <t>iyglc60</t>
  </si>
  <si>
    <t>iyglk08</t>
  </si>
  <si>
    <t>sd04038</t>
  </si>
  <si>
    <t>bd04038</t>
  </si>
  <si>
    <t>04038</t>
  </si>
  <si>
    <t>sd04039</t>
  </si>
  <si>
    <t>bd04039</t>
  </si>
  <si>
    <t>04039</t>
  </si>
  <si>
    <t>iiglc01</t>
  </si>
  <si>
    <t>iiglc04</t>
  </si>
  <si>
    <t>iiglc07</t>
  </si>
  <si>
    <t>iiglc10</t>
  </si>
  <si>
    <t>iiglc13</t>
  </si>
  <si>
    <t>iiglc16</t>
  </si>
  <si>
    <t>sd0403A</t>
  </si>
  <si>
    <t>bd0403A</t>
  </si>
  <si>
    <t>0403A</t>
  </si>
  <si>
    <t>iiglc02</t>
  </si>
  <si>
    <t>iiglc05</t>
  </si>
  <si>
    <t>iiglc08</t>
  </si>
  <si>
    <t>iiglc11</t>
  </si>
  <si>
    <t>iiglc14</t>
  </si>
  <si>
    <t>iiglc17</t>
  </si>
  <si>
    <t>iiglc03</t>
  </si>
  <si>
    <t>iiglc06</t>
  </si>
  <si>
    <t>iiglc09</t>
  </si>
  <si>
    <t>iiglc12</t>
  </si>
  <si>
    <t>iiglc15</t>
  </si>
  <si>
    <t>iiglc18</t>
  </si>
  <si>
    <t>sd0403B</t>
  </si>
  <si>
    <t>bd0403B</t>
  </si>
  <si>
    <t>0403B</t>
  </si>
  <si>
    <t>sd150D0</t>
  </si>
  <si>
    <t>bd150D0</t>
  </si>
  <si>
    <t>150D0</t>
  </si>
  <si>
    <t>BellaGSD</t>
  </si>
  <si>
    <t>sd160D1</t>
  </si>
  <si>
    <t>bd160D1</t>
  </si>
  <si>
    <t>160D1</t>
  </si>
  <si>
    <t>BellaGSP</t>
  </si>
  <si>
    <t>sd170D0</t>
  </si>
  <si>
    <t>bd170D0</t>
  </si>
  <si>
    <t>170D0</t>
  </si>
  <si>
    <t>AccGSD</t>
  </si>
  <si>
    <t>sd180D1</t>
  </si>
  <si>
    <t>bd180D1</t>
  </si>
  <si>
    <t>180D1</t>
  </si>
  <si>
    <t>AccGSP</t>
  </si>
  <si>
    <t>sd190D0</t>
  </si>
  <si>
    <t>bd190D0</t>
  </si>
  <si>
    <t>190D0</t>
  </si>
  <si>
    <t>CoraGSD</t>
  </si>
  <si>
    <t>sd1A0D1</t>
  </si>
  <si>
    <t>bd1A0D1</t>
  </si>
  <si>
    <t>1A0D1</t>
  </si>
  <si>
    <t>CoraGSP</t>
  </si>
  <si>
    <t>_</t>
  </si>
  <si>
    <t>byte</t>
  </si>
  <si>
    <t>float</t>
  </si>
  <si>
    <t>store</t>
  </si>
  <si>
    <t>Race</t>
  </si>
  <si>
    <t>word</t>
  </si>
  <si>
    <t>none</t>
  </si>
  <si>
    <t>text</t>
  </si>
  <si>
    <t>Desc</t>
  </si>
  <si>
    <t>string[32]</t>
  </si>
  <si>
    <t>0</t>
  </si>
  <si>
    <t>NPCMapName</t>
  </si>
  <si>
    <t>Green Eye</t>
  </si>
  <si>
    <t>Madison</t>
  </si>
  <si>
    <t>Cecil Atkin</t>
  </si>
  <si>
    <t>El Luna</t>
  </si>
  <si>
    <t>Charlie</t>
  </si>
  <si>
    <t>Taha Azlani</t>
  </si>
  <si>
    <t>Monk</t>
  </si>
  <si>
    <t>Jaden</t>
  </si>
  <si>
    <t>Jules</t>
  </si>
  <si>
    <t>Ashton Shar</t>
  </si>
  <si>
    <t>Durba</t>
  </si>
  <si>
    <t>Jun</t>
  </si>
  <si>
    <t>Tatar</t>
  </si>
  <si>
    <t>Eldon Carter</t>
  </si>
  <si>
    <t>Honakan</t>
  </si>
  <si>
    <t>Alen Benter</t>
  </si>
  <si>
    <t>Brook</t>
  </si>
  <si>
    <t>Kalusa</t>
  </si>
  <si>
    <t>Lane Mors</t>
  </si>
  <si>
    <t>Unmanned Transaction</t>
  </si>
  <si>
    <t>Asha Mirab</t>
  </si>
  <si>
    <t>Rezzo Gihon</t>
  </si>
  <si>
    <t>Miti</t>
  </si>
  <si>
    <t>Jaire Clagen</t>
  </si>
  <si>
    <t>Gijol Logue</t>
  </si>
  <si>
    <t>Banan Lys</t>
  </si>
  <si>
    <t>Fairy</t>
  </si>
  <si>
    <t>SynPask</t>
  </si>
  <si>
    <t>Epona Idun</t>
  </si>
  <si>
    <t>Noa Del</t>
  </si>
  <si>
    <t>Elli Ieeda</t>
  </si>
  <si>
    <t>Abnova Haim</t>
  </si>
  <si>
    <t>Minohr</t>
  </si>
  <si>
    <t>Zeraf</t>
  </si>
  <si>
    <t>Jamer</t>
  </si>
  <si>
    <t>Quiane Kahn</t>
  </si>
  <si>
    <t>Methud</t>
  </si>
  <si>
    <t>Hoder</t>
  </si>
  <si>
    <t>Muni</t>
  </si>
  <si>
    <t>Rir</t>
  </si>
  <si>
    <t>Mabon Bahn</t>
  </si>
  <si>
    <t>Aias</t>
  </si>
  <si>
    <t>Adjutant 001B</t>
  </si>
  <si>
    <t>MISCELLANEOUS</t>
  </si>
  <si>
    <t>TOOL</t>
  </si>
  <si>
    <t>Bo Hammer</t>
  </si>
  <si>
    <t>Ziz Oadasha</t>
  </si>
  <si>
    <t>Lothan the 3rd</t>
  </si>
  <si>
    <t>Gapaeng Schirak</t>
  </si>
  <si>
    <t>Maku Luketa</t>
  </si>
  <si>
    <t>Large UMT</t>
  </si>
  <si>
    <t>Garulung</t>
  </si>
  <si>
    <t>Accloma</t>
  </si>
  <si>
    <t>Hansen</t>
  </si>
  <si>
    <t>Rockwell</t>
  </si>
  <si>
    <t>Railia</t>
  </si>
  <si>
    <t>Draka Bell</t>
  </si>
  <si>
    <t>Casandra</t>
  </si>
  <si>
    <t>AR33-32-1173</t>
  </si>
  <si>
    <t>Caden</t>
  </si>
  <si>
    <t>Sara Meser</t>
  </si>
  <si>
    <t>AR12-32-2003</t>
  </si>
  <si>
    <t>Asehan</t>
  </si>
  <si>
    <t>Syris</t>
  </si>
  <si>
    <t>AR23-14-5513</t>
  </si>
  <si>
    <t>Reel Mars</t>
  </si>
  <si>
    <t>Louian Cury</t>
  </si>
  <si>
    <t>AR31-11-9983</t>
  </si>
  <si>
    <t>Carrion</t>
  </si>
  <si>
    <t>Beny</t>
  </si>
  <si>
    <t>AR11-18-6345</t>
  </si>
  <si>
    <t>Tosca</t>
  </si>
  <si>
    <t>Nora</t>
  </si>
  <si>
    <t>AR22-54-5078</t>
  </si>
  <si>
    <t>Nayan Cadea</t>
  </si>
  <si>
    <t>Isillia</t>
  </si>
  <si>
    <t>AR14-31-0486</t>
  </si>
  <si>
    <t>Nosta Bell</t>
  </si>
  <si>
    <t>Daesa</t>
  </si>
  <si>
    <t>AR24-33-2601</t>
  </si>
  <si>
    <t>Gem Master</t>
  </si>
  <si>
    <t>Jewel Master</t>
  </si>
  <si>
    <t>Stone Master</t>
  </si>
  <si>
    <t>Wadin</t>
  </si>
  <si>
    <t>Porty</t>
  </si>
  <si>
    <t>Kaska Dune</t>
  </si>
  <si>
    <t>Casper SilverWind</t>
  </si>
  <si>
    <t>AW63-33-7148</t>
  </si>
  <si>
    <t>PA71-02-1316</t>
  </si>
  <si>
    <t>Crea Windom</t>
  </si>
  <si>
    <t>Valkyrie Rootso</t>
  </si>
  <si>
    <t>Emperial Dragon Knight</t>
  </si>
  <si>
    <t>Dark Warder</t>
  </si>
  <si>
    <t>Dark Desolator</t>
  </si>
  <si>
    <t>Dark Annihialtor</t>
  </si>
  <si>
    <t>Dark Berserker</t>
  </si>
  <si>
    <t>Dark Sniper</t>
  </si>
  <si>
    <t>Dark Chandra</t>
  </si>
  <si>
    <t>Dark Zealot</t>
  </si>
  <si>
    <t>Dark Redeemer</t>
  </si>
  <si>
    <t>Dark ArchMagus</t>
  </si>
  <si>
    <t>Feriod</t>
  </si>
  <si>
    <t>T-310</t>
  </si>
  <si>
    <t>CouponMan</t>
  </si>
  <si>
    <t>Mether</t>
  </si>
  <si>
    <t>Lavendor</t>
  </si>
  <si>
    <t>Temple of Honor</t>
  </si>
  <si>
    <t>Captured Keeper</t>
  </si>
  <si>
    <t>PointItemNPC</t>
  </si>
  <si>
    <t>Sly</t>
  </si>
  <si>
    <t>Honkey</t>
  </si>
  <si>
    <t>HornBart</t>
  </si>
  <si>
    <t>David Kham</t>
  </si>
  <si>
    <t>Jhan Chrisdoff</t>
  </si>
  <si>
    <t>Gamawood</t>
  </si>
  <si>
    <t>Nandereul</t>
  </si>
  <si>
    <t>Biato</t>
  </si>
  <si>
    <t>Trust</t>
  </si>
  <si>
    <t>Crown</t>
  </si>
  <si>
    <t>Max Crown</t>
  </si>
  <si>
    <t>Ordinary</t>
  </si>
  <si>
    <t>Stupor</t>
  </si>
  <si>
    <t>Griantinu</t>
  </si>
  <si>
    <t>Skin Trouble</t>
  </si>
  <si>
    <t>Unmanned Collecting Machine</t>
  </si>
  <si>
    <t>Wave of Dimension</t>
  </si>
  <si>
    <t>Relics of Snatcher</t>
  </si>
  <si>
    <t>Najal's vicious mind</t>
  </si>
  <si>
    <t>Young</t>
  </si>
  <si>
    <t>Hoont</t>
  </si>
  <si>
    <t>Radis</t>
  </si>
  <si>
    <t>Crodiam</t>
  </si>
  <si>
    <t>SetchuCream</t>
  </si>
  <si>
    <t>Poreann</t>
  </si>
  <si>
    <t>Baffrium</t>
  </si>
  <si>
    <t>Silverun</t>
  </si>
  <si>
    <t>SnaryHorn</t>
  </si>
  <si>
    <t>Romul</t>
  </si>
  <si>
    <t>Research Switch Gear</t>
  </si>
  <si>
    <t>Hologram Machine 1</t>
  </si>
  <si>
    <t>Hologram Machine 2</t>
  </si>
  <si>
    <t>Hologram Machine 3</t>
  </si>
  <si>
    <t>Hologram Machine 4</t>
  </si>
  <si>
    <t>Hologram Machine 5</t>
  </si>
  <si>
    <t>Hologram Machine 6</t>
  </si>
  <si>
    <t>Floating Bike</t>
  </si>
  <si>
    <t>Remote Map and Compass</t>
  </si>
  <si>
    <t>A piece of diary</t>
  </si>
  <si>
    <t>Locked Carrier</t>
  </si>
  <si>
    <t>First Heap of Earth</t>
  </si>
  <si>
    <t>Second Heap of Earth</t>
  </si>
  <si>
    <t>Third Heap of Earth</t>
  </si>
  <si>
    <t>Fourth Heap of Earth</t>
  </si>
  <si>
    <t>Fifth Heap of Earth</t>
  </si>
  <si>
    <t>Damaged Piece of Tale</t>
  </si>
  <si>
    <t>Damaged Piece of Wing</t>
  </si>
  <si>
    <t>Damaged Engine</t>
  </si>
  <si>
    <t>Damaged Piece of Head</t>
  </si>
  <si>
    <t>Damaged Navigation</t>
  </si>
  <si>
    <t>Load Package</t>
  </si>
  <si>
    <t>Breathing Rock</t>
  </si>
  <si>
    <t>23rd Marker</t>
  </si>
  <si>
    <t>27th Marker</t>
  </si>
  <si>
    <t>Redo</t>
  </si>
  <si>
    <t>Rinovo</t>
  </si>
  <si>
    <t>Rusus</t>
  </si>
  <si>
    <t>Retro</t>
  </si>
  <si>
    <t>Casper Silverwind</t>
  </si>
  <si>
    <t>WEAPON</t>
  </si>
  <si>
    <t>POTION</t>
  </si>
  <si>
    <t>ARMOR</t>
  </si>
  <si>
    <t>MAU</t>
  </si>
  <si>
    <t>ORE</t>
  </si>
  <si>
    <t>COINEXCHANGE</t>
  </si>
  <si>
    <t>RACEMANAGER</t>
  </si>
  <si>
    <t>FORCE</t>
  </si>
  <si>
    <t>UTS</t>
  </si>
  <si>
    <t>GuildManager</t>
  </si>
  <si>
    <t>PAYBOX</t>
  </si>
  <si>
    <t>ARMOUR</t>
  </si>
  <si>
    <t>Battle Dungeon Vendor</t>
  </si>
  <si>
    <t>CHARGER</t>
  </si>
  <si>
    <t>HERO</t>
  </si>
  <si>
    <t>GATEKEEPER</t>
  </si>
  <si>
    <t>UMT</t>
  </si>
  <si>
    <t>PORTAL GUIDE</t>
  </si>
  <si>
    <t>WEAPON TYPE N</t>
  </si>
  <si>
    <t>WEAPON TYPE B</t>
  </si>
  <si>
    <t>WEAPON TYPE A</t>
  </si>
  <si>
    <t>SHIELD TYPE N</t>
  </si>
  <si>
    <t>SHIELD TYPE B</t>
  </si>
  <si>
    <t>SHIELD TYPE A</t>
  </si>
  <si>
    <t>RARE TOOLS</t>
  </si>
  <si>
    <t>ARMOR TYPE B</t>
  </si>
  <si>
    <t>GEM COLLECTOR</t>
  </si>
  <si>
    <t>SUPPLIER</t>
  </si>
  <si>
    <t>FOREIGN VENDOR</t>
  </si>
  <si>
    <t>DRAGON KINGHT</t>
  </si>
  <si>
    <t>DARK AMBASSADOR</t>
  </si>
  <si>
    <t>FEROID</t>
  </si>
  <si>
    <t>TALIC COLLECTOR</t>
  </si>
  <si>
    <t>PREMIUM MANAGER</t>
  </si>
  <si>
    <t>TEMPLE OF HONOR</t>
  </si>
  <si>
    <t>Aide</t>
  </si>
  <si>
    <t>Inspector</t>
  </si>
  <si>
    <t>Secretary of Nabob</t>
  </si>
  <si>
    <t xml:space="preserve"> Member of 7 people committee</t>
  </si>
  <si>
    <t>Portal ProtectSoldier</t>
  </si>
  <si>
    <t>Client</t>
  </si>
  <si>
    <t>Sophist</t>
  </si>
  <si>
    <t>Co-Inspector</t>
  </si>
  <si>
    <t>Representative of Archbishop</t>
  </si>
  <si>
    <t>PortalProtection Soldier</t>
  </si>
  <si>
    <t>Veteran Soldier</t>
  </si>
  <si>
    <t>Person of Merit</t>
  </si>
  <si>
    <t>Representative of Tribune</t>
  </si>
  <si>
    <t>Cartella Merchant</t>
  </si>
  <si>
    <t xml:space="preserve"> Relics of Catacombs</t>
  </si>
  <si>
    <t>Relics of Snatcher Gate</t>
  </si>
  <si>
    <t>Relics of Snatcher Shrine</t>
  </si>
  <si>
    <t>Vindictive Spirit Box</t>
  </si>
  <si>
    <t>Caught Mixed Race Soldier</t>
  </si>
  <si>
    <t>Cora Messenger</t>
  </si>
  <si>
    <t>Bellato Messenger</t>
  </si>
  <si>
    <t>Crawler Merchant</t>
  </si>
  <si>
    <t>Caught Vaffer</t>
  </si>
  <si>
    <t>Caught Snatcher</t>
  </si>
  <si>
    <t>Accretia Messenger</t>
  </si>
  <si>
    <t>Vaffer Merchant</t>
  </si>
  <si>
    <t>Snatcher Merchant</t>
  </si>
  <si>
    <t>Caravan Merchant Leader</t>
  </si>
  <si>
    <t>Empire Forces Binding Unit</t>
  </si>
  <si>
    <t>Bellato Union Settlement Forces</t>
  </si>
  <si>
    <t>Holy Cora Monk</t>
  </si>
  <si>
    <t>Quest NPC</t>
  </si>
  <si>
    <t>Low Level Armor Vendor</t>
  </si>
  <si>
    <t>Middle Level Armor Vendor</t>
  </si>
  <si>
    <t>Upper Level Armor Vendor</t>
  </si>
  <si>
    <t>High Level Armor Vendor</t>
  </si>
  <si>
    <t>Gold Item Vendor</t>
  </si>
  <si>
    <t>Gold Accessory Vendor</t>
  </si>
  <si>
    <t>Gold Weapon Vendor</t>
  </si>
  <si>
    <t>GUILD STORAGE</t>
  </si>
  <si>
    <t>Hey, you're a new face! If you're looking for weapons, I've got the best of the best right here. Shields, close-range stuff, ammo, you name it. Look around and you'll see!</t>
  </si>
  <si>
    <t>Ha Ha Ha! Welcome to my store. As you see, I have high-quality weapons you can't find at HQ, so come to me when you need the good stuff. Ha Ha Ha!</t>
  </si>
  <si>
    <t>First time here? There's nothing like the right potion in a tight spot! You can use Bless Potion to regain Health, Aid Potion to regain Force, or Stamina Potion to regain Stamina. Make sure you buy everything you need!</t>
  </si>
  <si>
    <t>Potions are selling like crazy lately! Bellato like us keep buying Bless Potions, Aid Potions, and Care Potions. We also have a lot of stock you won't find at HQ, so make sure you buy what you want before leaving camp!</t>
  </si>
  <si>
    <t>Good to see you! You can't fight without armor, right? I've only got the basics here, but they'll be a big help if you're just starting out! If you need the fancier stuff, you can find higher-quality armor at the Frontline Camp.</t>
  </si>
  <si>
    <t>I only handle uncommon imtes. expensive? I don't care if you buy or not.</t>
  </si>
  <si>
    <t>I've heard you can only buy low-quality armor at HQ, but lucky for you, I've got premium armor here. You won't be sorry, buying from me! And I'll tell you what, if you ever get your hands on some Corite or Accretian armor, bring it to me and I'll give you</t>
  </si>
  <si>
    <t xml:space="preserve">The only way we stand a chance against those Corites and Accretians is with MAU! I'm the only authorized MAU dealer around, so come to me if you need anything, okay? I'll also have your MAU picked up automatically if you leave it in the field, but you'll </t>
  </si>
  <si>
    <t>I can help you turn a profit! Just bring me any Ore you find. I'll pay you up front for it, or I can process it so you can use it to make or upgrade weapons. Believe me, Ore's always useful.</t>
  </si>
  <si>
    <t>This is the only place around here where you can find maps, bags, even warp locks, so you'll probably be dropping by a lot. If you happen to pick up some hunting items, it's a good idea to hang onto them, because you can use them to make certain items. Ho</t>
  </si>
  <si>
    <t>You need to change currency? The exchange rate changes every 24 hours, so you'd better check first before deciding how much you need.</t>
  </si>
  <si>
    <t>Are you ready to defend the glory of the Bellato Federation? I have the honor of assessing and authorizing class promotion. We have lots of high-caliber soldiers, but not everyone is worthy of higher rank, you know. Come see me when you've proven your wor</t>
  </si>
  <si>
    <t>I deal in Force Reavers, and I'm always glad to help out newbies like you! Just remember, you need to equip the Force Reaver in your force window so you can use it.</t>
  </si>
  <si>
    <t>Hello. This is auction. I intermediate the items between players. Also, I sell 'auction disposable beeper', so please use regularly.</t>
  </si>
  <si>
    <t>Phew, what's up? Do you have any problem related to guilds? Commandor Berno has delegated all authority about guilds to me. As you can see, I'm very busy. So, let's make this quick. If you want to create or promote your guild, or if you have problems with</t>
  </si>
  <si>
    <t>Welcome to the Kartella ticketing office! It is our pleasure to provide you with top-quality transportation to Ether, at very reasonable rates. Buy a ticket now, and be the first in line to enjoy our customer-first service!</t>
  </si>
  <si>
    <t>How do you do? I'm a trader in basic armour, and I also pay premium prices for Accretian or Bellato armour. May you walk safe in DECEM's guidance, and visit my store often!</t>
  </si>
  <si>
    <t>You clearly need a better weapon, and you've come to the right place. My merchandise is far superior to anything you've likely experienced. Why not have a look about and see for yourself?</t>
  </si>
  <si>
    <t>Hello, I trade in HP, FP, and ST potions. If you're setting off on a long voyage, may I suggest you stock up?</t>
  </si>
  <si>
    <t>Looking for potions? I sell Pope, Priest, and Bishop potions exclusively for Corites. These will help you regain Health, Force, and Stamina respectively. Do try one!</t>
  </si>
  <si>
    <t>I paid a lot for these. I won't have any profit without this price.</t>
  </si>
  <si>
    <t>I don't believe we've met, but it scarcely matters since we're all one in the faith, am I right? I'm an armourer for the Holy Alliance. My stock is quite basic but highly affordable, so come see me if you're on a budget!</t>
  </si>
  <si>
    <t>As you already know, Corite armour is far better than any Bellato or Accretian wear, and the armour I sell is even better than the sort you'll find at HQ. If it's quality goods you want, this is the spot to get it!</t>
  </si>
  <si>
    <t>May our Holy Alliance prosper! We'll gladly pay you for Ore processed from Halostone, or we can process Ore for you at a modest fee. We also offer mining tools and batteries to help you further our shared cause. Do visit us anytime!</t>
  </si>
  <si>
    <t>Hello there. I deal in hunting items, bags, tool kits, and the like. It's a good idea to tote a bag, warp lock, and map along with you if you're off on a long haul.</t>
  </si>
  <si>
    <t>Hello, I can change your gold into decena, or decena into gold. Do remember, though, that the exchange rate alters every 24 hours, so you ought to check the economic indicator before we deal.</t>
  </si>
  <si>
    <t>How do you do? I am blessed to serve in the adjudication of class promotion. So if you feel you've risen high in DECEM's grace, present yourself to me and I will confirm whether you've earned a promotion. May you perform great deeds in DECEM's name!</t>
  </si>
  <si>
    <t>Decem bless and keep you! I deal in Force Reavers and Animus Reavers. As you know, we Corites are particularly adept with the use of Dark Force, especially our Mystics, so may I suggest you consider our fine selection?</t>
  </si>
  <si>
    <t>Decem, who fills the world with holiness! Let the harmony of Decem be with you! I am Gregorious, All authorities about guilds have been delegated to me from the Papal Court! If you have problem with another guild or if you wish to create your guild, pleas</t>
  </si>
  <si>
    <t>This establishment sells weapons of the Accretian Empire, including a diverse variety of Launchers and Rockets.</t>
  </si>
  <si>
    <t>You are invited to new challenge. Gateway creation key for transport is necessary to enter battle dungeon.</t>
  </si>
  <si>
    <t>Welcome to the Frontline camp. These vendor robots are designated to provide higher-grade weaponry than the models available at headquarters.</t>
  </si>
  <si>
    <t>Various chargers are sold here. The Empire mandates Vonum chargers to regain Health, Mirror chargers to regain Force, and Optimus chargers to regain Stamina.</t>
  </si>
  <si>
    <t>Chargers are confirmed to greatly improve Accretian functionality. Mid-level chargers are available for purchase here.</t>
  </si>
  <si>
    <t>Have you seen these items before? I have worked for long time. So it is proper price!!</t>
  </si>
  <si>
    <t>Basic armor is available at this establishment, from foot gear to head gear. Appropriate payment will be rendered to customers who turn over Corite or Bellato armor.</t>
  </si>
  <si>
    <t>Inadequate armor is liable to impair your utility. Here you may purchase more advanced protection than is available at headquarters.</t>
  </si>
  <si>
    <t>Ore processed from Halostone may be sold here, or raw Ore may be processed upon payment of the required handling fee. Mining tools and batteries are also available to accelerate the progress of the Accretian Empire.</t>
  </si>
  <si>
    <t>This establishment is for the sale and purchase of maps, warp locks, bags, and hunting items, the latter of which are necessary for item production.</t>
  </si>
  <si>
    <t>This is the currency exchange for gold and CP. Be advised to consult economic indicators, as exchange rates fluctuate with each 24-hour cycle.</t>
  </si>
  <si>
    <t>Salutations You are encouraged to report here when you estimate that you are eligible for promotion. Be mindful that your advancement contributes to the advancement of the Empire!</t>
  </si>
  <si>
    <t>Oh, hello! What can I help you? Do you want to create a guild? Or do you want to promote your guild? Or check guiild ranking? Or need help on dispute between guilds? Just tell me what you want. Kind manager will do everything for you! Remember, I will alw</t>
  </si>
  <si>
    <t>Welcome to the Kartella ticketing office! It is our pleasure to provide you with top-quality transportation to Novas, at very reasonable rates. Buy a ticket now, and be the first in line to enjoy our customer-first service!</t>
  </si>
  <si>
    <t>What did you bring? I hope you've got something good!</t>
  </si>
  <si>
    <t>I'll pay you fairly if you're selling.</t>
  </si>
  <si>
    <t>Let me buy it if you don't plan to use it.</t>
  </si>
  <si>
    <t>I am a B-Hammer. I can recover your part of EXP that you have lost at the battlefield.</t>
  </si>
  <si>
    <t>I am a Ziz Kadasha. I can recover your part of EXP that you have lost at the battlefield.</t>
  </si>
  <si>
    <t>I am Lotan 3rd of a glorious empire. I can recover your part of EXP that you have lost at the battlefield.</t>
  </si>
  <si>
    <t>Hey, look at this! Adventure! It's the way to the new world! What!? Dangerous?? Adventures always accompany dangers. Destination doesn't always have to be the heaven. The fact that we are heading to the new world means the very first step to heaven. Prais</t>
  </si>
  <si>
    <t>This place is beyond Decem's protection. This place is the entrance of hell. What? I'm not lying! It makes quaking noice! Last time, one templar went in and came back armless... Okay I will shut my mouth. Sorry, please go ahead. Only choice for us is bein</t>
  </si>
  <si>
    <t>It is my pleasure to meet the Empire's Sharpest tooth. Lately, this place became very suspicious, so be careful. If you get in trouble, it will be a big minus for our Empire, and it will be the crime for me. For the very best of our empire, Accretia!</t>
  </si>
  <si>
    <t>Garung. Garung. I am civilized Crawler explorer Garulung under Kartella. I need you to do me a favor. There is a Black Mountain Beast ahead of us. It is covered with Tephra, and it is very violent. It is not a good timing to fight against Cora, Bellato, a</t>
  </si>
  <si>
    <t>Have you seen these items? I spent years collecting them..What! These precious items deserve such prices!!</t>
  </si>
  <si>
    <t>I only deal with special items. Too expensive? Hah! I don't care even if you don't buy them.</t>
  </si>
  <si>
    <t>I..got..these..at..very..high price...only..this..price..will..get..me...profit...</t>
  </si>
  <si>
    <t>Hey!!&gt;0&lt; Do not attack me!! I'm different from other monsters!!I'm Gem Master who collects gems. If you get rare gem get me those. I'll give you gift in exchange.^-^*</t>
  </si>
  <si>
    <t>Hey!!&gt;0&lt; Do not attack me!! I'm different from other monsters!!I'm Jewel Master who collects gems. If you get rare gem get me those. I'll give you gift in exchange.^-^*</t>
  </si>
  <si>
    <t>Hey!!&gt;0&lt; Do not attack me!! I'm different from other monsters!!I'm Stone Master who collects gems. If you get rare gem get me those. I'll give you gift in exchange.^-^*</t>
  </si>
  <si>
    <t>I am Wadin, the combat supply crafter. I had to betray my own kinds in order to learn new technologies but I have no regrets about that. My work will live long into the future. But, to use my masterpiece in battle, you will have to be strong enough to handle it!</t>
  </si>
  <si>
    <t>Hello there? I am Porty and dispatched to here for taking care of everyone's complaints. Since I hurried my way to here, I couldn't prepare many things.</t>
  </si>
  <si>
    <t>Welcome. I sell mysterious ores extracted only from Novus' finest holystones. It is an essential material for unlocking a greater power.</t>
  </si>
  <si>
    <t>Hello, I'm Roppell. I sell mysterious ores, please approach me when you need a greater power.</t>
  </si>
  <si>
    <t>Sheesh keep your voices down! My brother doesn't know that mysterious ores are generated from ore processing. You should never tell my brother Burak.</t>
  </si>
  <si>
    <t>Hi, I am Verasus and I sell mysterious ores. So I see that you followed the rumors. A lot of Novus heroes have already asked me for a way to acquire a greater power.</t>
  </si>
  <si>
    <t>I am CR-T3 and I supply mysterious ores for the Novus expeditory force. The Alliance and the Union have ore processing technology similar to ours, so we can't be caught off guard. I charge for a little commission for the sale.</t>
  </si>
  <si>
    <t>Grr... Grr... Don't be surprised! I'm a crawler, but I'm not aggressive, especially for my clients. I have a lot of special goods for you. Don't brag about the prices if you are one of the heroes.</t>
  </si>
  <si>
    <t>I am dealing with normal and B class item box. required talic crystal and race money to change each items as follow. 3 talics with 2,500,000 for 50B Class,2 talics with 2,000,000 for 50 Normal, 5 talics with 4,000,000 for 53 normal, 12 talics with 6,000,000 with 55 normal. You need 50 talic crystal compressed packs and 150,000,000 race money for 65Lv item.</t>
  </si>
  <si>
    <t xml:space="preserve">Bring 4 talic crystal and 10,000,000 race money to change to item as follow. and need to have 30 talic crystal with 60,000,000 to change 57Lv item. </t>
  </si>
  <si>
    <t xml:space="preserve">Bring 10 talic crystal and 20,000,000 race money to change to item as follow. and need to have 60 talic crystal with 90,000,000 to change 60Lv item. </t>
  </si>
  <si>
    <t xml:space="preserve">Bring 26 talic crystal and 30,000,000 race money to change to item as follow. and need to have 70 talic crystal with 120,000,000 to change 63Lv item. </t>
  </si>
  <si>
    <t>Be quite!, This is the place where representative of three race gather and have a discussion for problem of volcano contamination. Listen what they are talking about.</t>
  </si>
  <si>
    <t>This is the moment which all three race are firstly gathered for discussing about volcano contamination. The discussion is not ended yet, so please come again.</t>
  </si>
  <si>
    <t>This place is really dangerous, because Accretia portal and Cora portal are existed. They also set the portal here for mining the ore. Battle in this place will be very harsh, so you need to watch out yourself.</t>
  </si>
  <si>
    <t>I am busy now. I am investigating the relics of Novajan in this place. Have you checked thing inside of that? Does it seems look familiar?</t>
  </si>
  <si>
    <t>Remember the war of color, young friend. History of Cora is much broad than you know. It is my mission to clarify the truth.</t>
  </si>
  <si>
    <t>If are really believer of Dicem, you need to join the holywar.</t>
  </si>
  <si>
    <t>Our Dicem is so generous that accept Baffer to be his believer. I am doing my best to send this Baffer to Dicem.</t>
  </si>
  <si>
    <t xml:space="preserve">I am testing important matter. It is not the test against the Dicem, so don't tell others that this is strange experiment. The things that you have seen in here are secret! </t>
  </si>
  <si>
    <t xml:space="preserve">I am here for order of archbishop. Is there any bad happening in Novus? You don't look tired. </t>
  </si>
  <si>
    <t>This is the place where three races have a battle for dominating ore mining. You need to be careful because battle is very cruel.</t>
  </si>
  <si>
    <t>Give a chance to defeated soliders! Provide the machinery body to find moment of glory again! I want to fight again!</t>
  </si>
  <si>
    <t xml:space="preserve">Empire recognize the merit which I eliminate the immigrants who invade the Advanced Base. </t>
  </si>
  <si>
    <t>Not only consuls control this Accretia Empire, but also council also control this Empire. The highest member of council, tribune, send me here to observe.</t>
  </si>
  <si>
    <t>This is the place where three races have a battle for dominating ore mining. Show your ability since this place is the most cruel battle place.</t>
  </si>
  <si>
    <t>This is Cartella's land! You need to pay passage money! Ah! Don't enter this Research!</t>
  </si>
  <si>
    <t>Most part of machines are broken. Film which contain the analysis of Novus tree element is in inside of machine.</t>
  </si>
  <si>
    <t>This machine is used by ancient Cora and it connect the two different dimensions to call an organism from other dimension. It is not produced any more. Only few mahcines are existed now.</t>
  </si>
  <si>
    <t>Remains that Snatcher left inside of Catacom. Novajan's relics is in there.</t>
  </si>
  <si>
    <t>Remains that Snatcher left inside of Snatcher Gate. Novajan's relics is in there.</t>
  </si>
  <si>
    <t xml:space="preserve">Remains that Snatcher left inside of Snatcher Sanctuary. Novajan's relics is in there. To get the relics in here, we need something which can be used for the key. </t>
  </si>
  <si>
    <t>Who want to hear the voice of dragon! The person who took the test of dragon, bring that certificate!</t>
  </si>
  <si>
    <t>For great Accretia Empire! For His Majesty the Emperor!</t>
  </si>
  <si>
    <t>(Unable to communicate, abstract phrase)</t>
  </si>
  <si>
    <t>I can't leave this place now, because I witness important scene, so I will proctect this place until someone tell this to representative.</t>
  </si>
  <si>
    <t>I just saw the intrigue of Tuncote, and I am investigating the truth, so please don't bother me.</t>
  </si>
  <si>
    <t>Be quite! someone is here. Watch out our mouth. Re-start the discussion after everything is calm.</t>
  </si>
  <si>
    <t>(Unable to communicate)</t>
  </si>
  <si>
    <t xml:space="preserve">(Unable to communicate) </t>
  </si>
  <si>
    <t>Please leave me alone! I don't have a reason to accept your religion. Here is Novus, the land of Novajan!</t>
  </si>
  <si>
    <t>Are you the one who tries to steal our relics of Snatcher?! I can't tell the place of relics like you! a thief!</t>
  </si>
  <si>
    <t>I saw the situation that Tuncote make secret intrigue. I can't leave this place because I need to find the evidence.</t>
  </si>
  <si>
    <t xml:space="preserve">I am here because there is associative discussion for volcano problem. However, I am not sure we can have accomplishment. </t>
  </si>
  <si>
    <t>Be quite, someone is here. Please watch our mouth. WE will start the discussion after everything will be calm.</t>
  </si>
  <si>
    <t>Be quite, someone is here. Please watch your mouth. Can we wait until everyrhing will be calm?</t>
  </si>
  <si>
    <t>Hmm, are you visiting the Cartella's secret living body research for curious? Hmm..Hmm.. I have found this! I will find the secret of Cartella in here!</t>
  </si>
  <si>
    <t>If you want to open or close the entrance of Research, please press the operating machine.</t>
  </si>
  <si>
    <t xml:space="preserve">Operate the three dimensions hologram. If you want to operate it, put the master key on the recognized area and press the "operation" botton. </t>
  </si>
  <si>
    <t>Operate three dimensions hologram. If you want to operate, please press operation button.</t>
  </si>
  <si>
    <t>This seems to be the vestige of Bellato explorer who has a hidden book, the Oracle.</t>
  </si>
  <si>
    <t xml:space="preserve">Earth is randomly covered. There is a vestige which something is buried currently. </t>
  </si>
  <si>
    <t>A long time ago, it fell in the desert and got broken. It is hard to recognize for the shape.</t>
  </si>
  <si>
    <t>Cartella sentence is engraved on the Box. Cartella sentence is also engraved inside of the box.</t>
  </si>
  <si>
    <t>It looks like one of the kinds of ore which has holymental, but unlike the other ore, it is breathing!.</t>
  </si>
  <si>
    <t>Binding unit which is constructed to support the Empire forces.</t>
  </si>
  <si>
    <t>Stationary troops is arranged to recover Union's prompt recovery of battle power and morale increase</t>
  </si>
  <si>
    <t>Decem cures your soul and send to this place, so consider the moment to get the glory of future.</t>
  </si>
  <si>
    <t>Hello. Don't you wonder what I am selling? I will let you know if you purchase.</t>
  </si>
  <si>
    <t>Hello. Check this out. If you collect Gold point, you can purchase gold Item.</t>
  </si>
  <si>
    <t>Hello, a lot of items necessary for your adventure is prepared here. Feel free to visit us anytime</t>
  </si>
  <si>
    <t>I'm in charge of guild equipment sale for the Empire. There are a lot of items that were hard to purchase in the past. Come see us anytime.</t>
  </si>
  <si>
    <t>If you need anything, come visit me anytime. There are a lot of useful items ready.</t>
  </si>
  <si>
    <t>Normal Armor Suit Vendor</t>
  </si>
  <si>
    <t>Representative</t>
  </si>
  <si>
    <t>strName[64]</t>
  </si>
  <si>
    <t>nRace</t>
  </si>
  <si>
    <t>bWarType</t>
  </si>
  <si>
    <t>fTarDecType</t>
  </si>
  <si>
    <t>fLevel</t>
  </si>
  <si>
    <t>fExt</t>
  </si>
  <si>
    <t>fAttFcStd</t>
  </si>
  <si>
    <t>fMinAFSelProb</t>
  </si>
  <si>
    <t>fMaxAFSelProb</t>
  </si>
  <si>
    <t>fAttSklUnit</t>
  </si>
  <si>
    <t>fDefSklUnit</t>
  </si>
  <si>
    <t>fWeakPart</t>
  </si>
  <si>
    <t>fStdDefFc</t>
  </si>
  <si>
    <t>fFireTol</t>
  </si>
  <si>
    <t>fWaterTol</t>
  </si>
  <si>
    <t>fSoilTol</t>
  </si>
  <si>
    <t>fWindTol</t>
  </si>
  <si>
    <t>fAttTechID1</t>
  </si>
  <si>
    <t>fAttTech1UseProb</t>
  </si>
  <si>
    <t>fAttTechID2</t>
  </si>
  <si>
    <t>fAttTech2UseProb</t>
  </si>
  <si>
    <t>fAttTechID3</t>
  </si>
  <si>
    <t>fAttTech3UseProb</t>
  </si>
  <si>
    <t>fAttTechMinAFProb</t>
  </si>
  <si>
    <t>fAttTechMinAF</t>
  </si>
  <si>
    <t>fAttTechMaxAFProb</t>
  </si>
  <si>
    <t>fAttTechMaxAF</t>
  </si>
  <si>
    <t>fPSecTechID</t>
  </si>
  <si>
    <t>fMSecTechID</t>
  </si>
  <si>
    <t>fMaxHP</t>
  </si>
  <si>
    <t>fHPRecDelay</t>
  </si>
  <si>
    <t>fHPRecUnit</t>
  </si>
  <si>
    <t>fAttSpd</t>
  </si>
  <si>
    <t>fAttMoTime1</t>
  </si>
  <si>
    <t>fAttMoTime2</t>
  </si>
  <si>
    <t>fViewExt</t>
  </si>
  <si>
    <t>fAttExt</t>
  </si>
  <si>
    <t>fMRefExt</t>
  </si>
  <si>
    <t>fCopTime</t>
  </si>
  <si>
    <t>fMovSpd</t>
  </si>
  <si>
    <t>fWarMovSpd</t>
  </si>
  <si>
    <t>fScaleRate</t>
  </si>
  <si>
    <t>bScaleChange</t>
  </si>
  <si>
    <t>fWidth</t>
  </si>
  <si>
    <t>fWaitTime</t>
  </si>
  <si>
    <t>nAsitReqRate</t>
  </si>
  <si>
    <t>nAsitAptRate</t>
  </si>
  <si>
    <t>strChildMon[64]</t>
  </si>
  <si>
    <t>nChildMonNum</t>
  </si>
  <si>
    <t>fEmoType</t>
  </si>
  <si>
    <t>fDamHPStd</t>
  </si>
  <si>
    <t>fEmoImpStdTime</t>
  </si>
  <si>
    <t>fGoodToOrdHPPer</t>
  </si>
  <si>
    <t>fOrdToBadHPPer</t>
  </si>
  <si>
    <t>fBadToWorseHPPer</t>
  </si>
  <si>
    <t>fEspTFProb</t>
  </si>
  <si>
    <t>fTypeCompTerms</t>
  </si>
  <si>
    <t>fPSecTechChat</t>
  </si>
  <si>
    <t>fPAttTechChat</t>
  </si>
  <si>
    <t>fEmo0Chat</t>
  </si>
  <si>
    <t>fEmo0ChatProb</t>
  </si>
  <si>
    <t>fEmo1Chat</t>
  </si>
  <si>
    <t>fEmo1ChatProb</t>
  </si>
  <si>
    <t>fEmo2Chat</t>
  </si>
  <si>
    <t>fEmo2ChatProb</t>
  </si>
  <si>
    <t>fEmo3Chat</t>
  </si>
  <si>
    <t>fEmo3ChatProb</t>
  </si>
  <si>
    <t>fEmo4Chat</t>
  </si>
  <si>
    <t>fEmo4ChatProb</t>
  </si>
  <si>
    <t>fAsitReqSteEspChat</t>
  </si>
  <si>
    <t>fAsitReqSteEspChatProb</t>
  </si>
  <si>
    <t>fAsitReqSteHelpChat</t>
  </si>
  <si>
    <t>fAsitReqSteHelpChatProb</t>
  </si>
  <si>
    <t>fAsitReqSteCopChat</t>
  </si>
  <si>
    <t>fAsitReqSteCopChatProb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</si>
</sst>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NumberFormat="1"/>
    <xf numFmtId="0" fontId="0" fillId="0" borderId="0" xfId="0"/>
    <xf numFmtId="49" fontId="0" fillId="0" borderId="0" xfId="0" applyNumberFormat="1"/>
    <xf numFmtId="0"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80"/>
  <sheetViews>
    <sheetView tabSelected="1" workbookViewId="0">
      <pane xSplit="1" ySplit="2" topLeftCell="B5" activePane="bottomRight" state="frozen"/>
      <selection pane="topRight" activeCell="B1" sqref="B1"/>
      <selection pane="bottomLeft" activeCell="A3" sqref="A3"/>
      <selection pane="bottomRight" activeCell="D272" sqref="D272"/>
    </sheetView>
  </sheetViews>
  <sheetFormatPr defaultRowHeight="15" x14ac:dyDescent="0.25"/>
  <cols>
    <col min="1" max="1" width="9.42578125" bestFit="1" customWidth="1"/>
    <col min="2" max="2" width="11.85546875" bestFit="1" customWidth="1"/>
    <col min="3" max="3" width="9.42578125" bestFit="1" customWidth="1"/>
    <col min="4" max="4" width="36.140625" bestFit="1" customWidth="1"/>
    <col min="5" max="5" width="15.5703125" bestFit="1" customWidth="1"/>
    <col min="6" max="6" width="11.42578125" bestFit="1" customWidth="1"/>
    <col min="7" max="7" width="15" bestFit="1" customWidth="1"/>
    <col min="8" max="8" width="15.42578125" bestFit="1" customWidth="1"/>
    <col min="9" max="17" width="10.140625" bestFit="1" customWidth="1"/>
    <col min="18" max="18" width="11.140625" bestFit="1" customWidth="1"/>
    <col min="19" max="19" width="9.28515625" bestFit="1" customWidth="1"/>
    <col min="20" max="20" width="12.42578125" bestFit="1" customWidth="1"/>
    <col min="21" max="21" width="15.85546875" bestFit="1" customWidth="1"/>
    <col min="22" max="22" width="8.28515625" bestFit="1" customWidth="1"/>
    <col min="23" max="23" width="12.140625" bestFit="1" customWidth="1"/>
    <col min="24" max="27" width="9.42578125" bestFit="1" customWidth="1"/>
    <col min="28" max="31" width="10.42578125" bestFit="1" customWidth="1"/>
    <col min="32" max="224" width="9.42578125" bestFit="1" customWidth="1"/>
    <col min="225" max="225" width="10.7109375" bestFit="1" customWidth="1"/>
    <col min="226" max="226" width="9.42578125" bestFit="1" customWidth="1"/>
    <col min="227" max="227" width="10.7109375" bestFit="1" customWidth="1"/>
    <col min="228" max="228" width="9.42578125" bestFit="1" customWidth="1"/>
    <col min="229" max="229" width="10.7109375" bestFit="1" customWidth="1"/>
    <col min="230" max="230" width="9.42578125" bestFit="1" customWidth="1"/>
    <col min="231" max="231" width="10.7109375" bestFit="1" customWidth="1"/>
    <col min="232" max="232" width="9.42578125" bestFit="1" customWidth="1"/>
    <col min="233" max="233" width="10.7109375" bestFit="1" customWidth="1"/>
    <col min="234" max="234" width="9.42578125" bestFit="1" customWidth="1"/>
    <col min="235" max="235" width="10.7109375" bestFit="1" customWidth="1"/>
    <col min="236" max="236" width="9.42578125" bestFit="1" customWidth="1"/>
    <col min="237" max="237" width="10.7109375" bestFit="1" customWidth="1"/>
    <col min="238" max="238" width="9.42578125" bestFit="1" customWidth="1"/>
    <col min="239" max="239" width="10.7109375" bestFit="1" customWidth="1"/>
    <col min="240" max="240" width="9.42578125" bestFit="1" customWidth="1"/>
    <col min="241" max="241" width="10.7109375" bestFit="1" customWidth="1"/>
    <col min="242" max="242" width="9.42578125" bestFit="1" customWidth="1"/>
    <col min="243" max="243" width="11.7109375" bestFit="1" customWidth="1"/>
    <col min="244" max="244" width="9.42578125" bestFit="1" customWidth="1"/>
    <col min="245" max="245" width="11.7109375" bestFit="1" customWidth="1"/>
    <col min="246" max="246" width="9.42578125" bestFit="1" customWidth="1"/>
    <col min="247" max="247" width="11.7109375" bestFit="1" customWidth="1"/>
    <col min="248" max="248" width="9.42578125" bestFit="1" customWidth="1"/>
    <col min="249" max="249" width="11.7109375" bestFit="1" customWidth="1"/>
    <col min="250" max="250" width="9.42578125" bestFit="1" customWidth="1"/>
    <col min="251" max="251" width="11.7109375" bestFit="1" customWidth="1"/>
    <col min="252" max="252" width="9.42578125" bestFit="1" customWidth="1"/>
    <col min="253" max="253" width="11.7109375" bestFit="1" customWidth="1"/>
    <col min="254" max="254" width="9.42578125" bestFit="1" customWidth="1"/>
    <col min="255" max="255" width="11.7109375" bestFit="1" customWidth="1"/>
    <col min="256" max="256" width="4.7109375" bestFit="1" customWidth="1"/>
  </cols>
  <sheetData>
    <row r="1" spans="1:256" x14ac:dyDescent="0.25">
      <c r="A1" s="1" t="s">
        <v>0</v>
      </c>
      <c r="B1" s="1" t="s">
        <v>0</v>
      </c>
      <c r="C1" s="1" t="s">
        <v>0</v>
      </c>
      <c r="D1" s="1" t="s">
        <v>0</v>
      </c>
      <c r="E1" s="1" t="s">
        <v>0</v>
      </c>
      <c r="F1" t="s">
        <v>1</v>
      </c>
      <c r="G1" t="s">
        <v>1</v>
      </c>
      <c r="H1" t="s">
        <v>1</v>
      </c>
      <c r="I1" t="s">
        <v>1</v>
      </c>
      <c r="J1" t="s">
        <v>1</v>
      </c>
      <c r="K1" t="s">
        <v>1</v>
      </c>
      <c r="L1" t="s">
        <v>1</v>
      </c>
      <c r="M1" t="s">
        <v>1</v>
      </c>
      <c r="N1" t="s">
        <v>1</v>
      </c>
      <c r="O1" t="s">
        <v>1</v>
      </c>
      <c r="P1" t="s">
        <v>1</v>
      </c>
      <c r="Q1" t="s">
        <v>1</v>
      </c>
      <c r="R1" t="s">
        <v>1</v>
      </c>
      <c r="S1" t="s">
        <v>1</v>
      </c>
      <c r="T1" t="s">
        <v>1</v>
      </c>
      <c r="U1" t="s">
        <v>1</v>
      </c>
      <c r="V1" t="s">
        <v>1</v>
      </c>
      <c r="W1" t="s">
        <v>2</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1</v>
      </c>
      <c r="HR1" t="s">
        <v>0</v>
      </c>
      <c r="HS1" t="s">
        <v>1</v>
      </c>
      <c r="HT1" t="s">
        <v>0</v>
      </c>
      <c r="HU1" t="s">
        <v>1</v>
      </c>
      <c r="HV1" t="s">
        <v>0</v>
      </c>
      <c r="HW1" t="s">
        <v>1</v>
      </c>
      <c r="HX1" t="s">
        <v>0</v>
      </c>
      <c r="HY1" t="s">
        <v>1</v>
      </c>
      <c r="HZ1" t="s">
        <v>0</v>
      </c>
      <c r="IA1" t="s">
        <v>1</v>
      </c>
      <c r="IB1" t="s">
        <v>0</v>
      </c>
      <c r="IC1" t="s">
        <v>1</v>
      </c>
      <c r="ID1" t="s">
        <v>0</v>
      </c>
      <c r="IE1" t="s">
        <v>1</v>
      </c>
      <c r="IF1" t="s">
        <v>0</v>
      </c>
      <c r="IG1" t="s">
        <v>1</v>
      </c>
      <c r="IH1" t="s">
        <v>0</v>
      </c>
      <c r="II1" t="s">
        <v>1</v>
      </c>
      <c r="IJ1" t="s">
        <v>0</v>
      </c>
      <c r="IK1" t="s">
        <v>1</v>
      </c>
      <c r="IL1" t="s">
        <v>0</v>
      </c>
      <c r="IM1" t="s">
        <v>1</v>
      </c>
      <c r="IN1" t="s">
        <v>0</v>
      </c>
      <c r="IO1" t="s">
        <v>1</v>
      </c>
      <c r="IP1" t="s">
        <v>0</v>
      </c>
      <c r="IQ1" t="s">
        <v>1</v>
      </c>
      <c r="IR1" t="s">
        <v>0</v>
      </c>
      <c r="IS1" t="s">
        <v>1</v>
      </c>
      <c r="IT1" t="s">
        <v>0</v>
      </c>
      <c r="IU1" t="s">
        <v>1</v>
      </c>
      <c r="IV1" t="s">
        <v>3</v>
      </c>
    </row>
    <row r="2" spans="1:256" x14ac:dyDescent="0.25">
      <c r="A2" s="1" t="s">
        <v>4</v>
      </c>
      <c r="B2" s="1" t="s">
        <v>5</v>
      </c>
      <c r="C2" s="1" t="s">
        <v>6</v>
      </c>
      <c r="D2" s="1" t="s">
        <v>7</v>
      </c>
      <c r="E2" s="1"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c r="W2" t="s">
        <v>26</v>
      </c>
      <c r="X2" t="s">
        <v>27</v>
      </c>
      <c r="Y2" t="s">
        <v>28</v>
      </c>
      <c r="Z2" t="s">
        <v>29</v>
      </c>
      <c r="AA2" t="s">
        <v>30</v>
      </c>
      <c r="AB2" t="s">
        <v>31</v>
      </c>
      <c r="AC2" t="s">
        <v>32</v>
      </c>
      <c r="AD2" t="s">
        <v>33</v>
      </c>
      <c r="AE2" t="s">
        <v>34</v>
      </c>
      <c r="AF2" t="s">
        <v>35</v>
      </c>
      <c r="AG2" t="s">
        <v>36</v>
      </c>
      <c r="AH2" t="s">
        <v>37</v>
      </c>
      <c r="AI2" t="s">
        <v>38</v>
      </c>
      <c r="AJ2" t="s">
        <v>39</v>
      </c>
      <c r="AK2" t="s">
        <v>40</v>
      </c>
      <c r="AL2" t="s">
        <v>41</v>
      </c>
      <c r="AM2" t="s">
        <v>42</v>
      </c>
      <c r="AN2" t="s">
        <v>43</v>
      </c>
      <c r="AO2" t="s">
        <v>44</v>
      </c>
      <c r="AP2" t="s">
        <v>45</v>
      </c>
      <c r="AQ2" t="s">
        <v>46</v>
      </c>
      <c r="AR2" t="s">
        <v>47</v>
      </c>
      <c r="AS2" t="s">
        <v>48</v>
      </c>
      <c r="AT2" t="s">
        <v>49</v>
      </c>
      <c r="AU2" t="s">
        <v>50</v>
      </c>
      <c r="AV2" t="s">
        <v>51</v>
      </c>
      <c r="AW2" t="s">
        <v>52</v>
      </c>
      <c r="AX2" t="s">
        <v>53</v>
      </c>
      <c r="AY2" t="s">
        <v>54</v>
      </c>
      <c r="AZ2" t="s">
        <v>55</v>
      </c>
      <c r="BA2" t="s">
        <v>56</v>
      </c>
      <c r="BB2" t="s">
        <v>57</v>
      </c>
      <c r="BC2" t="s">
        <v>58</v>
      </c>
      <c r="BD2" t="s">
        <v>59</v>
      </c>
      <c r="BE2" t="s">
        <v>60</v>
      </c>
      <c r="BF2" t="s">
        <v>61</v>
      </c>
      <c r="BG2" t="s">
        <v>62</v>
      </c>
      <c r="BH2" t="s">
        <v>63</v>
      </c>
      <c r="BI2" t="s">
        <v>64</v>
      </c>
      <c r="BJ2" t="s">
        <v>65</v>
      </c>
      <c r="BK2" t="s">
        <v>66</v>
      </c>
      <c r="BL2" t="s">
        <v>67</v>
      </c>
      <c r="BM2" t="s">
        <v>68</v>
      </c>
      <c r="BN2" t="s">
        <v>69</v>
      </c>
      <c r="BO2" t="s">
        <v>70</v>
      </c>
      <c r="BP2" t="s">
        <v>71</v>
      </c>
      <c r="BQ2" t="s">
        <v>72</v>
      </c>
      <c r="BR2" t="s">
        <v>73</v>
      </c>
      <c r="BS2" t="s">
        <v>74</v>
      </c>
      <c r="BT2" t="s">
        <v>75</v>
      </c>
      <c r="BU2" t="s">
        <v>76</v>
      </c>
      <c r="BV2" t="s">
        <v>77</v>
      </c>
      <c r="BW2" t="s">
        <v>78</v>
      </c>
      <c r="BX2" t="s">
        <v>79</v>
      </c>
      <c r="BY2" t="s">
        <v>80</v>
      </c>
      <c r="BZ2" t="s">
        <v>81</v>
      </c>
      <c r="CA2" t="s">
        <v>82</v>
      </c>
      <c r="CB2" t="s">
        <v>83</v>
      </c>
      <c r="CC2" t="s">
        <v>84</v>
      </c>
      <c r="CD2" t="s">
        <v>85</v>
      </c>
      <c r="CE2" t="s">
        <v>86</v>
      </c>
      <c r="CF2" t="s">
        <v>87</v>
      </c>
      <c r="CG2" t="s">
        <v>88</v>
      </c>
      <c r="CH2" t="s">
        <v>89</v>
      </c>
      <c r="CI2" t="s">
        <v>90</v>
      </c>
      <c r="CJ2" t="s">
        <v>91</v>
      </c>
      <c r="CK2" t="s">
        <v>92</v>
      </c>
      <c r="CL2" t="s">
        <v>93</v>
      </c>
      <c r="CM2" t="s">
        <v>94</v>
      </c>
      <c r="CN2" t="s">
        <v>95</v>
      </c>
      <c r="CO2" t="s">
        <v>96</v>
      </c>
      <c r="CP2" t="s">
        <v>97</v>
      </c>
      <c r="CQ2" t="s">
        <v>98</v>
      </c>
      <c r="CR2" t="s">
        <v>99</v>
      </c>
      <c r="CS2" t="s">
        <v>100</v>
      </c>
      <c r="CT2" t="s">
        <v>101</v>
      </c>
      <c r="CU2" t="s">
        <v>102</v>
      </c>
      <c r="CV2" t="s">
        <v>103</v>
      </c>
      <c r="CW2" t="s">
        <v>104</v>
      </c>
      <c r="CX2" t="s">
        <v>105</v>
      </c>
      <c r="CY2" t="s">
        <v>106</v>
      </c>
      <c r="CZ2" t="s">
        <v>107</v>
      </c>
      <c r="DA2" t="s">
        <v>108</v>
      </c>
      <c r="DB2" t="s">
        <v>109</v>
      </c>
      <c r="DC2" t="s">
        <v>110</v>
      </c>
      <c r="DD2" t="s">
        <v>111</v>
      </c>
      <c r="DE2" t="s">
        <v>112</v>
      </c>
      <c r="DF2" t="s">
        <v>113</v>
      </c>
      <c r="DG2" t="s">
        <v>114</v>
      </c>
      <c r="DH2" t="s">
        <v>115</v>
      </c>
      <c r="DI2" t="s">
        <v>116</v>
      </c>
      <c r="DJ2" t="s">
        <v>117</v>
      </c>
      <c r="DK2" t="s">
        <v>118</v>
      </c>
      <c r="DL2" t="s">
        <v>119</v>
      </c>
      <c r="DM2" t="s">
        <v>120</v>
      </c>
      <c r="DN2" t="s">
        <v>121</v>
      </c>
      <c r="DO2" t="s">
        <v>122</v>
      </c>
      <c r="DP2" t="s">
        <v>123</v>
      </c>
      <c r="DQ2" t="s">
        <v>124</v>
      </c>
      <c r="DR2" t="s">
        <v>125</v>
      </c>
      <c r="DS2" t="s">
        <v>126</v>
      </c>
      <c r="DT2" t="s">
        <v>127</v>
      </c>
      <c r="DU2" t="s">
        <v>128</v>
      </c>
      <c r="DV2" t="s">
        <v>129</v>
      </c>
      <c r="DW2" t="s">
        <v>130</v>
      </c>
      <c r="DX2" t="s">
        <v>131</v>
      </c>
      <c r="DY2" t="s">
        <v>132</v>
      </c>
      <c r="DZ2" t="s">
        <v>133</v>
      </c>
      <c r="EA2" t="s">
        <v>134</v>
      </c>
      <c r="EB2" t="s">
        <v>135</v>
      </c>
      <c r="EC2" t="s">
        <v>136</v>
      </c>
      <c r="ED2" t="s">
        <v>137</v>
      </c>
      <c r="EE2" t="s">
        <v>138</v>
      </c>
      <c r="EF2" t="s">
        <v>139</v>
      </c>
      <c r="EG2" t="s">
        <v>140</v>
      </c>
      <c r="EH2" t="s">
        <v>141</v>
      </c>
      <c r="EI2" t="s">
        <v>142</v>
      </c>
      <c r="EJ2" t="s">
        <v>143</v>
      </c>
      <c r="EK2" t="s">
        <v>144</v>
      </c>
      <c r="EL2" t="s">
        <v>145</v>
      </c>
      <c r="EM2" t="s">
        <v>146</v>
      </c>
      <c r="EN2" t="s">
        <v>147</v>
      </c>
      <c r="EO2" t="s">
        <v>148</v>
      </c>
      <c r="EP2" t="s">
        <v>149</v>
      </c>
      <c r="EQ2" t="s">
        <v>150</v>
      </c>
      <c r="ER2" t="s">
        <v>151</v>
      </c>
      <c r="ES2" t="s">
        <v>152</v>
      </c>
      <c r="ET2" t="s">
        <v>153</v>
      </c>
      <c r="EU2" t="s">
        <v>154</v>
      </c>
      <c r="EV2" t="s">
        <v>155</v>
      </c>
      <c r="EW2" t="s">
        <v>156</v>
      </c>
      <c r="EX2" t="s">
        <v>157</v>
      </c>
      <c r="EY2" t="s">
        <v>158</v>
      </c>
      <c r="EZ2" t="s">
        <v>159</v>
      </c>
      <c r="FA2" t="s">
        <v>160</v>
      </c>
      <c r="FB2" t="s">
        <v>161</v>
      </c>
      <c r="FC2" t="s">
        <v>162</v>
      </c>
      <c r="FD2" t="s">
        <v>163</v>
      </c>
      <c r="FE2" t="s">
        <v>164</v>
      </c>
      <c r="FF2" t="s">
        <v>165</v>
      </c>
      <c r="FG2" t="s">
        <v>166</v>
      </c>
      <c r="FH2" t="s">
        <v>167</v>
      </c>
      <c r="FI2" t="s">
        <v>168</v>
      </c>
      <c r="FJ2" t="s">
        <v>169</v>
      </c>
      <c r="FK2" t="s">
        <v>170</v>
      </c>
      <c r="FL2" t="s">
        <v>171</v>
      </c>
      <c r="FM2" t="s">
        <v>172</v>
      </c>
      <c r="FN2" t="s">
        <v>173</v>
      </c>
      <c r="FO2" t="s">
        <v>174</v>
      </c>
      <c r="FP2" t="s">
        <v>175</v>
      </c>
      <c r="FQ2" t="s">
        <v>176</v>
      </c>
      <c r="FR2" t="s">
        <v>177</v>
      </c>
      <c r="FS2" t="s">
        <v>178</v>
      </c>
      <c r="FT2" t="s">
        <v>179</v>
      </c>
      <c r="FU2" t="s">
        <v>180</v>
      </c>
      <c r="FV2" t="s">
        <v>181</v>
      </c>
      <c r="FW2" t="s">
        <v>182</v>
      </c>
      <c r="FX2" t="s">
        <v>183</v>
      </c>
      <c r="FY2" t="s">
        <v>184</v>
      </c>
      <c r="FZ2" t="s">
        <v>185</v>
      </c>
      <c r="GA2" t="s">
        <v>186</v>
      </c>
      <c r="GB2" t="s">
        <v>187</v>
      </c>
      <c r="GC2" t="s">
        <v>188</v>
      </c>
      <c r="GD2" t="s">
        <v>189</v>
      </c>
      <c r="GE2" t="s">
        <v>190</v>
      </c>
      <c r="GF2" t="s">
        <v>191</v>
      </c>
      <c r="GG2" t="s">
        <v>192</v>
      </c>
      <c r="GH2" t="s">
        <v>193</v>
      </c>
      <c r="GI2" t="s">
        <v>194</v>
      </c>
      <c r="GJ2" t="s">
        <v>195</v>
      </c>
      <c r="GK2" t="s">
        <v>196</v>
      </c>
      <c r="GL2" t="s">
        <v>197</v>
      </c>
      <c r="GM2" t="s">
        <v>198</v>
      </c>
      <c r="GN2" t="s">
        <v>199</v>
      </c>
      <c r="GO2" t="s">
        <v>200</v>
      </c>
      <c r="GP2" t="s">
        <v>201</v>
      </c>
      <c r="GQ2" t="s">
        <v>202</v>
      </c>
      <c r="GR2" t="s">
        <v>203</v>
      </c>
      <c r="GS2" t="s">
        <v>204</v>
      </c>
      <c r="GT2" t="s">
        <v>205</v>
      </c>
      <c r="GU2" t="s">
        <v>206</v>
      </c>
      <c r="GV2" t="s">
        <v>207</v>
      </c>
      <c r="GW2" t="s">
        <v>208</v>
      </c>
      <c r="GX2" t="s">
        <v>209</v>
      </c>
      <c r="GY2" t="s">
        <v>210</v>
      </c>
      <c r="GZ2" t="s">
        <v>211</v>
      </c>
      <c r="HA2" t="s">
        <v>212</v>
      </c>
      <c r="HB2" t="s">
        <v>213</v>
      </c>
      <c r="HC2" t="s">
        <v>214</v>
      </c>
      <c r="HD2" t="s">
        <v>215</v>
      </c>
      <c r="HE2" t="s">
        <v>216</v>
      </c>
      <c r="HF2" t="s">
        <v>217</v>
      </c>
      <c r="HG2" t="s">
        <v>218</v>
      </c>
      <c r="HH2" t="s">
        <v>219</v>
      </c>
      <c r="HI2" t="s">
        <v>220</v>
      </c>
      <c r="HJ2" t="s">
        <v>221</v>
      </c>
      <c r="HK2" t="s">
        <v>222</v>
      </c>
      <c r="HL2" t="s">
        <v>223</v>
      </c>
      <c r="HM2" t="s">
        <v>224</v>
      </c>
      <c r="HN2" t="s">
        <v>225</v>
      </c>
      <c r="HO2" t="s">
        <v>226</v>
      </c>
      <c r="HP2" t="s">
        <v>227</v>
      </c>
      <c r="HQ2" t="s">
        <v>228</v>
      </c>
      <c r="HR2" t="s">
        <v>229</v>
      </c>
      <c r="HS2" t="s">
        <v>230</v>
      </c>
      <c r="HT2" t="s">
        <v>231</v>
      </c>
      <c r="HU2" t="s">
        <v>232</v>
      </c>
      <c r="HV2" t="s">
        <v>233</v>
      </c>
      <c r="HW2" t="s">
        <v>234</v>
      </c>
      <c r="HX2" t="s">
        <v>235</v>
      </c>
      <c r="HY2" t="s">
        <v>236</v>
      </c>
      <c r="HZ2" t="s">
        <v>237</v>
      </c>
      <c r="IA2" t="s">
        <v>238</v>
      </c>
      <c r="IB2" t="s">
        <v>239</v>
      </c>
      <c r="IC2" t="s">
        <v>240</v>
      </c>
      <c r="ID2" t="s">
        <v>241</v>
      </c>
      <c r="IE2" t="s">
        <v>242</v>
      </c>
      <c r="IF2" t="s">
        <v>243</v>
      </c>
      <c r="IG2" t="s">
        <v>244</v>
      </c>
      <c r="IH2" t="s">
        <v>245</v>
      </c>
      <c r="II2" t="s">
        <v>246</v>
      </c>
      <c r="IJ2" t="s">
        <v>247</v>
      </c>
      <c r="IK2" t="s">
        <v>248</v>
      </c>
      <c r="IL2" t="s">
        <v>249</v>
      </c>
      <c r="IM2" t="s">
        <v>250</v>
      </c>
      <c r="IN2" t="s">
        <v>251</v>
      </c>
      <c r="IO2" t="s">
        <v>252</v>
      </c>
      <c r="IP2" t="s">
        <v>253</v>
      </c>
      <c r="IQ2" t="s">
        <v>254</v>
      </c>
      <c r="IR2" t="s">
        <v>255</v>
      </c>
      <c r="IS2" t="s">
        <v>256</v>
      </c>
      <c r="IT2" t="s">
        <v>257</v>
      </c>
      <c r="IU2" t="s">
        <v>258</v>
      </c>
    </row>
    <row r="3" spans="1:256" x14ac:dyDescent="0.25">
      <c r="A3" s="1" t="s">
        <v>259</v>
      </c>
      <c r="B3" s="1" t="s">
        <v>260</v>
      </c>
      <c r="C3" s="1" t="s">
        <v>261</v>
      </c>
      <c r="D3" t="s">
        <v>4309</v>
      </c>
      <c r="E3" s="1" t="s">
        <v>262</v>
      </c>
      <c r="F3">
        <v>0</v>
      </c>
      <c r="G3">
        <v>0</v>
      </c>
      <c r="H3">
        <v>0</v>
      </c>
      <c r="I3">
        <v>1</v>
      </c>
      <c r="J3">
        <v>13</v>
      </c>
      <c r="K3">
        <v>2</v>
      </c>
      <c r="L3">
        <v>53</v>
      </c>
      <c r="M3">
        <v>0</v>
      </c>
      <c r="N3">
        <v>0</v>
      </c>
      <c r="O3">
        <v>0</v>
      </c>
      <c r="P3">
        <v>0</v>
      </c>
      <c r="Q3">
        <v>0</v>
      </c>
      <c r="R3">
        <v>0</v>
      </c>
      <c r="S3">
        <v>62</v>
      </c>
      <c r="T3">
        <v>0</v>
      </c>
      <c r="U3">
        <v>0</v>
      </c>
      <c r="V3">
        <v>1</v>
      </c>
      <c r="W3" t="s">
        <v>263</v>
      </c>
      <c r="X3" t="s">
        <v>264</v>
      </c>
      <c r="Y3" t="s">
        <v>265</v>
      </c>
      <c r="Z3" t="s">
        <v>266</v>
      </c>
      <c r="AA3" t="s">
        <v>267</v>
      </c>
      <c r="AB3" t="s">
        <v>268</v>
      </c>
      <c r="AC3" t="s">
        <v>269</v>
      </c>
      <c r="AD3" t="s">
        <v>270</v>
      </c>
      <c r="AE3" t="s">
        <v>271</v>
      </c>
      <c r="AF3" t="s">
        <v>272</v>
      </c>
      <c r="AG3" t="s">
        <v>273</v>
      </c>
      <c r="AH3" t="s">
        <v>274</v>
      </c>
      <c r="AI3" t="s">
        <v>275</v>
      </c>
      <c r="AJ3" t="s">
        <v>276</v>
      </c>
      <c r="AK3" t="s">
        <v>277</v>
      </c>
      <c r="AL3" t="s">
        <v>278</v>
      </c>
      <c r="AM3" t="s">
        <v>279</v>
      </c>
      <c r="AN3" t="s">
        <v>280</v>
      </c>
      <c r="AO3" t="s">
        <v>281</v>
      </c>
      <c r="AP3" t="s">
        <v>282</v>
      </c>
      <c r="AQ3" t="s">
        <v>283</v>
      </c>
      <c r="AR3" t="s">
        <v>284</v>
      </c>
      <c r="AS3" t="s">
        <v>285</v>
      </c>
      <c r="AT3" t="s">
        <v>286</v>
      </c>
      <c r="AU3" t="s">
        <v>287</v>
      </c>
      <c r="AV3" t="s">
        <v>288</v>
      </c>
      <c r="AW3" t="s">
        <v>289</v>
      </c>
      <c r="AX3" t="s">
        <v>290</v>
      </c>
      <c r="AY3" t="s">
        <v>291</v>
      </c>
      <c r="AZ3" t="s">
        <v>292</v>
      </c>
      <c r="BA3" t="s">
        <v>293</v>
      </c>
      <c r="BB3" t="s">
        <v>294</v>
      </c>
      <c r="BC3" t="s">
        <v>295</v>
      </c>
      <c r="BD3" t="s">
        <v>296</v>
      </c>
      <c r="BE3" t="s">
        <v>297</v>
      </c>
      <c r="BF3" t="s">
        <v>298</v>
      </c>
      <c r="BG3" t="s">
        <v>299</v>
      </c>
      <c r="BH3" t="s">
        <v>300</v>
      </c>
      <c r="BI3" t="s">
        <v>301</v>
      </c>
      <c r="BJ3" t="s">
        <v>302</v>
      </c>
      <c r="BK3" t="s">
        <v>303</v>
      </c>
      <c r="BL3" t="s">
        <v>304</v>
      </c>
      <c r="BM3" t="s">
        <v>305</v>
      </c>
      <c r="BN3" t="s">
        <v>306</v>
      </c>
      <c r="BO3" t="s">
        <v>307</v>
      </c>
      <c r="BP3" t="s">
        <v>308</v>
      </c>
      <c r="BQ3" t="s">
        <v>309</v>
      </c>
      <c r="BR3" t="s">
        <v>310</v>
      </c>
      <c r="BS3" t="s">
        <v>311</v>
      </c>
      <c r="BT3" t="s">
        <v>312</v>
      </c>
      <c r="BU3" t="s">
        <v>313</v>
      </c>
      <c r="BV3" t="s">
        <v>314</v>
      </c>
      <c r="BW3" t="s">
        <v>315</v>
      </c>
      <c r="BX3" t="s">
        <v>316</v>
      </c>
      <c r="BY3" t="s">
        <v>317</v>
      </c>
      <c r="BZ3" t="s">
        <v>318</v>
      </c>
      <c r="CA3" t="s">
        <v>319</v>
      </c>
      <c r="CB3" t="s">
        <v>320</v>
      </c>
      <c r="CC3" t="s">
        <v>321</v>
      </c>
      <c r="CD3" t="s">
        <v>322</v>
      </c>
      <c r="CE3" t="s">
        <v>323</v>
      </c>
      <c r="CF3" t="s">
        <v>324</v>
      </c>
      <c r="CG3" t="s">
        <v>325</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row>
    <row r="4" spans="1:256" x14ac:dyDescent="0.25">
      <c r="A4" s="1" t="s">
        <v>326</v>
      </c>
      <c r="B4" s="1" t="s">
        <v>327</v>
      </c>
      <c r="C4" s="1" t="s">
        <v>328</v>
      </c>
      <c r="D4" t="s">
        <v>4310</v>
      </c>
      <c r="E4" s="1" t="s">
        <v>262</v>
      </c>
      <c r="F4">
        <v>0</v>
      </c>
      <c r="G4">
        <v>0</v>
      </c>
      <c r="H4">
        <v>0</v>
      </c>
      <c r="I4">
        <v>1</v>
      </c>
      <c r="J4">
        <v>13</v>
      </c>
      <c r="K4">
        <v>2</v>
      </c>
      <c r="L4">
        <v>0</v>
      </c>
      <c r="M4">
        <v>0</v>
      </c>
      <c r="N4">
        <v>0</v>
      </c>
      <c r="O4">
        <v>0</v>
      </c>
      <c r="P4">
        <v>0</v>
      </c>
      <c r="Q4">
        <v>0</v>
      </c>
      <c r="R4">
        <v>0</v>
      </c>
      <c r="S4">
        <v>62</v>
      </c>
      <c r="T4">
        <v>0</v>
      </c>
      <c r="U4">
        <v>0</v>
      </c>
      <c r="V4">
        <v>1</v>
      </c>
      <c r="W4" t="s">
        <v>263</v>
      </c>
      <c r="X4" t="s">
        <v>264</v>
      </c>
      <c r="Y4" t="s">
        <v>265</v>
      </c>
      <c r="Z4" t="s">
        <v>266</v>
      </c>
      <c r="AA4" t="s">
        <v>267</v>
      </c>
      <c r="AB4" t="s">
        <v>268</v>
      </c>
      <c r="AC4" t="s">
        <v>269</v>
      </c>
      <c r="AD4" t="s">
        <v>270</v>
      </c>
      <c r="AE4" t="s">
        <v>271</v>
      </c>
      <c r="AF4" t="s">
        <v>272</v>
      </c>
      <c r="AG4" t="s">
        <v>273</v>
      </c>
      <c r="AH4" t="s">
        <v>274</v>
      </c>
      <c r="AI4" t="s">
        <v>275</v>
      </c>
      <c r="AJ4" t="s">
        <v>276</v>
      </c>
      <c r="AK4" t="s">
        <v>277</v>
      </c>
      <c r="AL4" t="s">
        <v>278</v>
      </c>
      <c r="AM4" t="s">
        <v>279</v>
      </c>
      <c r="AN4" t="s">
        <v>280</v>
      </c>
      <c r="AO4" t="s">
        <v>281</v>
      </c>
      <c r="AP4" t="s">
        <v>282</v>
      </c>
      <c r="AQ4" t="s">
        <v>283</v>
      </c>
      <c r="AR4" t="s">
        <v>284</v>
      </c>
      <c r="AS4" t="s">
        <v>285</v>
      </c>
      <c r="AT4" t="s">
        <v>286</v>
      </c>
      <c r="AU4" t="s">
        <v>287</v>
      </c>
      <c r="AV4" t="s">
        <v>288</v>
      </c>
      <c r="AW4" t="s">
        <v>289</v>
      </c>
      <c r="AX4" t="s">
        <v>290</v>
      </c>
      <c r="AY4" t="s">
        <v>291</v>
      </c>
      <c r="AZ4" t="s">
        <v>292</v>
      </c>
      <c r="BA4" t="s">
        <v>293</v>
      </c>
      <c r="BB4" t="s">
        <v>294</v>
      </c>
      <c r="BC4" t="s">
        <v>295</v>
      </c>
      <c r="BD4" t="s">
        <v>296</v>
      </c>
      <c r="BE4" t="s">
        <v>297</v>
      </c>
      <c r="BF4" t="s">
        <v>298</v>
      </c>
      <c r="BG4" t="s">
        <v>299</v>
      </c>
      <c r="BH4" t="s">
        <v>300</v>
      </c>
      <c r="BI4" t="s">
        <v>301</v>
      </c>
      <c r="BJ4" t="s">
        <v>302</v>
      </c>
      <c r="BK4" t="s">
        <v>303</v>
      </c>
      <c r="BL4" t="s">
        <v>304</v>
      </c>
      <c r="BM4" t="s">
        <v>305</v>
      </c>
      <c r="BN4" t="s">
        <v>306</v>
      </c>
      <c r="BO4" t="s">
        <v>307</v>
      </c>
      <c r="BP4" t="s">
        <v>308</v>
      </c>
      <c r="BQ4" t="s">
        <v>309</v>
      </c>
      <c r="BR4" t="s">
        <v>310</v>
      </c>
      <c r="BS4" t="s">
        <v>311</v>
      </c>
      <c r="BT4" t="s">
        <v>312</v>
      </c>
      <c r="BU4" t="s">
        <v>313</v>
      </c>
      <c r="BV4" t="s">
        <v>314</v>
      </c>
      <c r="BW4" t="s">
        <v>315</v>
      </c>
      <c r="BX4" t="s">
        <v>316</v>
      </c>
      <c r="BY4" t="s">
        <v>317</v>
      </c>
      <c r="BZ4" t="s">
        <v>318</v>
      </c>
      <c r="CA4" t="s">
        <v>319</v>
      </c>
      <c r="CB4" t="s">
        <v>320</v>
      </c>
      <c r="CC4" t="s">
        <v>321</v>
      </c>
      <c r="CD4" t="s">
        <v>322</v>
      </c>
      <c r="CE4" t="s">
        <v>323</v>
      </c>
      <c r="CF4" t="s">
        <v>324</v>
      </c>
      <c r="CG4" t="s">
        <v>325</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row>
    <row r="5" spans="1:256" x14ac:dyDescent="0.25">
      <c r="A5" s="1" t="s">
        <v>329</v>
      </c>
      <c r="B5" s="1" t="s">
        <v>330</v>
      </c>
      <c r="C5" s="1" t="s">
        <v>331</v>
      </c>
      <c r="D5" t="s">
        <v>4311</v>
      </c>
      <c r="E5" s="1" t="s">
        <v>262</v>
      </c>
      <c r="F5">
        <v>0</v>
      </c>
      <c r="G5">
        <v>0</v>
      </c>
      <c r="H5">
        <v>0</v>
      </c>
      <c r="I5">
        <v>1</v>
      </c>
      <c r="J5">
        <v>13</v>
      </c>
      <c r="K5">
        <v>0</v>
      </c>
      <c r="L5">
        <v>0</v>
      </c>
      <c r="M5">
        <v>0</v>
      </c>
      <c r="N5">
        <v>0</v>
      </c>
      <c r="O5">
        <v>0</v>
      </c>
      <c r="P5">
        <v>0</v>
      </c>
      <c r="Q5">
        <v>0</v>
      </c>
      <c r="R5">
        <v>0</v>
      </c>
      <c r="S5">
        <v>81</v>
      </c>
      <c r="T5">
        <v>0</v>
      </c>
      <c r="U5">
        <v>0</v>
      </c>
      <c r="V5">
        <v>1</v>
      </c>
      <c r="W5" t="s">
        <v>263</v>
      </c>
      <c r="X5" t="s">
        <v>268</v>
      </c>
      <c r="Y5" t="s">
        <v>269</v>
      </c>
      <c r="Z5" t="s">
        <v>332</v>
      </c>
      <c r="AA5" t="s">
        <v>333</v>
      </c>
      <c r="AB5" t="s">
        <v>334</v>
      </c>
      <c r="AC5" t="s">
        <v>335</v>
      </c>
      <c r="AD5" t="s">
        <v>336</v>
      </c>
      <c r="AE5" t="s">
        <v>337</v>
      </c>
      <c r="AF5" t="s">
        <v>274</v>
      </c>
      <c r="AG5" t="s">
        <v>275</v>
      </c>
      <c r="AH5" t="s">
        <v>338</v>
      </c>
      <c r="AI5" t="s">
        <v>339</v>
      </c>
      <c r="AJ5" t="s">
        <v>340</v>
      </c>
      <c r="AK5" t="s">
        <v>341</v>
      </c>
      <c r="AL5" t="s">
        <v>342</v>
      </c>
      <c r="AM5" t="s">
        <v>343</v>
      </c>
      <c r="AN5" t="s">
        <v>280</v>
      </c>
      <c r="AO5" t="s">
        <v>281</v>
      </c>
      <c r="AP5" t="s">
        <v>344</v>
      </c>
      <c r="AQ5" t="s">
        <v>345</v>
      </c>
      <c r="AR5" t="s">
        <v>346</v>
      </c>
      <c r="AS5" t="s">
        <v>347</v>
      </c>
      <c r="AT5" t="s">
        <v>348</v>
      </c>
      <c r="AU5" t="s">
        <v>349</v>
      </c>
      <c r="AV5" t="s">
        <v>286</v>
      </c>
      <c r="AW5" t="s">
        <v>287</v>
      </c>
      <c r="AX5" t="s">
        <v>350</v>
      </c>
      <c r="AY5" t="s">
        <v>351</v>
      </c>
      <c r="AZ5" t="s">
        <v>352</v>
      </c>
      <c r="BA5" t="s">
        <v>353</v>
      </c>
      <c r="BB5" t="s">
        <v>354</v>
      </c>
      <c r="BC5" t="s">
        <v>355</v>
      </c>
      <c r="BD5" t="s">
        <v>292</v>
      </c>
      <c r="BE5" t="s">
        <v>293</v>
      </c>
      <c r="BF5" t="s">
        <v>356</v>
      </c>
      <c r="BG5" t="s">
        <v>357</v>
      </c>
      <c r="BH5" t="s">
        <v>358</v>
      </c>
      <c r="BI5" t="s">
        <v>359</v>
      </c>
      <c r="BJ5" t="s">
        <v>360</v>
      </c>
      <c r="BK5" t="s">
        <v>361</v>
      </c>
      <c r="BL5" t="s">
        <v>298</v>
      </c>
      <c r="BM5" t="s">
        <v>299</v>
      </c>
      <c r="BN5" t="s">
        <v>362</v>
      </c>
      <c r="BO5" t="s">
        <v>363</v>
      </c>
      <c r="BP5" t="s">
        <v>364</v>
      </c>
      <c r="BQ5" t="s">
        <v>365</v>
      </c>
      <c r="BR5" t="s">
        <v>366</v>
      </c>
      <c r="BS5" t="s">
        <v>367</v>
      </c>
      <c r="BT5" t="s">
        <v>304</v>
      </c>
      <c r="BU5" t="s">
        <v>305</v>
      </c>
      <c r="BV5" t="s">
        <v>368</v>
      </c>
      <c r="BW5" t="s">
        <v>369</v>
      </c>
      <c r="BX5" t="s">
        <v>370</v>
      </c>
      <c r="BY5" t="s">
        <v>371</v>
      </c>
      <c r="BZ5" t="s">
        <v>372</v>
      </c>
      <c r="CA5" t="s">
        <v>373</v>
      </c>
      <c r="CB5" t="s">
        <v>310</v>
      </c>
      <c r="CC5" t="s">
        <v>311</v>
      </c>
      <c r="CD5" t="s">
        <v>374</v>
      </c>
      <c r="CE5" t="s">
        <v>375</v>
      </c>
      <c r="CF5" t="s">
        <v>376</v>
      </c>
      <c r="CG5" t="s">
        <v>377</v>
      </c>
      <c r="CH5" t="s">
        <v>378</v>
      </c>
      <c r="CI5" t="s">
        <v>379</v>
      </c>
      <c r="CJ5" t="s">
        <v>380</v>
      </c>
      <c r="CK5" t="s">
        <v>381</v>
      </c>
      <c r="CL5" t="s">
        <v>382</v>
      </c>
      <c r="CM5" t="s">
        <v>383</v>
      </c>
      <c r="CN5" t="s">
        <v>384</v>
      </c>
      <c r="CO5" t="s">
        <v>385</v>
      </c>
      <c r="CP5" t="s">
        <v>386</v>
      </c>
      <c r="CQ5" t="s">
        <v>387</v>
      </c>
      <c r="CR5" t="s">
        <v>388</v>
      </c>
      <c r="CS5" t="s">
        <v>389</v>
      </c>
      <c r="CT5" t="s">
        <v>390</v>
      </c>
      <c r="CU5" t="s">
        <v>320</v>
      </c>
      <c r="CV5" t="s">
        <v>321</v>
      </c>
      <c r="CW5" t="s">
        <v>322</v>
      </c>
      <c r="CX5" t="s">
        <v>323</v>
      </c>
      <c r="CY5" t="s">
        <v>324</v>
      </c>
      <c r="CZ5" t="s">
        <v>325</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row>
    <row r="6" spans="1:256" x14ac:dyDescent="0.25">
      <c r="A6" s="1" t="s">
        <v>391</v>
      </c>
      <c r="B6" s="1" t="s">
        <v>392</v>
      </c>
      <c r="C6" s="1" t="s">
        <v>393</v>
      </c>
      <c r="D6" t="s">
        <v>4312</v>
      </c>
      <c r="E6" s="1" t="s">
        <v>262</v>
      </c>
      <c r="F6">
        <v>1</v>
      </c>
      <c r="G6">
        <v>0</v>
      </c>
      <c r="H6">
        <v>0</v>
      </c>
      <c r="I6">
        <v>1</v>
      </c>
      <c r="J6">
        <v>13</v>
      </c>
      <c r="K6">
        <v>2</v>
      </c>
      <c r="L6">
        <v>53</v>
      </c>
      <c r="M6">
        <v>0</v>
      </c>
      <c r="N6">
        <v>0</v>
      </c>
      <c r="O6">
        <v>0</v>
      </c>
      <c r="P6">
        <v>0</v>
      </c>
      <c r="Q6">
        <v>0</v>
      </c>
      <c r="R6">
        <v>0</v>
      </c>
      <c r="S6">
        <v>10</v>
      </c>
      <c r="T6">
        <v>0</v>
      </c>
      <c r="U6">
        <v>0</v>
      </c>
      <c r="V6">
        <v>1</v>
      </c>
      <c r="W6" t="s">
        <v>263</v>
      </c>
      <c r="X6" t="s">
        <v>394</v>
      </c>
      <c r="Y6" t="s">
        <v>395</v>
      </c>
      <c r="Z6" t="s">
        <v>396</v>
      </c>
      <c r="AA6" t="s">
        <v>397</v>
      </c>
      <c r="AB6" t="s">
        <v>398</v>
      </c>
      <c r="AC6" t="s">
        <v>399</v>
      </c>
      <c r="AD6" t="s">
        <v>400</v>
      </c>
      <c r="AE6" t="s">
        <v>401</v>
      </c>
      <c r="AF6" t="s">
        <v>402</v>
      </c>
      <c r="AG6" t="s">
        <v>403</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row>
    <row r="7" spans="1:256" x14ac:dyDescent="0.25">
      <c r="A7" s="1" t="s">
        <v>404</v>
      </c>
      <c r="B7" s="1" t="s">
        <v>405</v>
      </c>
      <c r="C7" s="1" t="s">
        <v>406</v>
      </c>
      <c r="D7" t="s">
        <v>4313</v>
      </c>
      <c r="E7" s="1" t="s">
        <v>262</v>
      </c>
      <c r="F7">
        <v>1</v>
      </c>
      <c r="G7">
        <v>0</v>
      </c>
      <c r="H7">
        <v>0</v>
      </c>
      <c r="I7">
        <v>1</v>
      </c>
      <c r="J7">
        <v>13</v>
      </c>
      <c r="K7">
        <v>0</v>
      </c>
      <c r="L7">
        <v>0</v>
      </c>
      <c r="M7">
        <v>0</v>
      </c>
      <c r="N7">
        <v>0</v>
      </c>
      <c r="O7">
        <v>0</v>
      </c>
      <c r="P7">
        <v>0</v>
      </c>
      <c r="Q7">
        <v>0</v>
      </c>
      <c r="R7">
        <v>0</v>
      </c>
      <c r="S7">
        <v>10</v>
      </c>
      <c r="T7">
        <v>0</v>
      </c>
      <c r="U7">
        <v>0</v>
      </c>
      <c r="V7">
        <v>1</v>
      </c>
      <c r="W7" t="s">
        <v>263</v>
      </c>
      <c r="X7" t="s">
        <v>394</v>
      </c>
      <c r="Y7" t="s">
        <v>395</v>
      </c>
      <c r="Z7" t="s">
        <v>396</v>
      </c>
      <c r="AA7" t="s">
        <v>397</v>
      </c>
      <c r="AB7" t="s">
        <v>398</v>
      </c>
      <c r="AC7" t="s">
        <v>399</v>
      </c>
      <c r="AD7" t="s">
        <v>400</v>
      </c>
      <c r="AE7" t="s">
        <v>401</v>
      </c>
      <c r="AF7" t="s">
        <v>402</v>
      </c>
      <c r="AG7" t="s">
        <v>403</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row>
    <row r="8" spans="1:256" x14ac:dyDescent="0.25">
      <c r="A8" s="1" t="s">
        <v>407</v>
      </c>
      <c r="B8" s="1" t="s">
        <v>408</v>
      </c>
      <c r="C8" s="1" t="s">
        <v>409</v>
      </c>
      <c r="D8" t="s">
        <v>4314</v>
      </c>
      <c r="E8" s="1" t="s">
        <v>262</v>
      </c>
      <c r="F8">
        <v>1</v>
      </c>
      <c r="G8">
        <v>0</v>
      </c>
      <c r="H8">
        <v>0</v>
      </c>
      <c r="I8">
        <v>1</v>
      </c>
      <c r="J8">
        <v>13</v>
      </c>
      <c r="K8">
        <v>0</v>
      </c>
      <c r="L8">
        <v>0</v>
      </c>
      <c r="M8">
        <v>0</v>
      </c>
      <c r="N8">
        <v>0</v>
      </c>
      <c r="O8">
        <v>0</v>
      </c>
      <c r="P8">
        <v>0</v>
      </c>
      <c r="Q8">
        <v>0</v>
      </c>
      <c r="R8">
        <v>0</v>
      </c>
      <c r="S8">
        <v>8</v>
      </c>
      <c r="T8">
        <v>0</v>
      </c>
      <c r="U8">
        <v>0</v>
      </c>
      <c r="V8">
        <v>1</v>
      </c>
      <c r="W8" t="s">
        <v>263</v>
      </c>
      <c r="X8" t="s">
        <v>395</v>
      </c>
      <c r="Y8" t="s">
        <v>410</v>
      </c>
      <c r="Z8" t="s">
        <v>397</v>
      </c>
      <c r="AA8" t="s">
        <v>411</v>
      </c>
      <c r="AB8" t="s">
        <v>399</v>
      </c>
      <c r="AC8" t="s">
        <v>412</v>
      </c>
      <c r="AD8" t="s">
        <v>400</v>
      </c>
      <c r="AE8" t="s">
        <v>401</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row>
    <row r="9" spans="1:256" x14ac:dyDescent="0.25">
      <c r="A9" s="1" t="s">
        <v>413</v>
      </c>
      <c r="B9" s="1" t="s">
        <v>414</v>
      </c>
      <c r="C9" s="1" t="s">
        <v>415</v>
      </c>
      <c r="D9" t="s">
        <v>4315</v>
      </c>
      <c r="E9" s="1" t="s">
        <v>262</v>
      </c>
      <c r="F9">
        <v>2</v>
      </c>
      <c r="G9">
        <v>0</v>
      </c>
      <c r="H9">
        <v>0</v>
      </c>
      <c r="I9">
        <v>1</v>
      </c>
      <c r="J9">
        <v>13</v>
      </c>
      <c r="K9">
        <v>2</v>
      </c>
      <c r="L9">
        <v>53</v>
      </c>
      <c r="M9">
        <v>0</v>
      </c>
      <c r="N9">
        <v>0</v>
      </c>
      <c r="O9">
        <v>0</v>
      </c>
      <c r="P9">
        <v>0</v>
      </c>
      <c r="Q9">
        <v>0</v>
      </c>
      <c r="R9">
        <v>0</v>
      </c>
      <c r="S9">
        <v>45</v>
      </c>
      <c r="T9">
        <v>0</v>
      </c>
      <c r="U9">
        <v>0</v>
      </c>
      <c r="V9">
        <v>1</v>
      </c>
      <c r="W9" t="s">
        <v>263</v>
      </c>
      <c r="X9" t="s">
        <v>416</v>
      </c>
      <c r="Y9" t="s">
        <v>417</v>
      </c>
      <c r="Z9" t="s">
        <v>418</v>
      </c>
      <c r="AA9" t="s">
        <v>419</v>
      </c>
      <c r="AB9" t="s">
        <v>420</v>
      </c>
      <c r="AC9" t="s">
        <v>421</v>
      </c>
      <c r="AD9" t="s">
        <v>422</v>
      </c>
      <c r="AE9" t="s">
        <v>423</v>
      </c>
      <c r="AF9" t="s">
        <v>424</v>
      </c>
      <c r="AG9" t="s">
        <v>425</v>
      </c>
      <c r="AH9" t="s">
        <v>426</v>
      </c>
      <c r="AI9" t="s">
        <v>427</v>
      </c>
      <c r="AJ9" t="s">
        <v>428</v>
      </c>
      <c r="AK9" t="s">
        <v>429</v>
      </c>
      <c r="AL9" t="s">
        <v>430</v>
      </c>
      <c r="AM9" t="s">
        <v>431</v>
      </c>
      <c r="AN9" t="s">
        <v>432</v>
      </c>
      <c r="AO9" t="s">
        <v>433</v>
      </c>
      <c r="AP9" t="s">
        <v>434</v>
      </c>
      <c r="AQ9" t="s">
        <v>435</v>
      </c>
      <c r="AR9" t="s">
        <v>436</v>
      </c>
      <c r="AS9" t="s">
        <v>437</v>
      </c>
      <c r="AT9" t="s">
        <v>438</v>
      </c>
      <c r="AU9" t="s">
        <v>439</v>
      </c>
      <c r="AV9" t="s">
        <v>440</v>
      </c>
      <c r="AW9" t="s">
        <v>441</v>
      </c>
      <c r="AX9" t="s">
        <v>442</v>
      </c>
      <c r="AY9" t="s">
        <v>443</v>
      </c>
      <c r="AZ9" t="s">
        <v>444</v>
      </c>
      <c r="BA9" t="s">
        <v>445</v>
      </c>
      <c r="BB9" t="s">
        <v>446</v>
      </c>
      <c r="BC9" t="s">
        <v>447</v>
      </c>
      <c r="BD9" t="s">
        <v>448</v>
      </c>
      <c r="BE9" t="s">
        <v>449</v>
      </c>
      <c r="BF9" t="s">
        <v>450</v>
      </c>
      <c r="BG9" t="s">
        <v>451</v>
      </c>
      <c r="BH9" t="s">
        <v>452</v>
      </c>
      <c r="BI9" t="s">
        <v>453</v>
      </c>
      <c r="BJ9" t="s">
        <v>454</v>
      </c>
      <c r="BK9" t="s">
        <v>455</v>
      </c>
      <c r="BL9" t="s">
        <v>456</v>
      </c>
      <c r="BM9" t="s">
        <v>457</v>
      </c>
      <c r="BN9" t="s">
        <v>458</v>
      </c>
      <c r="BO9" t="s">
        <v>459</v>
      </c>
      <c r="BP9" t="s">
        <v>460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row>
    <row r="10" spans="1:256" x14ac:dyDescent="0.25">
      <c r="A10" s="1" t="s">
        <v>461</v>
      </c>
      <c r="B10" s="1" t="s">
        <v>462</v>
      </c>
      <c r="C10" s="1" t="s">
        <v>463</v>
      </c>
      <c r="D10" t="s">
        <v>4316</v>
      </c>
      <c r="E10" s="1" t="s">
        <v>262</v>
      </c>
      <c r="F10">
        <v>2</v>
      </c>
      <c r="G10">
        <v>0</v>
      </c>
      <c r="H10">
        <v>0</v>
      </c>
      <c r="I10">
        <v>1</v>
      </c>
      <c r="J10">
        <v>13</v>
      </c>
      <c r="K10">
        <v>53</v>
      </c>
      <c r="L10">
        <v>0</v>
      </c>
      <c r="M10">
        <v>0</v>
      </c>
      <c r="N10">
        <v>0</v>
      </c>
      <c r="O10">
        <v>0</v>
      </c>
      <c r="P10">
        <v>0</v>
      </c>
      <c r="Q10">
        <v>0</v>
      </c>
      <c r="R10">
        <v>0</v>
      </c>
      <c r="S10">
        <v>120</v>
      </c>
      <c r="T10">
        <v>0</v>
      </c>
      <c r="U10">
        <v>0</v>
      </c>
      <c r="V10">
        <v>30</v>
      </c>
      <c r="W10" t="s">
        <v>464</v>
      </c>
      <c r="X10" t="s">
        <v>465</v>
      </c>
      <c r="Y10" t="s">
        <v>466</v>
      </c>
      <c r="Z10" t="s">
        <v>467</v>
      </c>
      <c r="AA10" t="s">
        <v>468</v>
      </c>
      <c r="AB10" t="s">
        <v>469</v>
      </c>
      <c r="AC10" t="s">
        <v>470</v>
      </c>
      <c r="AD10" t="s">
        <v>471</v>
      </c>
      <c r="AE10" t="s">
        <v>472</v>
      </c>
      <c r="AF10" t="s">
        <v>473</v>
      </c>
      <c r="AG10" t="s">
        <v>474</v>
      </c>
      <c r="AH10" t="s">
        <v>475</v>
      </c>
      <c r="AI10" t="s">
        <v>476</v>
      </c>
      <c r="AJ10" t="s">
        <v>477</v>
      </c>
      <c r="AK10" t="s">
        <v>478</v>
      </c>
      <c r="AL10" t="s">
        <v>479</v>
      </c>
      <c r="AM10" t="s">
        <v>480</v>
      </c>
      <c r="AN10" t="s">
        <v>481</v>
      </c>
      <c r="AO10" t="s">
        <v>482</v>
      </c>
      <c r="AP10" t="s">
        <v>483</v>
      </c>
      <c r="AQ10" t="s">
        <v>484</v>
      </c>
      <c r="AR10" t="s">
        <v>485</v>
      </c>
      <c r="AS10" t="s">
        <v>486</v>
      </c>
      <c r="AT10" t="s">
        <v>487</v>
      </c>
      <c r="AU10" t="s">
        <v>488</v>
      </c>
      <c r="AV10" t="s">
        <v>489</v>
      </c>
      <c r="AW10" t="s">
        <v>490</v>
      </c>
      <c r="AX10" t="s">
        <v>491</v>
      </c>
      <c r="AY10" t="s">
        <v>492</v>
      </c>
      <c r="AZ10" t="s">
        <v>493</v>
      </c>
      <c r="BA10" t="s">
        <v>494</v>
      </c>
      <c r="BB10" t="s">
        <v>495</v>
      </c>
      <c r="BC10" t="s">
        <v>496</v>
      </c>
      <c r="BD10" t="s">
        <v>497</v>
      </c>
      <c r="BE10" t="s">
        <v>498</v>
      </c>
      <c r="BF10" t="s">
        <v>499</v>
      </c>
      <c r="BG10" t="s">
        <v>500</v>
      </c>
      <c r="BH10" t="s">
        <v>501</v>
      </c>
      <c r="BI10" t="s">
        <v>502</v>
      </c>
      <c r="BJ10" t="s">
        <v>503</v>
      </c>
      <c r="BK10" t="s">
        <v>504</v>
      </c>
      <c r="BL10" t="s">
        <v>505</v>
      </c>
      <c r="BM10" t="s">
        <v>506</v>
      </c>
      <c r="BN10" t="s">
        <v>507</v>
      </c>
      <c r="BO10" t="s">
        <v>508</v>
      </c>
      <c r="BP10" t="s">
        <v>509</v>
      </c>
      <c r="BQ10" t="s">
        <v>510</v>
      </c>
      <c r="BR10" t="s">
        <v>511</v>
      </c>
      <c r="BS10" t="s">
        <v>512</v>
      </c>
      <c r="BT10" t="s">
        <v>513</v>
      </c>
      <c r="BU10" t="s">
        <v>514</v>
      </c>
      <c r="BV10" t="s">
        <v>515</v>
      </c>
      <c r="BW10" t="s">
        <v>516</v>
      </c>
      <c r="BX10" t="s">
        <v>517</v>
      </c>
      <c r="BY10" t="s">
        <v>518</v>
      </c>
      <c r="BZ10" t="s">
        <v>519</v>
      </c>
      <c r="CA10" t="s">
        <v>520</v>
      </c>
      <c r="CB10" t="s">
        <v>521</v>
      </c>
      <c r="CC10" t="s">
        <v>522</v>
      </c>
      <c r="CD10" t="s">
        <v>523</v>
      </c>
      <c r="CE10" t="s">
        <v>524</v>
      </c>
      <c r="CF10" t="s">
        <v>525</v>
      </c>
      <c r="CG10" t="s">
        <v>526</v>
      </c>
      <c r="CH10" t="s">
        <v>527</v>
      </c>
      <c r="CI10" t="s">
        <v>528</v>
      </c>
      <c r="CJ10" t="s">
        <v>529</v>
      </c>
      <c r="CK10" t="s">
        <v>530</v>
      </c>
      <c r="CL10" t="s">
        <v>531</v>
      </c>
      <c r="CM10" t="s">
        <v>532</v>
      </c>
      <c r="CN10" t="s">
        <v>533</v>
      </c>
      <c r="CO10" t="s">
        <v>534</v>
      </c>
      <c r="CP10" t="s">
        <v>535</v>
      </c>
      <c r="CQ10" t="s">
        <v>536</v>
      </c>
      <c r="CR10" t="s">
        <v>537</v>
      </c>
      <c r="CS10" t="s">
        <v>538</v>
      </c>
      <c r="CT10" t="s">
        <v>539</v>
      </c>
      <c r="CU10" t="s">
        <v>540</v>
      </c>
      <c r="CV10" t="s">
        <v>541</v>
      </c>
      <c r="CW10" t="s">
        <v>542</v>
      </c>
      <c r="CX10" t="s">
        <v>543</v>
      </c>
      <c r="CY10" t="s">
        <v>544</v>
      </c>
      <c r="CZ10" t="s">
        <v>545</v>
      </c>
      <c r="DA10" t="s">
        <v>546</v>
      </c>
      <c r="DB10" t="s">
        <v>547</v>
      </c>
      <c r="DC10" t="s">
        <v>548</v>
      </c>
      <c r="DD10" t="s">
        <v>549</v>
      </c>
      <c r="DE10" t="s">
        <v>550</v>
      </c>
      <c r="DF10" t="s">
        <v>551</v>
      </c>
      <c r="DG10" t="s">
        <v>552</v>
      </c>
      <c r="DH10" t="s">
        <v>553</v>
      </c>
      <c r="DI10" t="s">
        <v>554</v>
      </c>
      <c r="DJ10" t="s">
        <v>555</v>
      </c>
      <c r="DK10" t="s">
        <v>556</v>
      </c>
      <c r="DL10" t="s">
        <v>557</v>
      </c>
      <c r="DM10" t="s">
        <v>558</v>
      </c>
      <c r="DN10" t="s">
        <v>559</v>
      </c>
      <c r="DO10" t="s">
        <v>560</v>
      </c>
      <c r="DP10" t="s">
        <v>561</v>
      </c>
      <c r="DQ10" t="s">
        <v>562</v>
      </c>
      <c r="DR10" t="s">
        <v>563</v>
      </c>
      <c r="DS10" t="s">
        <v>564</v>
      </c>
      <c r="DT10" t="s">
        <v>565</v>
      </c>
      <c r="DU10" t="s">
        <v>566</v>
      </c>
      <c r="DV10" t="s">
        <v>567</v>
      </c>
      <c r="DW10" t="s">
        <v>568</v>
      </c>
      <c r="DX10" t="s">
        <v>569</v>
      </c>
      <c r="DY10" t="s">
        <v>570</v>
      </c>
      <c r="DZ10" t="s">
        <v>571</v>
      </c>
      <c r="EA10" t="s">
        <v>572</v>
      </c>
      <c r="EB10" t="s">
        <v>573</v>
      </c>
      <c r="EC10" t="s">
        <v>574</v>
      </c>
      <c r="ED10" t="s">
        <v>575</v>
      </c>
      <c r="EE10" t="s">
        <v>576</v>
      </c>
      <c r="EF10" t="s">
        <v>577</v>
      </c>
      <c r="EG10" t="s">
        <v>578</v>
      </c>
      <c r="EH10" t="s">
        <v>579</v>
      </c>
      <c r="EI10" t="s">
        <v>580</v>
      </c>
      <c r="EJ10" t="s">
        <v>581</v>
      </c>
      <c r="EK10" t="s">
        <v>582</v>
      </c>
      <c r="EL10" t="s">
        <v>583</v>
      </c>
      <c r="EM10" t="s">
        <v>584</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row>
    <row r="11" spans="1:256" x14ac:dyDescent="0.25">
      <c r="A11" s="1" t="s">
        <v>585</v>
      </c>
      <c r="B11" s="1" t="s">
        <v>586</v>
      </c>
      <c r="C11" s="1" t="s">
        <v>587</v>
      </c>
      <c r="D11" t="s">
        <v>4317</v>
      </c>
      <c r="E11" s="1" t="s">
        <v>262</v>
      </c>
      <c r="F11">
        <v>2</v>
      </c>
      <c r="G11">
        <v>0</v>
      </c>
      <c r="H11">
        <v>0</v>
      </c>
      <c r="I11">
        <v>1</v>
      </c>
      <c r="J11">
        <v>13</v>
      </c>
      <c r="K11">
        <v>53</v>
      </c>
      <c r="L11">
        <v>0</v>
      </c>
      <c r="M11">
        <v>0</v>
      </c>
      <c r="N11">
        <v>0</v>
      </c>
      <c r="O11">
        <v>0</v>
      </c>
      <c r="P11">
        <v>0</v>
      </c>
      <c r="Q11">
        <v>0</v>
      </c>
      <c r="R11">
        <v>0</v>
      </c>
      <c r="S11">
        <v>150</v>
      </c>
      <c r="T11">
        <v>0</v>
      </c>
      <c r="U11">
        <v>0</v>
      </c>
      <c r="V11">
        <v>1</v>
      </c>
      <c r="W11" t="s">
        <v>263</v>
      </c>
      <c r="X11" t="s">
        <v>431</v>
      </c>
      <c r="Y11" t="s">
        <v>432</v>
      </c>
      <c r="Z11" t="s">
        <v>433</v>
      </c>
      <c r="AA11" t="s">
        <v>434</v>
      </c>
      <c r="AB11" t="s">
        <v>435</v>
      </c>
      <c r="AC11" t="s">
        <v>436</v>
      </c>
      <c r="AD11" t="s">
        <v>437</v>
      </c>
      <c r="AE11" t="s">
        <v>438</v>
      </c>
      <c r="AF11" t="s">
        <v>439</v>
      </c>
      <c r="AG11" t="s">
        <v>440</v>
      </c>
      <c r="AH11" t="s">
        <v>588</v>
      </c>
      <c r="AI11" t="s">
        <v>589</v>
      </c>
      <c r="AJ11" t="s">
        <v>590</v>
      </c>
      <c r="AK11" t="s">
        <v>591</v>
      </c>
      <c r="AL11" t="s">
        <v>592</v>
      </c>
      <c r="AM11" t="s">
        <v>593</v>
      </c>
      <c r="AN11" t="s">
        <v>594</v>
      </c>
      <c r="AO11" t="s">
        <v>595</v>
      </c>
      <c r="AP11" t="s">
        <v>596</v>
      </c>
      <c r="AQ11" t="s">
        <v>597</v>
      </c>
      <c r="AR11" t="s">
        <v>598</v>
      </c>
      <c r="AS11" t="s">
        <v>599</v>
      </c>
      <c r="AT11" t="s">
        <v>600</v>
      </c>
      <c r="AU11" t="s">
        <v>601</v>
      </c>
      <c r="AV11" t="s">
        <v>602</v>
      </c>
      <c r="AW11" t="s">
        <v>603</v>
      </c>
      <c r="AX11" t="s">
        <v>604</v>
      </c>
      <c r="AY11" t="s">
        <v>605</v>
      </c>
      <c r="AZ11" t="s">
        <v>606</v>
      </c>
      <c r="BA11" t="s">
        <v>607</v>
      </c>
      <c r="BB11" t="s">
        <v>608</v>
      </c>
      <c r="BC11" t="s">
        <v>609</v>
      </c>
      <c r="BD11" t="s">
        <v>610</v>
      </c>
      <c r="BE11" t="s">
        <v>611</v>
      </c>
      <c r="BF11" t="s">
        <v>612</v>
      </c>
      <c r="BG11" t="s">
        <v>613</v>
      </c>
      <c r="BH11" t="s">
        <v>614</v>
      </c>
      <c r="BI11" t="s">
        <v>615</v>
      </c>
      <c r="BJ11" t="s">
        <v>616</v>
      </c>
      <c r="BK11" t="s">
        <v>617</v>
      </c>
      <c r="BL11" t="s">
        <v>618</v>
      </c>
      <c r="BM11" t="s">
        <v>619</v>
      </c>
      <c r="BN11" t="s">
        <v>620</v>
      </c>
      <c r="BO11" t="s">
        <v>621</v>
      </c>
      <c r="BP11" t="s">
        <v>622</v>
      </c>
      <c r="BQ11" t="s">
        <v>623</v>
      </c>
      <c r="BR11" t="s">
        <v>624</v>
      </c>
      <c r="BS11" t="s">
        <v>625</v>
      </c>
      <c r="BT11" t="s">
        <v>626</v>
      </c>
      <c r="BU11" t="s">
        <v>627</v>
      </c>
      <c r="BV11" t="s">
        <v>441</v>
      </c>
      <c r="BW11" t="s">
        <v>442</v>
      </c>
      <c r="BX11" t="s">
        <v>443</v>
      </c>
      <c r="BY11" t="s">
        <v>444</v>
      </c>
      <c r="BZ11" t="s">
        <v>445</v>
      </c>
      <c r="CA11" t="s">
        <v>446</v>
      </c>
      <c r="CB11" t="s">
        <v>447</v>
      </c>
      <c r="CC11" t="s">
        <v>448</v>
      </c>
      <c r="CD11" t="s">
        <v>449</v>
      </c>
      <c r="CE11" t="s">
        <v>450</v>
      </c>
      <c r="CF11" t="s">
        <v>628</v>
      </c>
      <c r="CG11" t="s">
        <v>629</v>
      </c>
      <c r="CH11" t="s">
        <v>630</v>
      </c>
      <c r="CI11" t="s">
        <v>631</v>
      </c>
      <c r="CJ11" t="s">
        <v>632</v>
      </c>
      <c r="CK11" t="s">
        <v>633</v>
      </c>
      <c r="CL11" t="s">
        <v>634</v>
      </c>
      <c r="CM11" t="s">
        <v>635</v>
      </c>
      <c r="CN11" t="s">
        <v>636</v>
      </c>
      <c r="CO11" t="s">
        <v>637</v>
      </c>
      <c r="CP11" t="s">
        <v>638</v>
      </c>
      <c r="CQ11" t="s">
        <v>639</v>
      </c>
      <c r="CR11" t="s">
        <v>640</v>
      </c>
      <c r="CS11" t="s">
        <v>641</v>
      </c>
      <c r="CT11" t="s">
        <v>642</v>
      </c>
      <c r="CU11" t="s">
        <v>643</v>
      </c>
      <c r="CV11" t="s">
        <v>644</v>
      </c>
      <c r="CW11" t="s">
        <v>645</v>
      </c>
      <c r="CX11" t="s">
        <v>646</v>
      </c>
      <c r="CY11" t="s">
        <v>647</v>
      </c>
      <c r="CZ11" t="s">
        <v>648</v>
      </c>
      <c r="DA11" t="s">
        <v>649</v>
      </c>
      <c r="DB11" t="s">
        <v>650</v>
      </c>
      <c r="DC11" t="s">
        <v>651</v>
      </c>
      <c r="DD11" t="s">
        <v>652</v>
      </c>
      <c r="DE11" t="s">
        <v>653</v>
      </c>
      <c r="DF11" t="s">
        <v>654</v>
      </c>
      <c r="DG11" t="s">
        <v>655</v>
      </c>
      <c r="DH11" t="s">
        <v>656</v>
      </c>
      <c r="DI11" t="s">
        <v>657</v>
      </c>
      <c r="DJ11" t="s">
        <v>658</v>
      </c>
      <c r="DK11" t="s">
        <v>659</v>
      </c>
      <c r="DL11" t="s">
        <v>660</v>
      </c>
      <c r="DM11" t="s">
        <v>661</v>
      </c>
      <c r="DN11" t="s">
        <v>662</v>
      </c>
      <c r="DO11" t="s">
        <v>663</v>
      </c>
      <c r="DP11" t="s">
        <v>664</v>
      </c>
      <c r="DQ11" t="s">
        <v>665</v>
      </c>
      <c r="DR11" t="s">
        <v>666</v>
      </c>
      <c r="DS11" t="s">
        <v>667</v>
      </c>
      <c r="DT11" t="s">
        <v>451</v>
      </c>
      <c r="DU11" t="s">
        <v>452</v>
      </c>
      <c r="DV11" t="s">
        <v>453</v>
      </c>
      <c r="DW11" t="s">
        <v>454</v>
      </c>
      <c r="DX11" t="s">
        <v>455</v>
      </c>
      <c r="DY11" t="s">
        <v>456</v>
      </c>
      <c r="DZ11" t="s">
        <v>457</v>
      </c>
      <c r="EA11" t="s">
        <v>458</v>
      </c>
      <c r="EB11" t="s">
        <v>459</v>
      </c>
      <c r="EC11" t="s">
        <v>460</v>
      </c>
      <c r="ED11" t="s">
        <v>668</v>
      </c>
      <c r="EE11" t="s">
        <v>669</v>
      </c>
      <c r="EF11" t="s">
        <v>670</v>
      </c>
      <c r="EG11" t="s">
        <v>671</v>
      </c>
      <c r="EH11" t="s">
        <v>672</v>
      </c>
      <c r="EI11" t="s">
        <v>673</v>
      </c>
      <c r="EJ11" t="s">
        <v>674</v>
      </c>
      <c r="EK11" t="s">
        <v>675</v>
      </c>
      <c r="EL11" t="s">
        <v>676</v>
      </c>
      <c r="EM11" t="s">
        <v>677</v>
      </c>
      <c r="EN11" t="s">
        <v>678</v>
      </c>
      <c r="EO11" t="s">
        <v>679</v>
      </c>
      <c r="EP11" t="s">
        <v>680</v>
      </c>
      <c r="EQ11" t="s">
        <v>681</v>
      </c>
      <c r="ER11" t="s">
        <v>682</v>
      </c>
      <c r="ES11" t="s">
        <v>683</v>
      </c>
      <c r="ET11" t="s">
        <v>684</v>
      </c>
      <c r="EU11" t="s">
        <v>685</v>
      </c>
      <c r="EV11" t="s">
        <v>686</v>
      </c>
      <c r="EW11" t="s">
        <v>687</v>
      </c>
      <c r="EX11" t="s">
        <v>688</v>
      </c>
      <c r="EY11" t="s">
        <v>689</v>
      </c>
      <c r="EZ11" t="s">
        <v>690</v>
      </c>
      <c r="FA11" t="s">
        <v>691</v>
      </c>
      <c r="FB11" t="s">
        <v>692</v>
      </c>
      <c r="FC11" t="s">
        <v>693</v>
      </c>
      <c r="FD11" t="s">
        <v>694</v>
      </c>
      <c r="FE11" t="s">
        <v>695</v>
      </c>
      <c r="FF11" t="s">
        <v>696</v>
      </c>
      <c r="FG11" t="s">
        <v>697</v>
      </c>
      <c r="FH11" t="s">
        <v>698</v>
      </c>
      <c r="FI11" t="s">
        <v>699</v>
      </c>
      <c r="FJ11" t="s">
        <v>700</v>
      </c>
      <c r="FK11" t="s">
        <v>701</v>
      </c>
      <c r="FL11" t="s">
        <v>702</v>
      </c>
      <c r="FM11" t="s">
        <v>703</v>
      </c>
      <c r="FN11" t="s">
        <v>704</v>
      </c>
      <c r="FO11" t="s">
        <v>705</v>
      </c>
      <c r="FP11" t="s">
        <v>706</v>
      </c>
      <c r="FQ11" t="s">
        <v>707</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row>
    <row r="12" spans="1:256" x14ac:dyDescent="0.25">
      <c r="A12" s="1" t="s">
        <v>708</v>
      </c>
      <c r="B12" s="1" t="s">
        <v>709</v>
      </c>
      <c r="C12" s="1" t="s">
        <v>710</v>
      </c>
      <c r="D12" t="s">
        <v>4318</v>
      </c>
      <c r="E12" s="1" t="s">
        <v>262</v>
      </c>
      <c r="F12">
        <v>4</v>
      </c>
      <c r="G12">
        <v>0</v>
      </c>
      <c r="H12">
        <v>0</v>
      </c>
      <c r="I12">
        <v>1</v>
      </c>
      <c r="J12">
        <v>10</v>
      </c>
      <c r="K12">
        <v>11</v>
      </c>
      <c r="L12">
        <v>13</v>
      </c>
      <c r="M12">
        <v>2</v>
      </c>
      <c r="N12">
        <v>53</v>
      </c>
      <c r="O12">
        <v>0</v>
      </c>
      <c r="P12">
        <v>0</v>
      </c>
      <c r="Q12">
        <v>0</v>
      </c>
      <c r="R12">
        <v>0</v>
      </c>
      <c r="S12">
        <v>2</v>
      </c>
      <c r="T12">
        <v>0</v>
      </c>
      <c r="U12">
        <v>0</v>
      </c>
      <c r="V12">
        <v>1</v>
      </c>
      <c r="W12" t="s">
        <v>263</v>
      </c>
      <c r="X12" t="s">
        <v>711</v>
      </c>
      <c r="Y12" t="s">
        <v>712</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row>
    <row r="13" spans="1:256" x14ac:dyDescent="0.25">
      <c r="A13" s="1" t="s">
        <v>713</v>
      </c>
      <c r="B13" s="1" t="s">
        <v>714</v>
      </c>
      <c r="C13" s="1" t="s">
        <v>715</v>
      </c>
      <c r="D13" t="s">
        <v>4319</v>
      </c>
      <c r="E13" s="1" t="s">
        <v>262</v>
      </c>
      <c r="F13">
        <v>5</v>
      </c>
      <c r="G13">
        <v>0</v>
      </c>
      <c r="H13">
        <v>0</v>
      </c>
      <c r="I13">
        <v>1</v>
      </c>
      <c r="J13">
        <v>5</v>
      </c>
      <c r="K13">
        <v>36</v>
      </c>
      <c r="L13">
        <v>38</v>
      </c>
      <c r="M13">
        <v>39</v>
      </c>
      <c r="N13">
        <v>40</v>
      </c>
      <c r="O13">
        <v>13</v>
      </c>
      <c r="P13">
        <v>2</v>
      </c>
      <c r="Q13">
        <v>53</v>
      </c>
      <c r="R13">
        <v>0</v>
      </c>
      <c r="S13">
        <v>7</v>
      </c>
      <c r="T13">
        <v>0</v>
      </c>
      <c r="U13">
        <v>0</v>
      </c>
      <c r="V13">
        <v>1000</v>
      </c>
      <c r="W13" t="s">
        <v>263</v>
      </c>
      <c r="X13" t="s">
        <v>716</v>
      </c>
      <c r="Y13" t="s">
        <v>717</v>
      </c>
      <c r="Z13" t="s">
        <v>718</v>
      </c>
      <c r="AA13" t="s">
        <v>719</v>
      </c>
      <c r="AB13" t="s">
        <v>720</v>
      </c>
      <c r="AC13" t="s">
        <v>721</v>
      </c>
      <c r="AD13" t="s">
        <v>722</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row>
    <row r="14" spans="1:256" x14ac:dyDescent="0.25">
      <c r="A14" s="1" t="s">
        <v>723</v>
      </c>
      <c r="B14" s="1" t="s">
        <v>724</v>
      </c>
      <c r="C14" s="1" t="s">
        <v>725</v>
      </c>
      <c r="D14" t="s">
        <v>4320</v>
      </c>
      <c r="E14" s="1" t="s">
        <v>262</v>
      </c>
      <c r="F14">
        <v>6</v>
      </c>
      <c r="G14">
        <v>0</v>
      </c>
      <c r="H14">
        <v>0</v>
      </c>
      <c r="I14">
        <v>1</v>
      </c>
      <c r="J14">
        <v>13</v>
      </c>
      <c r="K14">
        <v>2</v>
      </c>
      <c r="L14">
        <v>53</v>
      </c>
      <c r="M14">
        <v>0</v>
      </c>
      <c r="N14">
        <v>0</v>
      </c>
      <c r="O14">
        <v>0</v>
      </c>
      <c r="P14">
        <v>0</v>
      </c>
      <c r="Q14">
        <v>0</v>
      </c>
      <c r="R14">
        <v>0</v>
      </c>
      <c r="S14">
        <v>24</v>
      </c>
      <c r="T14">
        <v>0</v>
      </c>
      <c r="U14">
        <v>0</v>
      </c>
      <c r="V14">
        <v>1</v>
      </c>
      <c r="W14" t="s">
        <v>263</v>
      </c>
      <c r="X14" t="s">
        <v>726</v>
      </c>
      <c r="Y14" t="s">
        <v>727</v>
      </c>
      <c r="Z14" t="s">
        <v>728</v>
      </c>
      <c r="AA14" t="s">
        <v>729</v>
      </c>
      <c r="AB14" t="s">
        <v>730</v>
      </c>
      <c r="AC14" t="s">
        <v>731</v>
      </c>
      <c r="AD14" t="s">
        <v>732</v>
      </c>
      <c r="AE14" t="s">
        <v>733</v>
      </c>
      <c r="AF14" t="s">
        <v>734</v>
      </c>
      <c r="AG14" t="s">
        <v>735</v>
      </c>
      <c r="AH14" t="s">
        <v>736</v>
      </c>
      <c r="AI14" t="s">
        <v>737</v>
      </c>
      <c r="AJ14" t="s">
        <v>738</v>
      </c>
      <c r="AK14" t="s">
        <v>739</v>
      </c>
      <c r="AL14" t="s">
        <v>740</v>
      </c>
      <c r="AM14" t="s">
        <v>741</v>
      </c>
      <c r="AN14" t="s">
        <v>742</v>
      </c>
      <c r="AO14" t="s">
        <v>743</v>
      </c>
      <c r="AP14" t="s">
        <v>744</v>
      </c>
      <c r="AQ14" t="s">
        <v>745</v>
      </c>
      <c r="AR14" t="s">
        <v>746</v>
      </c>
      <c r="AS14" t="s">
        <v>747</v>
      </c>
      <c r="AT14" t="s">
        <v>748</v>
      </c>
      <c r="AU14" t="s">
        <v>749</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row>
    <row r="15" spans="1:256" x14ac:dyDescent="0.25">
      <c r="A15" s="1" t="s">
        <v>750</v>
      </c>
      <c r="B15" s="1" t="s">
        <v>751</v>
      </c>
      <c r="C15" s="1" t="s">
        <v>752</v>
      </c>
      <c r="D15" t="s">
        <v>4321</v>
      </c>
      <c r="E15" s="1" t="s">
        <v>262</v>
      </c>
      <c r="F15">
        <v>10</v>
      </c>
      <c r="G15">
        <v>0</v>
      </c>
      <c r="H15">
        <v>0</v>
      </c>
      <c r="I15">
        <v>4</v>
      </c>
      <c r="J15">
        <v>6</v>
      </c>
      <c r="K15">
        <v>18</v>
      </c>
      <c r="L15">
        <v>13</v>
      </c>
      <c r="M15">
        <v>0</v>
      </c>
      <c r="N15">
        <v>0</v>
      </c>
      <c r="O15">
        <v>0</v>
      </c>
      <c r="P15">
        <v>0</v>
      </c>
      <c r="Q15">
        <v>0</v>
      </c>
      <c r="R15">
        <v>0</v>
      </c>
      <c r="S15">
        <v>0</v>
      </c>
      <c r="T15">
        <v>0</v>
      </c>
      <c r="U15">
        <v>0</v>
      </c>
      <c r="V15">
        <v>1</v>
      </c>
      <c r="W15" t="s">
        <v>263</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row>
    <row r="16" spans="1:256" x14ac:dyDescent="0.25">
      <c r="A16" s="1" t="s">
        <v>753</v>
      </c>
      <c r="B16" s="1" t="s">
        <v>754</v>
      </c>
      <c r="C16" s="1" t="s">
        <v>755</v>
      </c>
      <c r="D16" t="s">
        <v>4322</v>
      </c>
      <c r="E16" s="1" t="s">
        <v>262</v>
      </c>
      <c r="F16">
        <v>23</v>
      </c>
      <c r="G16">
        <v>0</v>
      </c>
      <c r="H16">
        <v>0</v>
      </c>
      <c r="I16">
        <v>12</v>
      </c>
      <c r="J16">
        <v>23</v>
      </c>
      <c r="K16">
        <v>14</v>
      </c>
      <c r="L16">
        <v>2</v>
      </c>
      <c r="M16">
        <v>53</v>
      </c>
      <c r="N16">
        <v>54</v>
      </c>
      <c r="O16">
        <v>0</v>
      </c>
      <c r="P16">
        <v>0</v>
      </c>
      <c r="Q16">
        <v>0</v>
      </c>
      <c r="R16">
        <v>0</v>
      </c>
      <c r="S16">
        <v>0</v>
      </c>
      <c r="T16">
        <v>0</v>
      </c>
      <c r="U16">
        <v>0</v>
      </c>
      <c r="V16">
        <v>1</v>
      </c>
      <c r="W16" t="s">
        <v>464</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row>
    <row r="17" spans="1:255" x14ac:dyDescent="0.25">
      <c r="A17" s="1" t="s">
        <v>756</v>
      </c>
      <c r="B17" s="1" t="s">
        <v>757</v>
      </c>
      <c r="C17" s="1" t="s">
        <v>758</v>
      </c>
      <c r="D17" t="s">
        <v>4323</v>
      </c>
      <c r="E17" s="1" t="s">
        <v>262</v>
      </c>
      <c r="F17">
        <v>16</v>
      </c>
      <c r="G17">
        <v>0</v>
      </c>
      <c r="H17">
        <v>0</v>
      </c>
      <c r="I17">
        <v>1</v>
      </c>
      <c r="J17">
        <v>13</v>
      </c>
      <c r="K17">
        <v>2</v>
      </c>
      <c r="L17">
        <v>53</v>
      </c>
      <c r="M17">
        <v>0</v>
      </c>
      <c r="N17">
        <v>0</v>
      </c>
      <c r="O17">
        <v>0</v>
      </c>
      <c r="P17">
        <v>0</v>
      </c>
      <c r="Q17">
        <v>0</v>
      </c>
      <c r="R17">
        <v>0</v>
      </c>
      <c r="S17">
        <v>38</v>
      </c>
      <c r="T17">
        <v>0</v>
      </c>
      <c r="U17">
        <v>0</v>
      </c>
      <c r="V17">
        <v>1</v>
      </c>
      <c r="W17" t="s">
        <v>263</v>
      </c>
      <c r="X17" t="s">
        <v>759</v>
      </c>
      <c r="Y17" t="s">
        <v>760</v>
      </c>
      <c r="Z17" t="s">
        <v>761</v>
      </c>
      <c r="AA17" t="s">
        <v>762</v>
      </c>
      <c r="AB17" t="s">
        <v>763</v>
      </c>
      <c r="AC17" t="s">
        <v>764</v>
      </c>
      <c r="AD17" t="s">
        <v>765</v>
      </c>
      <c r="AE17" t="s">
        <v>766</v>
      </c>
      <c r="AF17" t="s">
        <v>767</v>
      </c>
      <c r="AG17" t="s">
        <v>768</v>
      </c>
      <c r="AH17" t="s">
        <v>769</v>
      </c>
      <c r="AI17" t="s">
        <v>770</v>
      </c>
      <c r="AJ17" t="s">
        <v>771</v>
      </c>
      <c r="AK17" t="s">
        <v>772</v>
      </c>
      <c r="AL17" t="s">
        <v>773</v>
      </c>
      <c r="AM17" t="s">
        <v>774</v>
      </c>
      <c r="AN17" t="s">
        <v>775</v>
      </c>
      <c r="AO17" t="s">
        <v>776</v>
      </c>
      <c r="AP17" t="s">
        <v>777</v>
      </c>
      <c r="AQ17" t="s">
        <v>778</v>
      </c>
      <c r="AR17" t="s">
        <v>779</v>
      </c>
      <c r="AS17" t="s">
        <v>780</v>
      </c>
      <c r="AT17" t="s">
        <v>781</v>
      </c>
      <c r="AU17" t="s">
        <v>782</v>
      </c>
      <c r="AV17" t="s">
        <v>783</v>
      </c>
      <c r="AW17" t="s">
        <v>784</v>
      </c>
      <c r="AX17" t="s">
        <v>785</v>
      </c>
      <c r="AY17" t="s">
        <v>786</v>
      </c>
      <c r="AZ17" t="s">
        <v>787</v>
      </c>
      <c r="BA17" t="s">
        <v>788</v>
      </c>
      <c r="BB17" t="s">
        <v>789</v>
      </c>
      <c r="BC17" t="s">
        <v>790</v>
      </c>
      <c r="BD17" t="s">
        <v>791</v>
      </c>
      <c r="BE17" t="s">
        <v>792</v>
      </c>
      <c r="BF17" t="s">
        <v>793</v>
      </c>
      <c r="BG17" t="s">
        <v>794</v>
      </c>
      <c r="BH17" t="s">
        <v>795</v>
      </c>
      <c r="BI17" t="s">
        <v>796</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row>
    <row r="18" spans="1:255" x14ac:dyDescent="0.25">
      <c r="A18" s="1" t="s">
        <v>797</v>
      </c>
      <c r="B18" s="1" t="s">
        <v>798</v>
      </c>
      <c r="C18" s="1" t="s">
        <v>799</v>
      </c>
      <c r="D18" t="s">
        <v>4324</v>
      </c>
      <c r="E18" s="1" t="s">
        <v>800</v>
      </c>
      <c r="F18">
        <v>4</v>
      </c>
      <c r="G18">
        <v>0</v>
      </c>
      <c r="H18">
        <v>0</v>
      </c>
      <c r="I18">
        <v>1</v>
      </c>
      <c r="J18">
        <v>10</v>
      </c>
      <c r="K18">
        <v>11</v>
      </c>
      <c r="L18">
        <v>13</v>
      </c>
      <c r="M18">
        <v>2</v>
      </c>
      <c r="N18">
        <v>0</v>
      </c>
      <c r="O18">
        <v>0</v>
      </c>
      <c r="P18">
        <v>0</v>
      </c>
      <c r="Q18">
        <v>0</v>
      </c>
      <c r="R18">
        <v>0</v>
      </c>
      <c r="S18">
        <v>2</v>
      </c>
      <c r="T18">
        <v>0</v>
      </c>
      <c r="U18">
        <v>0</v>
      </c>
      <c r="V18">
        <v>1</v>
      </c>
      <c r="W18" t="s">
        <v>263</v>
      </c>
      <c r="X18" t="s">
        <v>711</v>
      </c>
      <c r="Y18" t="s">
        <v>712</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row>
    <row r="19" spans="1:255" x14ac:dyDescent="0.25">
      <c r="A19" s="1" t="s">
        <v>801</v>
      </c>
      <c r="B19" s="1" t="s">
        <v>802</v>
      </c>
      <c r="C19" s="1" t="s">
        <v>803</v>
      </c>
      <c r="D19" t="s">
        <v>4325</v>
      </c>
      <c r="E19" s="1" t="s">
        <v>800</v>
      </c>
      <c r="F19">
        <v>5</v>
      </c>
      <c r="G19">
        <v>0</v>
      </c>
      <c r="H19">
        <v>0</v>
      </c>
      <c r="I19">
        <v>1</v>
      </c>
      <c r="J19">
        <v>5</v>
      </c>
      <c r="K19">
        <v>36</v>
      </c>
      <c r="L19">
        <v>38</v>
      </c>
      <c r="M19">
        <v>39</v>
      </c>
      <c r="N19">
        <v>40</v>
      </c>
      <c r="O19">
        <v>13</v>
      </c>
      <c r="P19">
        <v>0</v>
      </c>
      <c r="Q19">
        <v>0</v>
      </c>
      <c r="R19">
        <v>0</v>
      </c>
      <c r="S19">
        <v>7</v>
      </c>
      <c r="T19">
        <v>0</v>
      </c>
      <c r="U19">
        <v>0</v>
      </c>
      <c r="V19">
        <v>1000</v>
      </c>
      <c r="W19" t="s">
        <v>263</v>
      </c>
      <c r="X19" t="s">
        <v>716</v>
      </c>
      <c r="Y19" t="s">
        <v>717</v>
      </c>
      <c r="Z19" t="s">
        <v>718</v>
      </c>
      <c r="AA19" t="s">
        <v>719</v>
      </c>
      <c r="AB19" t="s">
        <v>720</v>
      </c>
      <c r="AC19" t="s">
        <v>721</v>
      </c>
      <c r="AD19" t="s">
        <v>722</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row>
    <row r="20" spans="1:255" x14ac:dyDescent="0.25">
      <c r="A20" s="1" t="s">
        <v>804</v>
      </c>
      <c r="B20" s="1" t="s">
        <v>805</v>
      </c>
      <c r="C20" s="1" t="s">
        <v>806</v>
      </c>
      <c r="D20" t="s">
        <v>4326</v>
      </c>
      <c r="E20" s="1" t="s">
        <v>800</v>
      </c>
      <c r="F20">
        <v>6</v>
      </c>
      <c r="G20">
        <v>0</v>
      </c>
      <c r="H20">
        <v>0</v>
      </c>
      <c r="I20">
        <v>1</v>
      </c>
      <c r="J20">
        <v>13</v>
      </c>
      <c r="K20">
        <v>2</v>
      </c>
      <c r="L20">
        <v>53</v>
      </c>
      <c r="M20">
        <v>0</v>
      </c>
      <c r="N20">
        <v>0</v>
      </c>
      <c r="O20">
        <v>0</v>
      </c>
      <c r="P20">
        <v>0</v>
      </c>
      <c r="Q20">
        <v>0</v>
      </c>
      <c r="R20">
        <v>0</v>
      </c>
      <c r="S20">
        <v>31</v>
      </c>
      <c r="T20">
        <v>0</v>
      </c>
      <c r="U20">
        <v>0</v>
      </c>
      <c r="V20">
        <v>1</v>
      </c>
      <c r="W20" t="s">
        <v>263</v>
      </c>
      <c r="X20" t="s">
        <v>726</v>
      </c>
      <c r="Y20" t="s">
        <v>727</v>
      </c>
      <c r="Z20" t="s">
        <v>728</v>
      </c>
      <c r="AA20" t="s">
        <v>729</v>
      </c>
      <c r="AB20" t="s">
        <v>730</v>
      </c>
      <c r="AC20" t="s">
        <v>731</v>
      </c>
      <c r="AD20" t="s">
        <v>732</v>
      </c>
      <c r="AE20" t="s">
        <v>807</v>
      </c>
      <c r="AF20" t="s">
        <v>733</v>
      </c>
      <c r="AG20" t="s">
        <v>808</v>
      </c>
      <c r="AH20" t="s">
        <v>809</v>
      </c>
      <c r="AI20" t="s">
        <v>410</v>
      </c>
      <c r="AJ20" t="s">
        <v>810</v>
      </c>
      <c r="AK20" t="s">
        <v>811</v>
      </c>
      <c r="AL20" t="s">
        <v>411</v>
      </c>
      <c r="AM20" t="s">
        <v>812</v>
      </c>
      <c r="AN20" t="s">
        <v>412</v>
      </c>
      <c r="AO20" t="s">
        <v>400</v>
      </c>
      <c r="AP20" t="s">
        <v>320</v>
      </c>
      <c r="AQ20" t="s">
        <v>321</v>
      </c>
      <c r="AR20" t="s">
        <v>322</v>
      </c>
      <c r="AS20" t="s">
        <v>323</v>
      </c>
      <c r="AT20" t="s">
        <v>324</v>
      </c>
      <c r="AU20" t="s">
        <v>325</v>
      </c>
      <c r="AV20" t="s">
        <v>813</v>
      </c>
      <c r="AW20" t="s">
        <v>814</v>
      </c>
      <c r="AX20" t="s">
        <v>739</v>
      </c>
      <c r="AY20" t="s">
        <v>747</v>
      </c>
      <c r="AZ20" t="s">
        <v>748</v>
      </c>
      <c r="BA20" t="s">
        <v>749</v>
      </c>
      <c r="BB20" t="s">
        <v>401</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row>
    <row r="21" spans="1:255" x14ac:dyDescent="0.25">
      <c r="A21" s="1" t="s">
        <v>815</v>
      </c>
      <c r="B21" s="1" t="s">
        <v>816</v>
      </c>
      <c r="C21" s="1" t="s">
        <v>817</v>
      </c>
      <c r="D21" t="s">
        <v>4327</v>
      </c>
      <c r="E21" s="1" t="s">
        <v>800</v>
      </c>
      <c r="F21">
        <v>10</v>
      </c>
      <c r="G21">
        <v>0</v>
      </c>
      <c r="H21">
        <v>0</v>
      </c>
      <c r="I21">
        <v>4</v>
      </c>
      <c r="J21">
        <v>13</v>
      </c>
      <c r="K21">
        <v>2</v>
      </c>
      <c r="L21">
        <v>53</v>
      </c>
      <c r="M21">
        <v>0</v>
      </c>
      <c r="N21">
        <v>0</v>
      </c>
      <c r="O21">
        <v>0</v>
      </c>
      <c r="P21">
        <v>0</v>
      </c>
      <c r="Q21">
        <v>0</v>
      </c>
      <c r="R21">
        <v>0</v>
      </c>
      <c r="S21">
        <v>0</v>
      </c>
      <c r="T21">
        <v>0</v>
      </c>
      <c r="U21">
        <v>0</v>
      </c>
      <c r="V21">
        <v>1</v>
      </c>
      <c r="W21" t="s">
        <v>263</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row>
    <row r="22" spans="1:255" x14ac:dyDescent="0.25">
      <c r="A22" s="1" t="s">
        <v>818</v>
      </c>
      <c r="B22" s="1" t="s">
        <v>819</v>
      </c>
      <c r="C22" s="1" t="s">
        <v>820</v>
      </c>
      <c r="D22" t="s">
        <v>4328</v>
      </c>
      <c r="E22" s="1" t="s">
        <v>800</v>
      </c>
      <c r="F22">
        <v>1</v>
      </c>
      <c r="G22">
        <v>1</v>
      </c>
      <c r="H22">
        <v>0</v>
      </c>
      <c r="I22">
        <v>19</v>
      </c>
      <c r="J22">
        <v>20</v>
      </c>
      <c r="K22">
        <v>34</v>
      </c>
      <c r="L22">
        <v>50</v>
      </c>
      <c r="M22">
        <v>1</v>
      </c>
      <c r="N22">
        <v>0</v>
      </c>
      <c r="O22">
        <v>0</v>
      </c>
      <c r="P22">
        <v>0</v>
      </c>
      <c r="Q22">
        <v>0</v>
      </c>
      <c r="R22">
        <v>0</v>
      </c>
      <c r="S22">
        <v>1</v>
      </c>
      <c r="T22">
        <v>0</v>
      </c>
      <c r="U22">
        <v>0</v>
      </c>
      <c r="V22">
        <v>1</v>
      </c>
      <c r="W22" t="s">
        <v>263</v>
      </c>
      <c r="X22" t="s">
        <v>747</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row>
    <row r="23" spans="1:255" x14ac:dyDescent="0.25">
      <c r="A23" s="1" t="s">
        <v>821</v>
      </c>
      <c r="B23" s="1" t="s">
        <v>822</v>
      </c>
      <c r="C23" s="1" t="s">
        <v>823</v>
      </c>
      <c r="D23" t="s">
        <v>4328</v>
      </c>
      <c r="E23" s="1" t="s">
        <v>800</v>
      </c>
      <c r="F23">
        <v>1</v>
      </c>
      <c r="G23">
        <v>1</v>
      </c>
      <c r="H23">
        <v>0</v>
      </c>
      <c r="I23">
        <v>19</v>
      </c>
      <c r="J23">
        <v>20</v>
      </c>
      <c r="K23">
        <v>34</v>
      </c>
      <c r="L23">
        <v>50</v>
      </c>
      <c r="M23">
        <v>1</v>
      </c>
      <c r="N23">
        <v>0</v>
      </c>
      <c r="O23">
        <v>0</v>
      </c>
      <c r="P23">
        <v>0</v>
      </c>
      <c r="Q23">
        <v>0</v>
      </c>
      <c r="R23">
        <v>0</v>
      </c>
      <c r="S23">
        <v>1</v>
      </c>
      <c r="T23">
        <v>0</v>
      </c>
      <c r="U23">
        <v>0</v>
      </c>
      <c r="V23">
        <v>1</v>
      </c>
      <c r="W23" t="s">
        <v>263</v>
      </c>
      <c r="X23" t="s">
        <v>747</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row>
    <row r="24" spans="1:255" x14ac:dyDescent="0.25">
      <c r="A24" s="1" t="s">
        <v>824</v>
      </c>
      <c r="B24" s="1" t="s">
        <v>825</v>
      </c>
      <c r="C24" s="1" t="s">
        <v>826</v>
      </c>
      <c r="D24" t="s">
        <v>4328</v>
      </c>
      <c r="E24" s="1" t="s">
        <v>800</v>
      </c>
      <c r="F24">
        <v>1</v>
      </c>
      <c r="G24">
        <v>1</v>
      </c>
      <c r="H24">
        <v>0</v>
      </c>
      <c r="I24">
        <v>19</v>
      </c>
      <c r="J24">
        <v>20</v>
      </c>
      <c r="K24">
        <v>34</v>
      </c>
      <c r="L24">
        <v>50</v>
      </c>
      <c r="M24">
        <v>1</v>
      </c>
      <c r="N24">
        <v>0</v>
      </c>
      <c r="O24">
        <v>0</v>
      </c>
      <c r="P24">
        <v>0</v>
      </c>
      <c r="Q24">
        <v>0</v>
      </c>
      <c r="R24">
        <v>0</v>
      </c>
      <c r="S24">
        <v>1</v>
      </c>
      <c r="T24">
        <v>0</v>
      </c>
      <c r="U24">
        <v>0</v>
      </c>
      <c r="V24">
        <v>1</v>
      </c>
      <c r="W24" t="s">
        <v>263</v>
      </c>
      <c r="X24" t="s">
        <v>747</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row>
    <row r="25" spans="1:255" x14ac:dyDescent="0.25">
      <c r="A25" s="1" t="s">
        <v>827</v>
      </c>
      <c r="B25" s="1" t="s">
        <v>828</v>
      </c>
      <c r="C25" s="1" t="s">
        <v>829</v>
      </c>
      <c r="D25" t="s">
        <v>4328</v>
      </c>
      <c r="E25" s="1" t="s">
        <v>800</v>
      </c>
      <c r="F25">
        <v>1</v>
      </c>
      <c r="G25">
        <v>1</v>
      </c>
      <c r="H25">
        <v>0</v>
      </c>
      <c r="I25">
        <v>19</v>
      </c>
      <c r="J25">
        <v>20</v>
      </c>
      <c r="K25">
        <v>34</v>
      </c>
      <c r="L25">
        <v>50</v>
      </c>
      <c r="M25">
        <v>1</v>
      </c>
      <c r="N25">
        <v>0</v>
      </c>
      <c r="O25">
        <v>0</v>
      </c>
      <c r="P25">
        <v>0</v>
      </c>
      <c r="Q25">
        <v>0</v>
      </c>
      <c r="R25">
        <v>0</v>
      </c>
      <c r="S25">
        <v>1</v>
      </c>
      <c r="T25">
        <v>0</v>
      </c>
      <c r="U25">
        <v>0</v>
      </c>
      <c r="V25">
        <v>1</v>
      </c>
      <c r="W25" t="s">
        <v>263</v>
      </c>
      <c r="X25" t="s">
        <v>747</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row>
    <row r="26" spans="1:255" x14ac:dyDescent="0.25">
      <c r="A26" s="1" t="s">
        <v>830</v>
      </c>
      <c r="B26" s="1" t="s">
        <v>831</v>
      </c>
      <c r="C26" s="1" t="s">
        <v>832</v>
      </c>
      <c r="D26" t="s">
        <v>4329</v>
      </c>
      <c r="E26" s="1" t="s">
        <v>833</v>
      </c>
      <c r="F26">
        <v>6</v>
      </c>
      <c r="G26">
        <v>0</v>
      </c>
      <c r="H26">
        <v>0</v>
      </c>
      <c r="I26">
        <v>1</v>
      </c>
      <c r="J26">
        <v>13</v>
      </c>
      <c r="K26">
        <v>2</v>
      </c>
      <c r="L26">
        <v>0</v>
      </c>
      <c r="M26">
        <v>0</v>
      </c>
      <c r="N26">
        <v>0</v>
      </c>
      <c r="O26">
        <v>0</v>
      </c>
      <c r="P26">
        <v>0</v>
      </c>
      <c r="Q26">
        <v>0</v>
      </c>
      <c r="R26">
        <v>0</v>
      </c>
      <c r="S26">
        <v>31</v>
      </c>
      <c r="T26">
        <v>0</v>
      </c>
      <c r="U26">
        <v>0</v>
      </c>
      <c r="V26">
        <v>1</v>
      </c>
      <c r="W26" t="s">
        <v>263</v>
      </c>
      <c r="X26" t="s">
        <v>726</v>
      </c>
      <c r="Y26" t="s">
        <v>727</v>
      </c>
      <c r="Z26" t="s">
        <v>728</v>
      </c>
      <c r="AA26" t="s">
        <v>729</v>
      </c>
      <c r="AB26" t="s">
        <v>730</v>
      </c>
      <c r="AC26" t="s">
        <v>731</v>
      </c>
      <c r="AD26" t="s">
        <v>732</v>
      </c>
      <c r="AE26" t="s">
        <v>807</v>
      </c>
      <c r="AF26" t="s">
        <v>733</v>
      </c>
      <c r="AG26" t="s">
        <v>834</v>
      </c>
      <c r="AH26" t="s">
        <v>835</v>
      </c>
      <c r="AI26" t="s">
        <v>410</v>
      </c>
      <c r="AJ26" t="s">
        <v>810</v>
      </c>
      <c r="AK26" t="s">
        <v>811</v>
      </c>
      <c r="AL26" t="s">
        <v>411</v>
      </c>
      <c r="AM26" t="s">
        <v>812</v>
      </c>
      <c r="AN26" t="s">
        <v>412</v>
      </c>
      <c r="AO26" t="s">
        <v>400</v>
      </c>
      <c r="AP26" t="s">
        <v>320</v>
      </c>
      <c r="AQ26" t="s">
        <v>321</v>
      </c>
      <c r="AR26" t="s">
        <v>322</v>
      </c>
      <c r="AS26" t="s">
        <v>323</v>
      </c>
      <c r="AT26" t="s">
        <v>324</v>
      </c>
      <c r="AU26" t="s">
        <v>325</v>
      </c>
      <c r="AV26" t="s">
        <v>813</v>
      </c>
      <c r="AW26" t="s">
        <v>814</v>
      </c>
      <c r="AX26" t="s">
        <v>739</v>
      </c>
      <c r="AY26" t="s">
        <v>747</v>
      </c>
      <c r="AZ26" t="s">
        <v>748</v>
      </c>
      <c r="BA26" t="s">
        <v>749</v>
      </c>
      <c r="BB26" t="s">
        <v>401</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row>
    <row r="27" spans="1:255" x14ac:dyDescent="0.25">
      <c r="A27" s="1" t="s">
        <v>836</v>
      </c>
      <c r="B27" s="1" t="s">
        <v>837</v>
      </c>
      <c r="C27" s="1" t="s">
        <v>838</v>
      </c>
      <c r="D27" t="s">
        <v>4330</v>
      </c>
      <c r="E27" s="1" t="s">
        <v>262</v>
      </c>
      <c r="F27">
        <v>12</v>
      </c>
      <c r="G27">
        <v>0</v>
      </c>
      <c r="H27">
        <v>0</v>
      </c>
      <c r="I27">
        <v>15</v>
      </c>
      <c r="J27">
        <v>16</v>
      </c>
      <c r="K27">
        <v>26</v>
      </c>
      <c r="L27">
        <v>27</v>
      </c>
      <c r="M27">
        <v>44</v>
      </c>
      <c r="N27">
        <v>2</v>
      </c>
      <c r="O27">
        <v>53</v>
      </c>
      <c r="P27">
        <v>0</v>
      </c>
      <c r="Q27">
        <v>0</v>
      </c>
      <c r="R27">
        <v>0</v>
      </c>
      <c r="S27">
        <v>0</v>
      </c>
      <c r="T27">
        <v>0</v>
      </c>
      <c r="U27">
        <v>0</v>
      </c>
      <c r="V27">
        <v>1</v>
      </c>
      <c r="W27" t="s">
        <v>263</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row>
    <row r="28" spans="1:255" x14ac:dyDescent="0.25">
      <c r="A28" s="1" t="s">
        <v>839</v>
      </c>
      <c r="B28" s="1" t="s">
        <v>840</v>
      </c>
      <c r="C28" s="1" t="s">
        <v>841</v>
      </c>
      <c r="D28" t="s">
        <v>4331</v>
      </c>
      <c r="E28" s="1" t="s">
        <v>262</v>
      </c>
      <c r="F28">
        <v>18</v>
      </c>
      <c r="G28">
        <v>0</v>
      </c>
      <c r="H28">
        <v>0</v>
      </c>
      <c r="I28">
        <v>1</v>
      </c>
      <c r="J28">
        <v>53</v>
      </c>
      <c r="K28">
        <v>0</v>
      </c>
      <c r="L28">
        <v>0</v>
      </c>
      <c r="M28">
        <v>0</v>
      </c>
      <c r="N28">
        <v>0</v>
      </c>
      <c r="O28">
        <v>0</v>
      </c>
      <c r="P28">
        <v>0</v>
      </c>
      <c r="Q28">
        <v>0</v>
      </c>
      <c r="R28">
        <v>0</v>
      </c>
      <c r="S28">
        <v>1</v>
      </c>
      <c r="T28">
        <v>0</v>
      </c>
      <c r="U28">
        <v>0</v>
      </c>
      <c r="V28">
        <v>1</v>
      </c>
      <c r="W28" t="s">
        <v>263</v>
      </c>
      <c r="X28" t="s">
        <v>842</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row>
    <row r="29" spans="1:255" x14ac:dyDescent="0.25">
      <c r="A29" s="1" t="s">
        <v>843</v>
      </c>
      <c r="B29" s="1" t="s">
        <v>844</v>
      </c>
      <c r="C29" s="1" t="s">
        <v>845</v>
      </c>
      <c r="D29" t="s">
        <v>4332</v>
      </c>
      <c r="E29" s="1" t="s">
        <v>846</v>
      </c>
      <c r="F29">
        <v>0</v>
      </c>
      <c r="G29">
        <v>0</v>
      </c>
      <c r="H29">
        <v>0</v>
      </c>
      <c r="I29">
        <v>1</v>
      </c>
      <c r="J29">
        <v>13</v>
      </c>
      <c r="K29">
        <v>2</v>
      </c>
      <c r="L29">
        <v>53</v>
      </c>
      <c r="M29">
        <v>0</v>
      </c>
      <c r="N29">
        <v>0</v>
      </c>
      <c r="O29">
        <v>0</v>
      </c>
      <c r="P29">
        <v>0</v>
      </c>
      <c r="Q29">
        <v>0</v>
      </c>
      <c r="R29">
        <v>0</v>
      </c>
      <c r="S29">
        <v>62</v>
      </c>
      <c r="T29">
        <v>0</v>
      </c>
      <c r="U29">
        <v>0</v>
      </c>
      <c r="V29">
        <v>1</v>
      </c>
      <c r="W29" t="s">
        <v>263</v>
      </c>
      <c r="X29" t="s">
        <v>264</v>
      </c>
      <c r="Y29" t="s">
        <v>265</v>
      </c>
      <c r="Z29" t="s">
        <v>266</v>
      </c>
      <c r="AA29" t="s">
        <v>267</v>
      </c>
      <c r="AB29" t="s">
        <v>268</v>
      </c>
      <c r="AC29" t="s">
        <v>269</v>
      </c>
      <c r="AD29" t="s">
        <v>270</v>
      </c>
      <c r="AE29" t="s">
        <v>271</v>
      </c>
      <c r="AF29" t="s">
        <v>272</v>
      </c>
      <c r="AG29" t="s">
        <v>273</v>
      </c>
      <c r="AH29" t="s">
        <v>274</v>
      </c>
      <c r="AI29" t="s">
        <v>275</v>
      </c>
      <c r="AJ29" t="s">
        <v>276</v>
      </c>
      <c r="AK29" t="s">
        <v>277</v>
      </c>
      <c r="AL29" t="s">
        <v>278</v>
      </c>
      <c r="AM29" t="s">
        <v>279</v>
      </c>
      <c r="AN29" t="s">
        <v>280</v>
      </c>
      <c r="AO29" t="s">
        <v>281</v>
      </c>
      <c r="AP29" t="s">
        <v>282</v>
      </c>
      <c r="AQ29" t="s">
        <v>283</v>
      </c>
      <c r="AR29" t="s">
        <v>284</v>
      </c>
      <c r="AS29" t="s">
        <v>285</v>
      </c>
      <c r="AT29" t="s">
        <v>286</v>
      </c>
      <c r="AU29" t="s">
        <v>287</v>
      </c>
      <c r="AV29" t="s">
        <v>288</v>
      </c>
      <c r="AW29" t="s">
        <v>289</v>
      </c>
      <c r="AX29" t="s">
        <v>290</v>
      </c>
      <c r="AY29" t="s">
        <v>291</v>
      </c>
      <c r="AZ29" t="s">
        <v>292</v>
      </c>
      <c r="BA29" t="s">
        <v>293</v>
      </c>
      <c r="BB29" t="s">
        <v>294</v>
      </c>
      <c r="BC29" t="s">
        <v>295</v>
      </c>
      <c r="BD29" t="s">
        <v>296</v>
      </c>
      <c r="BE29" t="s">
        <v>297</v>
      </c>
      <c r="BF29" t="s">
        <v>298</v>
      </c>
      <c r="BG29" t="s">
        <v>299</v>
      </c>
      <c r="BH29" t="s">
        <v>300</v>
      </c>
      <c r="BI29" t="s">
        <v>301</v>
      </c>
      <c r="BJ29" t="s">
        <v>302</v>
      </c>
      <c r="BK29" t="s">
        <v>303</v>
      </c>
      <c r="BL29" t="s">
        <v>304</v>
      </c>
      <c r="BM29" t="s">
        <v>305</v>
      </c>
      <c r="BN29" t="s">
        <v>306</v>
      </c>
      <c r="BO29" t="s">
        <v>307</v>
      </c>
      <c r="BP29" t="s">
        <v>308</v>
      </c>
      <c r="BQ29" t="s">
        <v>309</v>
      </c>
      <c r="BR29" t="s">
        <v>310</v>
      </c>
      <c r="BS29" t="s">
        <v>311</v>
      </c>
      <c r="BT29" t="s">
        <v>312</v>
      </c>
      <c r="BU29" t="s">
        <v>313</v>
      </c>
      <c r="BV29" t="s">
        <v>314</v>
      </c>
      <c r="BW29" t="s">
        <v>315</v>
      </c>
      <c r="BX29" t="s">
        <v>316</v>
      </c>
      <c r="BY29" t="s">
        <v>317</v>
      </c>
      <c r="BZ29" t="s">
        <v>318</v>
      </c>
      <c r="CA29" t="s">
        <v>319</v>
      </c>
      <c r="CB29" t="s">
        <v>320</v>
      </c>
      <c r="CC29" t="s">
        <v>321</v>
      </c>
      <c r="CD29" t="s">
        <v>322</v>
      </c>
      <c r="CE29" t="s">
        <v>323</v>
      </c>
      <c r="CF29" t="s">
        <v>324</v>
      </c>
      <c r="CG29" t="s">
        <v>325</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row>
    <row r="30" spans="1:255" x14ac:dyDescent="0.25">
      <c r="A30" s="1" t="s">
        <v>847</v>
      </c>
      <c r="B30" s="1" t="s">
        <v>848</v>
      </c>
      <c r="C30" s="1" t="s">
        <v>849</v>
      </c>
      <c r="D30" t="s">
        <v>4333</v>
      </c>
      <c r="E30" s="1" t="s">
        <v>846</v>
      </c>
      <c r="F30">
        <v>0</v>
      </c>
      <c r="G30">
        <v>0</v>
      </c>
      <c r="H30">
        <v>0</v>
      </c>
      <c r="I30">
        <v>1</v>
      </c>
      <c r="J30">
        <v>13</v>
      </c>
      <c r="K30">
        <v>2</v>
      </c>
      <c r="L30">
        <v>53</v>
      </c>
      <c r="M30">
        <v>0</v>
      </c>
      <c r="N30">
        <v>0</v>
      </c>
      <c r="O30">
        <v>0</v>
      </c>
      <c r="P30">
        <v>0</v>
      </c>
      <c r="Q30">
        <v>0</v>
      </c>
      <c r="R30">
        <v>0</v>
      </c>
      <c r="S30">
        <v>62</v>
      </c>
      <c r="T30">
        <v>0</v>
      </c>
      <c r="U30">
        <v>0</v>
      </c>
      <c r="V30">
        <v>1</v>
      </c>
      <c r="W30" t="s">
        <v>263</v>
      </c>
      <c r="X30" t="s">
        <v>264</v>
      </c>
      <c r="Y30" t="s">
        <v>265</v>
      </c>
      <c r="Z30" t="s">
        <v>266</v>
      </c>
      <c r="AA30" t="s">
        <v>267</v>
      </c>
      <c r="AB30" t="s">
        <v>268</v>
      </c>
      <c r="AC30" t="s">
        <v>269</v>
      </c>
      <c r="AD30" t="s">
        <v>270</v>
      </c>
      <c r="AE30" t="s">
        <v>271</v>
      </c>
      <c r="AF30" t="s">
        <v>272</v>
      </c>
      <c r="AG30" t="s">
        <v>273</v>
      </c>
      <c r="AH30" t="s">
        <v>274</v>
      </c>
      <c r="AI30" t="s">
        <v>275</v>
      </c>
      <c r="AJ30" t="s">
        <v>276</v>
      </c>
      <c r="AK30" t="s">
        <v>277</v>
      </c>
      <c r="AL30" t="s">
        <v>278</v>
      </c>
      <c r="AM30" t="s">
        <v>279</v>
      </c>
      <c r="AN30" t="s">
        <v>280</v>
      </c>
      <c r="AO30" t="s">
        <v>281</v>
      </c>
      <c r="AP30" t="s">
        <v>282</v>
      </c>
      <c r="AQ30" t="s">
        <v>283</v>
      </c>
      <c r="AR30" t="s">
        <v>284</v>
      </c>
      <c r="AS30" t="s">
        <v>285</v>
      </c>
      <c r="AT30" t="s">
        <v>286</v>
      </c>
      <c r="AU30" t="s">
        <v>287</v>
      </c>
      <c r="AV30" t="s">
        <v>288</v>
      </c>
      <c r="AW30" t="s">
        <v>289</v>
      </c>
      <c r="AX30" t="s">
        <v>290</v>
      </c>
      <c r="AY30" t="s">
        <v>291</v>
      </c>
      <c r="AZ30" t="s">
        <v>292</v>
      </c>
      <c r="BA30" t="s">
        <v>293</v>
      </c>
      <c r="BB30" t="s">
        <v>294</v>
      </c>
      <c r="BC30" t="s">
        <v>295</v>
      </c>
      <c r="BD30" t="s">
        <v>296</v>
      </c>
      <c r="BE30" t="s">
        <v>297</v>
      </c>
      <c r="BF30" t="s">
        <v>298</v>
      </c>
      <c r="BG30" t="s">
        <v>299</v>
      </c>
      <c r="BH30" t="s">
        <v>300</v>
      </c>
      <c r="BI30" t="s">
        <v>301</v>
      </c>
      <c r="BJ30" t="s">
        <v>302</v>
      </c>
      <c r="BK30" t="s">
        <v>303</v>
      </c>
      <c r="BL30" t="s">
        <v>304</v>
      </c>
      <c r="BM30" t="s">
        <v>305</v>
      </c>
      <c r="BN30" t="s">
        <v>306</v>
      </c>
      <c r="BO30" t="s">
        <v>307</v>
      </c>
      <c r="BP30" t="s">
        <v>308</v>
      </c>
      <c r="BQ30" t="s">
        <v>309</v>
      </c>
      <c r="BR30" t="s">
        <v>310</v>
      </c>
      <c r="BS30" t="s">
        <v>311</v>
      </c>
      <c r="BT30" t="s">
        <v>312</v>
      </c>
      <c r="BU30" t="s">
        <v>313</v>
      </c>
      <c r="BV30" t="s">
        <v>314</v>
      </c>
      <c r="BW30" t="s">
        <v>315</v>
      </c>
      <c r="BX30" t="s">
        <v>316</v>
      </c>
      <c r="BY30" t="s">
        <v>317</v>
      </c>
      <c r="BZ30" t="s">
        <v>318</v>
      </c>
      <c r="CA30" t="s">
        <v>319</v>
      </c>
      <c r="CB30" t="s">
        <v>320</v>
      </c>
      <c r="CC30" t="s">
        <v>321</v>
      </c>
      <c r="CD30" t="s">
        <v>322</v>
      </c>
      <c r="CE30" t="s">
        <v>323</v>
      </c>
      <c r="CF30" t="s">
        <v>324</v>
      </c>
      <c r="CG30" t="s">
        <v>325</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row>
    <row r="31" spans="1:255" x14ac:dyDescent="0.25">
      <c r="A31" s="1" t="s">
        <v>850</v>
      </c>
      <c r="B31" s="1" t="s">
        <v>851</v>
      </c>
      <c r="C31" s="1" t="s">
        <v>852</v>
      </c>
      <c r="D31" t="s">
        <v>4334</v>
      </c>
      <c r="E31" s="1" t="s">
        <v>846</v>
      </c>
      <c r="F31">
        <v>0</v>
      </c>
      <c r="G31">
        <v>0</v>
      </c>
      <c r="H31">
        <v>0</v>
      </c>
      <c r="I31">
        <v>1</v>
      </c>
      <c r="J31">
        <v>13</v>
      </c>
      <c r="K31">
        <v>53</v>
      </c>
      <c r="L31">
        <v>0</v>
      </c>
      <c r="M31">
        <v>0</v>
      </c>
      <c r="N31">
        <v>0</v>
      </c>
      <c r="O31">
        <v>0</v>
      </c>
      <c r="P31">
        <v>0</v>
      </c>
      <c r="Q31">
        <v>0</v>
      </c>
      <c r="R31">
        <v>0</v>
      </c>
      <c r="S31">
        <v>81</v>
      </c>
      <c r="T31">
        <v>0</v>
      </c>
      <c r="U31">
        <v>0</v>
      </c>
      <c r="V31">
        <v>1</v>
      </c>
      <c r="W31" t="s">
        <v>263</v>
      </c>
      <c r="X31" t="s">
        <v>268</v>
      </c>
      <c r="Y31" t="s">
        <v>269</v>
      </c>
      <c r="Z31" t="s">
        <v>332</v>
      </c>
      <c r="AA31" t="s">
        <v>333</v>
      </c>
      <c r="AB31" t="s">
        <v>334</v>
      </c>
      <c r="AC31" t="s">
        <v>335</v>
      </c>
      <c r="AD31" t="s">
        <v>336</v>
      </c>
      <c r="AE31" t="s">
        <v>337</v>
      </c>
      <c r="AF31" t="s">
        <v>274</v>
      </c>
      <c r="AG31" t="s">
        <v>275</v>
      </c>
      <c r="AH31" t="s">
        <v>338</v>
      </c>
      <c r="AI31" t="s">
        <v>339</v>
      </c>
      <c r="AJ31" t="s">
        <v>340</v>
      </c>
      <c r="AK31" t="s">
        <v>341</v>
      </c>
      <c r="AL31" t="s">
        <v>342</v>
      </c>
      <c r="AM31" t="s">
        <v>343</v>
      </c>
      <c r="AN31" t="s">
        <v>280</v>
      </c>
      <c r="AO31" t="s">
        <v>281</v>
      </c>
      <c r="AP31" t="s">
        <v>344</v>
      </c>
      <c r="AQ31" t="s">
        <v>345</v>
      </c>
      <c r="AR31" t="s">
        <v>346</v>
      </c>
      <c r="AS31" t="s">
        <v>347</v>
      </c>
      <c r="AT31" t="s">
        <v>348</v>
      </c>
      <c r="AU31" t="s">
        <v>349</v>
      </c>
      <c r="AV31" t="s">
        <v>286</v>
      </c>
      <c r="AW31" t="s">
        <v>287</v>
      </c>
      <c r="AX31" t="s">
        <v>350</v>
      </c>
      <c r="AY31" t="s">
        <v>351</v>
      </c>
      <c r="AZ31" t="s">
        <v>352</v>
      </c>
      <c r="BA31" t="s">
        <v>353</v>
      </c>
      <c r="BB31" t="s">
        <v>354</v>
      </c>
      <c r="BC31" t="s">
        <v>355</v>
      </c>
      <c r="BD31" t="s">
        <v>292</v>
      </c>
      <c r="BE31" t="s">
        <v>293</v>
      </c>
      <c r="BF31" t="s">
        <v>356</v>
      </c>
      <c r="BG31" t="s">
        <v>357</v>
      </c>
      <c r="BH31" t="s">
        <v>358</v>
      </c>
      <c r="BI31" t="s">
        <v>359</v>
      </c>
      <c r="BJ31" t="s">
        <v>360</v>
      </c>
      <c r="BK31" t="s">
        <v>361</v>
      </c>
      <c r="BL31" t="s">
        <v>298</v>
      </c>
      <c r="BM31" t="s">
        <v>299</v>
      </c>
      <c r="BN31" t="s">
        <v>362</v>
      </c>
      <c r="BO31" t="s">
        <v>363</v>
      </c>
      <c r="BP31" t="s">
        <v>364</v>
      </c>
      <c r="BQ31" t="s">
        <v>365</v>
      </c>
      <c r="BR31" t="s">
        <v>366</v>
      </c>
      <c r="BS31" t="s">
        <v>367</v>
      </c>
      <c r="BT31" t="s">
        <v>304</v>
      </c>
      <c r="BU31" t="s">
        <v>305</v>
      </c>
      <c r="BV31" t="s">
        <v>368</v>
      </c>
      <c r="BW31" t="s">
        <v>369</v>
      </c>
      <c r="BX31" t="s">
        <v>370</v>
      </c>
      <c r="BY31" t="s">
        <v>371</v>
      </c>
      <c r="BZ31" t="s">
        <v>372</v>
      </c>
      <c r="CA31" t="s">
        <v>373</v>
      </c>
      <c r="CB31" t="s">
        <v>310</v>
      </c>
      <c r="CC31" t="s">
        <v>311</v>
      </c>
      <c r="CD31" t="s">
        <v>374</v>
      </c>
      <c r="CE31" t="s">
        <v>375</v>
      </c>
      <c r="CF31" t="s">
        <v>376</v>
      </c>
      <c r="CG31" t="s">
        <v>377</v>
      </c>
      <c r="CH31" t="s">
        <v>378</v>
      </c>
      <c r="CI31" t="s">
        <v>379</v>
      </c>
      <c r="CJ31" t="s">
        <v>380</v>
      </c>
      <c r="CK31" t="s">
        <v>381</v>
      </c>
      <c r="CL31" t="s">
        <v>382</v>
      </c>
      <c r="CM31" t="s">
        <v>383</v>
      </c>
      <c r="CN31" t="s">
        <v>384</v>
      </c>
      <c r="CO31" t="s">
        <v>385</v>
      </c>
      <c r="CP31" t="s">
        <v>386</v>
      </c>
      <c r="CQ31" t="s">
        <v>387</v>
      </c>
      <c r="CR31" t="s">
        <v>388</v>
      </c>
      <c r="CS31" t="s">
        <v>389</v>
      </c>
      <c r="CT31" t="s">
        <v>390</v>
      </c>
      <c r="CU31" t="s">
        <v>320</v>
      </c>
      <c r="CV31" t="s">
        <v>321</v>
      </c>
      <c r="CW31" t="s">
        <v>322</v>
      </c>
      <c r="CX31" t="s">
        <v>323</v>
      </c>
      <c r="CY31" t="s">
        <v>324</v>
      </c>
      <c r="CZ31" t="s">
        <v>325</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row>
    <row r="32" spans="1:255" x14ac:dyDescent="0.25">
      <c r="A32" s="1" t="s">
        <v>853</v>
      </c>
      <c r="B32" s="1" t="s">
        <v>854</v>
      </c>
      <c r="C32" s="1" t="s">
        <v>855</v>
      </c>
      <c r="D32" t="s">
        <v>4335</v>
      </c>
      <c r="E32" s="1" t="s">
        <v>846</v>
      </c>
      <c r="F32">
        <v>1</v>
      </c>
      <c r="G32">
        <v>0</v>
      </c>
      <c r="H32">
        <v>0</v>
      </c>
      <c r="I32">
        <v>1</v>
      </c>
      <c r="J32">
        <v>13</v>
      </c>
      <c r="K32">
        <v>0</v>
      </c>
      <c r="L32">
        <v>0</v>
      </c>
      <c r="M32">
        <v>0</v>
      </c>
      <c r="N32">
        <v>0</v>
      </c>
      <c r="O32">
        <v>0</v>
      </c>
      <c r="P32">
        <v>0</v>
      </c>
      <c r="Q32">
        <v>0</v>
      </c>
      <c r="R32">
        <v>0</v>
      </c>
      <c r="S32">
        <v>10</v>
      </c>
      <c r="T32">
        <v>0</v>
      </c>
      <c r="U32">
        <v>0</v>
      </c>
      <c r="V32">
        <v>1</v>
      </c>
      <c r="W32" t="s">
        <v>263</v>
      </c>
      <c r="X32" t="s">
        <v>856</v>
      </c>
      <c r="Y32" t="s">
        <v>857</v>
      </c>
      <c r="Z32" t="s">
        <v>858</v>
      </c>
      <c r="AA32" t="s">
        <v>859</v>
      </c>
      <c r="AB32" t="s">
        <v>860</v>
      </c>
      <c r="AC32" t="s">
        <v>861</v>
      </c>
      <c r="AD32" t="s">
        <v>862</v>
      </c>
      <c r="AE32" t="s">
        <v>863</v>
      </c>
      <c r="AF32" t="s">
        <v>864</v>
      </c>
      <c r="AG32" t="s">
        <v>865</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row>
    <row r="33" spans="1:255" x14ac:dyDescent="0.25">
      <c r="A33" s="1" t="s">
        <v>866</v>
      </c>
      <c r="B33" s="1" t="s">
        <v>867</v>
      </c>
      <c r="C33" s="1" t="s">
        <v>868</v>
      </c>
      <c r="D33" t="s">
        <v>4336</v>
      </c>
      <c r="E33" s="1" t="s">
        <v>846</v>
      </c>
      <c r="F33">
        <v>1</v>
      </c>
      <c r="G33">
        <v>0</v>
      </c>
      <c r="H33">
        <v>0</v>
      </c>
      <c r="I33">
        <v>1</v>
      </c>
      <c r="J33">
        <v>13</v>
      </c>
      <c r="K33">
        <v>2</v>
      </c>
      <c r="L33">
        <v>53</v>
      </c>
      <c r="M33">
        <v>0</v>
      </c>
      <c r="N33">
        <v>0</v>
      </c>
      <c r="O33">
        <v>0</v>
      </c>
      <c r="P33">
        <v>0</v>
      </c>
      <c r="Q33">
        <v>0</v>
      </c>
      <c r="R33">
        <v>0</v>
      </c>
      <c r="S33">
        <v>10</v>
      </c>
      <c r="T33">
        <v>0</v>
      </c>
      <c r="U33">
        <v>0</v>
      </c>
      <c r="V33">
        <v>1</v>
      </c>
      <c r="W33" t="s">
        <v>263</v>
      </c>
      <c r="X33" t="s">
        <v>856</v>
      </c>
      <c r="Y33" t="s">
        <v>857</v>
      </c>
      <c r="Z33" t="s">
        <v>858</v>
      </c>
      <c r="AA33" t="s">
        <v>859</v>
      </c>
      <c r="AB33" t="s">
        <v>860</v>
      </c>
      <c r="AC33" t="s">
        <v>861</v>
      </c>
      <c r="AD33" t="s">
        <v>862</v>
      </c>
      <c r="AE33" t="s">
        <v>863</v>
      </c>
      <c r="AF33" t="s">
        <v>864</v>
      </c>
      <c r="AG33" t="s">
        <v>865</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row>
    <row r="34" spans="1:255" x14ac:dyDescent="0.25">
      <c r="A34" s="1" t="s">
        <v>869</v>
      </c>
      <c r="B34" s="1" t="s">
        <v>870</v>
      </c>
      <c r="C34" s="1" t="s">
        <v>871</v>
      </c>
      <c r="D34" t="s">
        <v>4337</v>
      </c>
      <c r="E34" s="1" t="s">
        <v>846</v>
      </c>
      <c r="F34">
        <v>1</v>
      </c>
      <c r="G34">
        <v>0</v>
      </c>
      <c r="H34">
        <v>0</v>
      </c>
      <c r="I34">
        <v>1</v>
      </c>
      <c r="J34">
        <v>13</v>
      </c>
      <c r="K34">
        <v>53</v>
      </c>
      <c r="L34">
        <v>0</v>
      </c>
      <c r="M34">
        <v>0</v>
      </c>
      <c r="N34">
        <v>0</v>
      </c>
      <c r="O34">
        <v>0</v>
      </c>
      <c r="P34">
        <v>0</v>
      </c>
      <c r="Q34">
        <v>0</v>
      </c>
      <c r="R34">
        <v>0</v>
      </c>
      <c r="S34">
        <v>8</v>
      </c>
      <c r="T34">
        <v>0</v>
      </c>
      <c r="U34">
        <v>0</v>
      </c>
      <c r="V34">
        <v>1</v>
      </c>
      <c r="W34" t="s">
        <v>263</v>
      </c>
      <c r="X34" t="s">
        <v>857</v>
      </c>
      <c r="Y34" t="s">
        <v>872</v>
      </c>
      <c r="Z34" t="s">
        <v>859</v>
      </c>
      <c r="AA34" t="s">
        <v>873</v>
      </c>
      <c r="AB34" t="s">
        <v>861</v>
      </c>
      <c r="AC34" t="s">
        <v>874</v>
      </c>
      <c r="AD34" t="s">
        <v>862</v>
      </c>
      <c r="AE34" t="s">
        <v>863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row>
    <row r="35" spans="1:255" x14ac:dyDescent="0.25">
      <c r="A35" s="1" t="s">
        <v>875</v>
      </c>
      <c r="B35" s="1" t="s">
        <v>876</v>
      </c>
      <c r="C35" s="1" t="s">
        <v>877</v>
      </c>
      <c r="D35" t="s">
        <v>4338</v>
      </c>
      <c r="E35" s="1" t="s">
        <v>846</v>
      </c>
      <c r="F35">
        <v>2</v>
      </c>
      <c r="G35">
        <v>0</v>
      </c>
      <c r="H35">
        <v>0</v>
      </c>
      <c r="I35">
        <v>1</v>
      </c>
      <c r="J35">
        <v>13</v>
      </c>
      <c r="K35">
        <v>53</v>
      </c>
      <c r="L35">
        <v>2</v>
      </c>
      <c r="M35">
        <v>0</v>
      </c>
      <c r="N35">
        <v>0</v>
      </c>
      <c r="O35">
        <v>0</v>
      </c>
      <c r="P35">
        <v>0</v>
      </c>
      <c r="Q35">
        <v>0</v>
      </c>
      <c r="R35">
        <v>0</v>
      </c>
      <c r="S35">
        <v>120</v>
      </c>
      <c r="T35">
        <v>0</v>
      </c>
      <c r="U35">
        <v>0</v>
      </c>
      <c r="V35">
        <v>30</v>
      </c>
      <c r="W35" t="s">
        <v>464</v>
      </c>
      <c r="X35" t="s">
        <v>878</v>
      </c>
      <c r="Y35" t="s">
        <v>879</v>
      </c>
      <c r="Z35" t="s">
        <v>880</v>
      </c>
      <c r="AA35" t="s">
        <v>881</v>
      </c>
      <c r="AB35" t="s">
        <v>882</v>
      </c>
      <c r="AC35" t="s">
        <v>883</v>
      </c>
      <c r="AD35" t="s">
        <v>884</v>
      </c>
      <c r="AE35" t="s">
        <v>885</v>
      </c>
      <c r="AF35" t="s">
        <v>886</v>
      </c>
      <c r="AG35" t="s">
        <v>887</v>
      </c>
      <c r="AH35" t="s">
        <v>888</v>
      </c>
      <c r="AI35" t="s">
        <v>889</v>
      </c>
      <c r="AJ35" t="s">
        <v>890</v>
      </c>
      <c r="AK35" t="s">
        <v>891</v>
      </c>
      <c r="AL35" t="s">
        <v>892</v>
      </c>
      <c r="AM35" t="s">
        <v>893</v>
      </c>
      <c r="AN35" t="s">
        <v>894</v>
      </c>
      <c r="AO35" t="s">
        <v>895</v>
      </c>
      <c r="AP35" t="s">
        <v>896</v>
      </c>
      <c r="AQ35" t="s">
        <v>897</v>
      </c>
      <c r="AR35" t="s">
        <v>898</v>
      </c>
      <c r="AS35" t="s">
        <v>899</v>
      </c>
      <c r="AT35" t="s">
        <v>900</v>
      </c>
      <c r="AU35" t="s">
        <v>901</v>
      </c>
      <c r="AV35" t="s">
        <v>902</v>
      </c>
      <c r="AW35" t="s">
        <v>903</v>
      </c>
      <c r="AX35" t="s">
        <v>904</v>
      </c>
      <c r="AY35" t="s">
        <v>905</v>
      </c>
      <c r="AZ35" t="s">
        <v>906</v>
      </c>
      <c r="BA35" t="s">
        <v>907</v>
      </c>
      <c r="BB35" t="s">
        <v>908</v>
      </c>
      <c r="BC35" t="s">
        <v>909</v>
      </c>
      <c r="BD35" t="s">
        <v>910</v>
      </c>
      <c r="BE35" t="s">
        <v>911</v>
      </c>
      <c r="BF35" t="s">
        <v>912</v>
      </c>
      <c r="BG35" t="s">
        <v>913</v>
      </c>
      <c r="BH35" t="s">
        <v>914</v>
      </c>
      <c r="BI35" t="s">
        <v>915</v>
      </c>
      <c r="BJ35" t="s">
        <v>916</v>
      </c>
      <c r="BK35" t="s">
        <v>917</v>
      </c>
      <c r="BL35" t="s">
        <v>918</v>
      </c>
      <c r="BM35" t="s">
        <v>919</v>
      </c>
      <c r="BN35" t="s">
        <v>920</v>
      </c>
      <c r="BO35" t="s">
        <v>921</v>
      </c>
      <c r="BP35" t="s">
        <v>922</v>
      </c>
      <c r="BQ35" t="s">
        <v>923</v>
      </c>
      <c r="BR35" t="s">
        <v>924</v>
      </c>
      <c r="BS35" t="s">
        <v>925</v>
      </c>
      <c r="BT35" t="s">
        <v>926</v>
      </c>
      <c r="BU35" t="s">
        <v>927</v>
      </c>
      <c r="BV35" t="s">
        <v>928</v>
      </c>
      <c r="BW35" t="s">
        <v>929</v>
      </c>
      <c r="BX35" t="s">
        <v>930</v>
      </c>
      <c r="BY35" t="s">
        <v>931</v>
      </c>
      <c r="BZ35" t="s">
        <v>932</v>
      </c>
      <c r="CA35" t="s">
        <v>933</v>
      </c>
      <c r="CB35" t="s">
        <v>934</v>
      </c>
      <c r="CC35" t="s">
        <v>935</v>
      </c>
      <c r="CD35" t="s">
        <v>936</v>
      </c>
      <c r="CE35" t="s">
        <v>937</v>
      </c>
      <c r="CF35" t="s">
        <v>938</v>
      </c>
      <c r="CG35" t="s">
        <v>939</v>
      </c>
      <c r="CH35" t="s">
        <v>940</v>
      </c>
      <c r="CI35" t="s">
        <v>941</v>
      </c>
      <c r="CJ35" t="s">
        <v>942</v>
      </c>
      <c r="CK35" t="s">
        <v>943</v>
      </c>
      <c r="CL35" t="s">
        <v>944</v>
      </c>
      <c r="CM35" t="s">
        <v>945</v>
      </c>
      <c r="CN35" t="s">
        <v>946</v>
      </c>
      <c r="CO35" t="s">
        <v>947</v>
      </c>
      <c r="CP35" t="s">
        <v>948</v>
      </c>
      <c r="CQ35" t="s">
        <v>949</v>
      </c>
      <c r="CR35" t="s">
        <v>950</v>
      </c>
      <c r="CS35" t="s">
        <v>951</v>
      </c>
      <c r="CT35" t="s">
        <v>952</v>
      </c>
      <c r="CU35" t="s">
        <v>953</v>
      </c>
      <c r="CV35" t="s">
        <v>954</v>
      </c>
      <c r="CW35" t="s">
        <v>955</v>
      </c>
      <c r="CX35" t="s">
        <v>956</v>
      </c>
      <c r="CY35" t="s">
        <v>957</v>
      </c>
      <c r="CZ35" t="s">
        <v>958</v>
      </c>
      <c r="DA35" t="s">
        <v>959</v>
      </c>
      <c r="DB35" t="s">
        <v>960</v>
      </c>
      <c r="DC35" t="s">
        <v>961</v>
      </c>
      <c r="DD35" t="s">
        <v>962</v>
      </c>
      <c r="DE35" t="s">
        <v>963</v>
      </c>
      <c r="DF35" t="s">
        <v>964</v>
      </c>
      <c r="DG35" t="s">
        <v>965</v>
      </c>
      <c r="DH35" t="s">
        <v>966</v>
      </c>
      <c r="DI35" t="s">
        <v>967</v>
      </c>
      <c r="DJ35" t="s">
        <v>968</v>
      </c>
      <c r="DK35" t="s">
        <v>969</v>
      </c>
      <c r="DL35" t="s">
        <v>970</v>
      </c>
      <c r="DM35" t="s">
        <v>971</v>
      </c>
      <c r="DN35" t="s">
        <v>972</v>
      </c>
      <c r="DO35" t="s">
        <v>973</v>
      </c>
      <c r="DP35" t="s">
        <v>974</v>
      </c>
      <c r="DQ35" t="s">
        <v>975</v>
      </c>
      <c r="DR35" t="s">
        <v>976</v>
      </c>
      <c r="DS35" t="s">
        <v>977</v>
      </c>
      <c r="DT35" t="s">
        <v>978</v>
      </c>
      <c r="DU35" t="s">
        <v>979</v>
      </c>
      <c r="DV35" t="s">
        <v>980</v>
      </c>
      <c r="DW35" t="s">
        <v>981</v>
      </c>
      <c r="DX35" t="s">
        <v>982</v>
      </c>
      <c r="DY35" t="s">
        <v>983</v>
      </c>
      <c r="DZ35" t="s">
        <v>984</v>
      </c>
      <c r="EA35" t="s">
        <v>985</v>
      </c>
      <c r="EB35" t="s">
        <v>986</v>
      </c>
      <c r="EC35" t="s">
        <v>987</v>
      </c>
      <c r="ED35" t="s">
        <v>988</v>
      </c>
      <c r="EE35" t="s">
        <v>989</v>
      </c>
      <c r="EF35" t="s">
        <v>990</v>
      </c>
      <c r="EG35" t="s">
        <v>991</v>
      </c>
      <c r="EH35" t="s">
        <v>992</v>
      </c>
      <c r="EI35" t="s">
        <v>993</v>
      </c>
      <c r="EJ35" t="s">
        <v>994</v>
      </c>
      <c r="EK35" t="s">
        <v>995</v>
      </c>
      <c r="EL35" t="s">
        <v>996</v>
      </c>
      <c r="EM35" t="s">
        <v>997</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row>
    <row r="36" spans="1:255" x14ac:dyDescent="0.25">
      <c r="A36" s="1" t="s">
        <v>998</v>
      </c>
      <c r="B36" s="1" t="s">
        <v>999</v>
      </c>
      <c r="C36" s="1" t="s">
        <v>1000</v>
      </c>
      <c r="D36" t="s">
        <v>4339</v>
      </c>
      <c r="E36" s="1" t="s">
        <v>846</v>
      </c>
      <c r="F36">
        <v>2</v>
      </c>
      <c r="G36">
        <v>0</v>
      </c>
      <c r="H36">
        <v>0</v>
      </c>
      <c r="I36">
        <v>1</v>
      </c>
      <c r="J36">
        <v>13</v>
      </c>
      <c r="K36">
        <v>2</v>
      </c>
      <c r="L36">
        <v>53</v>
      </c>
      <c r="M36">
        <v>0</v>
      </c>
      <c r="N36">
        <v>0</v>
      </c>
      <c r="O36">
        <v>0</v>
      </c>
      <c r="P36">
        <v>0</v>
      </c>
      <c r="Q36">
        <v>0</v>
      </c>
      <c r="R36">
        <v>0</v>
      </c>
      <c r="S36">
        <v>45</v>
      </c>
      <c r="T36">
        <v>0</v>
      </c>
      <c r="U36">
        <v>0</v>
      </c>
      <c r="V36">
        <v>1</v>
      </c>
      <c r="W36" t="s">
        <v>263</v>
      </c>
      <c r="X36" t="s">
        <v>1001</v>
      </c>
      <c r="Y36" t="s">
        <v>1002</v>
      </c>
      <c r="Z36" t="s">
        <v>1003</v>
      </c>
      <c r="AA36" t="s">
        <v>1004</v>
      </c>
      <c r="AB36" t="s">
        <v>1005</v>
      </c>
      <c r="AC36" t="s">
        <v>1006</v>
      </c>
      <c r="AD36" t="s">
        <v>1007</v>
      </c>
      <c r="AE36" t="s">
        <v>1008</v>
      </c>
      <c r="AF36" t="s">
        <v>1009</v>
      </c>
      <c r="AG36" t="s">
        <v>1010</v>
      </c>
      <c r="AH36" t="s">
        <v>1011</v>
      </c>
      <c r="AI36" t="s">
        <v>1012</v>
      </c>
      <c r="AJ36" t="s">
        <v>1013</v>
      </c>
      <c r="AK36" t="s">
        <v>1014</v>
      </c>
      <c r="AL36" t="s">
        <v>1015</v>
      </c>
      <c r="AM36" t="s">
        <v>1016</v>
      </c>
      <c r="AN36" t="s">
        <v>1017</v>
      </c>
      <c r="AO36" t="s">
        <v>1018</v>
      </c>
      <c r="AP36" t="s">
        <v>1019</v>
      </c>
      <c r="AQ36" t="s">
        <v>1020</v>
      </c>
      <c r="AR36" t="s">
        <v>1021</v>
      </c>
      <c r="AS36" t="s">
        <v>1022</v>
      </c>
      <c r="AT36" t="s">
        <v>1023</v>
      </c>
      <c r="AU36" t="s">
        <v>1024</v>
      </c>
      <c r="AV36" t="s">
        <v>1025</v>
      </c>
      <c r="AW36" t="s">
        <v>1026</v>
      </c>
      <c r="AX36" t="s">
        <v>1027</v>
      </c>
      <c r="AY36" t="s">
        <v>1028</v>
      </c>
      <c r="AZ36" t="s">
        <v>1029</v>
      </c>
      <c r="BA36" t="s">
        <v>1030</v>
      </c>
      <c r="BB36" t="s">
        <v>1031</v>
      </c>
      <c r="BC36" t="s">
        <v>1032</v>
      </c>
      <c r="BD36" t="s">
        <v>1033</v>
      </c>
      <c r="BE36" t="s">
        <v>1034</v>
      </c>
      <c r="BF36" t="s">
        <v>1035</v>
      </c>
      <c r="BG36" t="s">
        <v>1036</v>
      </c>
      <c r="BH36" t="s">
        <v>1037</v>
      </c>
      <c r="BI36" t="s">
        <v>1038</v>
      </c>
      <c r="BJ36" t="s">
        <v>1039</v>
      </c>
      <c r="BK36" t="s">
        <v>1040</v>
      </c>
      <c r="BL36" t="s">
        <v>1041</v>
      </c>
      <c r="BM36" t="s">
        <v>1042</v>
      </c>
      <c r="BN36" t="s">
        <v>1043</v>
      </c>
      <c r="BO36" t="s">
        <v>1044</v>
      </c>
      <c r="BP36" t="s">
        <v>1045</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row>
    <row r="37" spans="1:255" x14ac:dyDescent="0.25">
      <c r="A37" s="1" t="s">
        <v>1046</v>
      </c>
      <c r="B37" s="1" t="s">
        <v>1047</v>
      </c>
      <c r="C37" s="1" t="s">
        <v>1048</v>
      </c>
      <c r="D37" t="s">
        <v>4340</v>
      </c>
      <c r="E37" s="1" t="s">
        <v>846</v>
      </c>
      <c r="F37">
        <v>2</v>
      </c>
      <c r="G37">
        <v>0</v>
      </c>
      <c r="H37">
        <v>0</v>
      </c>
      <c r="I37">
        <v>1</v>
      </c>
      <c r="J37">
        <v>13</v>
      </c>
      <c r="K37">
        <v>0</v>
      </c>
      <c r="L37">
        <v>0</v>
      </c>
      <c r="M37">
        <v>0</v>
      </c>
      <c r="N37">
        <v>0</v>
      </c>
      <c r="O37">
        <v>0</v>
      </c>
      <c r="P37">
        <v>0</v>
      </c>
      <c r="Q37">
        <v>0</v>
      </c>
      <c r="R37">
        <v>0</v>
      </c>
      <c r="S37">
        <v>150</v>
      </c>
      <c r="T37">
        <v>0</v>
      </c>
      <c r="U37">
        <v>0</v>
      </c>
      <c r="V37">
        <v>1</v>
      </c>
      <c r="W37" t="s">
        <v>263</v>
      </c>
      <c r="X37" t="s">
        <v>1016</v>
      </c>
      <c r="Y37" t="s">
        <v>1017</v>
      </c>
      <c r="Z37" t="s">
        <v>1018</v>
      </c>
      <c r="AA37" t="s">
        <v>1019</v>
      </c>
      <c r="AB37" t="s">
        <v>1020</v>
      </c>
      <c r="AC37" t="s">
        <v>1021</v>
      </c>
      <c r="AD37" t="s">
        <v>1022</v>
      </c>
      <c r="AE37" t="s">
        <v>1023</v>
      </c>
      <c r="AF37" t="s">
        <v>1024</v>
      </c>
      <c r="AG37" t="s">
        <v>1025</v>
      </c>
      <c r="AH37" t="s">
        <v>1049</v>
      </c>
      <c r="AI37" t="s">
        <v>1050</v>
      </c>
      <c r="AJ37" t="s">
        <v>1051</v>
      </c>
      <c r="AK37" t="s">
        <v>1052</v>
      </c>
      <c r="AL37" t="s">
        <v>1053</v>
      </c>
      <c r="AM37" t="s">
        <v>1054</v>
      </c>
      <c r="AN37" t="s">
        <v>1055</v>
      </c>
      <c r="AO37" t="s">
        <v>1056</v>
      </c>
      <c r="AP37" t="s">
        <v>1057</v>
      </c>
      <c r="AQ37" t="s">
        <v>1058</v>
      </c>
      <c r="AR37" t="s">
        <v>1059</v>
      </c>
      <c r="AS37" t="s">
        <v>1060</v>
      </c>
      <c r="AT37" t="s">
        <v>1061</v>
      </c>
      <c r="AU37" t="s">
        <v>1062</v>
      </c>
      <c r="AV37" t="s">
        <v>1063</v>
      </c>
      <c r="AW37" t="s">
        <v>1064</v>
      </c>
      <c r="AX37" t="s">
        <v>1065</v>
      </c>
      <c r="AY37" t="s">
        <v>1066</v>
      </c>
      <c r="AZ37" t="s">
        <v>1067</v>
      </c>
      <c r="BA37" t="s">
        <v>1068</v>
      </c>
      <c r="BB37" t="s">
        <v>1069</v>
      </c>
      <c r="BC37" t="s">
        <v>1070</v>
      </c>
      <c r="BD37" t="s">
        <v>1071</v>
      </c>
      <c r="BE37" t="s">
        <v>1072</v>
      </c>
      <c r="BF37" t="s">
        <v>1073</v>
      </c>
      <c r="BG37" t="s">
        <v>1074</v>
      </c>
      <c r="BH37" t="s">
        <v>1075</v>
      </c>
      <c r="BI37" t="s">
        <v>1076</v>
      </c>
      <c r="BJ37" t="s">
        <v>1077</v>
      </c>
      <c r="BK37" t="s">
        <v>1078</v>
      </c>
      <c r="BL37" t="s">
        <v>1079</v>
      </c>
      <c r="BM37" t="s">
        <v>1080</v>
      </c>
      <c r="BN37" t="s">
        <v>1081</v>
      </c>
      <c r="BO37" t="s">
        <v>1082</v>
      </c>
      <c r="BP37" t="s">
        <v>1083</v>
      </c>
      <c r="BQ37" t="s">
        <v>1084</v>
      </c>
      <c r="BR37" t="s">
        <v>1085</v>
      </c>
      <c r="BS37" t="s">
        <v>1086</v>
      </c>
      <c r="BT37" t="s">
        <v>1087</v>
      </c>
      <c r="BU37" t="s">
        <v>1088</v>
      </c>
      <c r="BV37" t="s">
        <v>1026</v>
      </c>
      <c r="BW37" t="s">
        <v>1027</v>
      </c>
      <c r="BX37" t="s">
        <v>1028</v>
      </c>
      <c r="BY37" t="s">
        <v>1029</v>
      </c>
      <c r="BZ37" t="s">
        <v>1030</v>
      </c>
      <c r="CA37" t="s">
        <v>1031</v>
      </c>
      <c r="CB37" t="s">
        <v>1032</v>
      </c>
      <c r="CC37" t="s">
        <v>1033</v>
      </c>
      <c r="CD37" t="s">
        <v>1034</v>
      </c>
      <c r="CE37" t="s">
        <v>1035</v>
      </c>
      <c r="CF37" t="s">
        <v>1089</v>
      </c>
      <c r="CG37" t="s">
        <v>1090</v>
      </c>
      <c r="CH37" t="s">
        <v>1091</v>
      </c>
      <c r="CI37" t="s">
        <v>1092</v>
      </c>
      <c r="CJ37" t="s">
        <v>1093</v>
      </c>
      <c r="CK37" t="s">
        <v>1094</v>
      </c>
      <c r="CL37" t="s">
        <v>1095</v>
      </c>
      <c r="CM37" t="s">
        <v>1096</v>
      </c>
      <c r="CN37" t="s">
        <v>1097</v>
      </c>
      <c r="CO37" t="s">
        <v>1098</v>
      </c>
      <c r="CP37" t="s">
        <v>1099</v>
      </c>
      <c r="CQ37" t="s">
        <v>1100</v>
      </c>
      <c r="CR37" t="s">
        <v>1101</v>
      </c>
      <c r="CS37" t="s">
        <v>1102</v>
      </c>
      <c r="CT37" t="s">
        <v>1103</v>
      </c>
      <c r="CU37" t="s">
        <v>1104</v>
      </c>
      <c r="CV37" t="s">
        <v>1105</v>
      </c>
      <c r="CW37" t="s">
        <v>1106</v>
      </c>
      <c r="CX37" t="s">
        <v>1107</v>
      </c>
      <c r="CY37" t="s">
        <v>1108</v>
      </c>
      <c r="CZ37" t="s">
        <v>1109</v>
      </c>
      <c r="DA37" t="s">
        <v>1110</v>
      </c>
      <c r="DB37" t="s">
        <v>1111</v>
      </c>
      <c r="DC37" t="s">
        <v>1112</v>
      </c>
      <c r="DD37" t="s">
        <v>1113</v>
      </c>
      <c r="DE37" t="s">
        <v>1114</v>
      </c>
      <c r="DF37" t="s">
        <v>1115</v>
      </c>
      <c r="DG37" t="s">
        <v>1116</v>
      </c>
      <c r="DH37" t="s">
        <v>1117</v>
      </c>
      <c r="DI37" t="s">
        <v>1118</v>
      </c>
      <c r="DJ37" t="s">
        <v>1119</v>
      </c>
      <c r="DK37" t="s">
        <v>1120</v>
      </c>
      <c r="DL37" t="s">
        <v>1121</v>
      </c>
      <c r="DM37" t="s">
        <v>1122</v>
      </c>
      <c r="DN37" t="s">
        <v>1123</v>
      </c>
      <c r="DO37" t="s">
        <v>1124</v>
      </c>
      <c r="DP37" t="s">
        <v>1125</v>
      </c>
      <c r="DQ37" t="s">
        <v>1126</v>
      </c>
      <c r="DR37" t="s">
        <v>1127</v>
      </c>
      <c r="DS37" t="s">
        <v>1128</v>
      </c>
      <c r="DT37" t="s">
        <v>1036</v>
      </c>
      <c r="DU37" t="s">
        <v>1037</v>
      </c>
      <c r="DV37" t="s">
        <v>1038</v>
      </c>
      <c r="DW37" t="s">
        <v>1039</v>
      </c>
      <c r="DX37" t="s">
        <v>1040</v>
      </c>
      <c r="DY37" t="s">
        <v>1041</v>
      </c>
      <c r="DZ37" t="s">
        <v>1042</v>
      </c>
      <c r="EA37" t="s">
        <v>1043</v>
      </c>
      <c r="EB37" t="s">
        <v>1044</v>
      </c>
      <c r="EC37" t="s">
        <v>1045</v>
      </c>
      <c r="ED37" t="s">
        <v>1129</v>
      </c>
      <c r="EE37" t="s">
        <v>1130</v>
      </c>
      <c r="EF37" t="s">
        <v>1131</v>
      </c>
      <c r="EG37" t="s">
        <v>1132</v>
      </c>
      <c r="EH37" t="s">
        <v>1133</v>
      </c>
      <c r="EI37" t="s">
        <v>1134</v>
      </c>
      <c r="EJ37" t="s">
        <v>1135</v>
      </c>
      <c r="EK37" t="s">
        <v>1136</v>
      </c>
      <c r="EL37" t="s">
        <v>1137</v>
      </c>
      <c r="EM37" t="s">
        <v>1138</v>
      </c>
      <c r="EN37" t="s">
        <v>1139</v>
      </c>
      <c r="EO37" t="s">
        <v>1140</v>
      </c>
      <c r="EP37" t="s">
        <v>1141</v>
      </c>
      <c r="EQ37" t="s">
        <v>1142</v>
      </c>
      <c r="ER37" t="s">
        <v>1143</v>
      </c>
      <c r="ES37" t="s">
        <v>1144</v>
      </c>
      <c r="ET37" t="s">
        <v>1145</v>
      </c>
      <c r="EU37" t="s">
        <v>1146</v>
      </c>
      <c r="EV37" t="s">
        <v>1147</v>
      </c>
      <c r="EW37" t="s">
        <v>1148</v>
      </c>
      <c r="EX37" t="s">
        <v>1149</v>
      </c>
      <c r="EY37" t="s">
        <v>1150</v>
      </c>
      <c r="EZ37" t="s">
        <v>1151</v>
      </c>
      <c r="FA37" t="s">
        <v>1152</v>
      </c>
      <c r="FB37" t="s">
        <v>1153</v>
      </c>
      <c r="FC37" t="s">
        <v>1154</v>
      </c>
      <c r="FD37" t="s">
        <v>1155</v>
      </c>
      <c r="FE37" t="s">
        <v>1156</v>
      </c>
      <c r="FF37" t="s">
        <v>1157</v>
      </c>
      <c r="FG37" t="s">
        <v>1158</v>
      </c>
      <c r="FH37" t="s">
        <v>1159</v>
      </c>
      <c r="FI37" t="s">
        <v>1160</v>
      </c>
      <c r="FJ37" t="s">
        <v>1161</v>
      </c>
      <c r="FK37" t="s">
        <v>1162</v>
      </c>
      <c r="FL37" t="s">
        <v>1163</v>
      </c>
      <c r="FM37" t="s">
        <v>1164</v>
      </c>
      <c r="FN37" t="s">
        <v>1165</v>
      </c>
      <c r="FO37" t="s">
        <v>1166</v>
      </c>
      <c r="FP37" t="s">
        <v>1167</v>
      </c>
      <c r="FQ37" t="s">
        <v>1168</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row>
    <row r="38" spans="1:255" x14ac:dyDescent="0.25">
      <c r="A38" s="1" t="s">
        <v>1169</v>
      </c>
      <c r="B38" s="1" t="s">
        <v>1170</v>
      </c>
      <c r="C38" s="1" t="s">
        <v>1171</v>
      </c>
      <c r="D38" t="s">
        <v>4341</v>
      </c>
      <c r="E38" s="1" t="s">
        <v>846</v>
      </c>
      <c r="F38">
        <v>5</v>
      </c>
      <c r="G38">
        <v>0</v>
      </c>
      <c r="H38">
        <v>0</v>
      </c>
      <c r="I38">
        <v>1</v>
      </c>
      <c r="J38">
        <v>5</v>
      </c>
      <c r="K38">
        <v>36</v>
      </c>
      <c r="L38">
        <v>38</v>
      </c>
      <c r="M38">
        <v>39</v>
      </c>
      <c r="N38">
        <v>40</v>
      </c>
      <c r="O38">
        <v>13</v>
      </c>
      <c r="P38">
        <v>2</v>
      </c>
      <c r="Q38">
        <v>53</v>
      </c>
      <c r="R38">
        <v>0</v>
      </c>
      <c r="S38">
        <v>7</v>
      </c>
      <c r="T38">
        <v>0</v>
      </c>
      <c r="U38">
        <v>0</v>
      </c>
      <c r="V38">
        <v>1000</v>
      </c>
      <c r="W38" t="s">
        <v>263</v>
      </c>
      <c r="X38" t="s">
        <v>1172</v>
      </c>
      <c r="Y38" t="s">
        <v>717</v>
      </c>
      <c r="Z38" t="s">
        <v>718</v>
      </c>
      <c r="AA38" t="s">
        <v>719</v>
      </c>
      <c r="AB38" t="s">
        <v>720</v>
      </c>
      <c r="AC38" t="s">
        <v>721</v>
      </c>
      <c r="AD38" t="s">
        <v>722</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row>
    <row r="39" spans="1:255" x14ac:dyDescent="0.25">
      <c r="A39" s="1" t="s">
        <v>1173</v>
      </c>
      <c r="B39" s="1" t="s">
        <v>1174</v>
      </c>
      <c r="C39" s="1" t="s">
        <v>1175</v>
      </c>
      <c r="D39" t="s">
        <v>4342</v>
      </c>
      <c r="E39" s="1" t="s">
        <v>846</v>
      </c>
      <c r="F39">
        <v>6</v>
      </c>
      <c r="G39">
        <v>0</v>
      </c>
      <c r="H39">
        <v>0</v>
      </c>
      <c r="I39">
        <v>1</v>
      </c>
      <c r="J39">
        <v>13</v>
      </c>
      <c r="K39">
        <v>2</v>
      </c>
      <c r="L39">
        <v>53</v>
      </c>
      <c r="M39">
        <v>0</v>
      </c>
      <c r="N39">
        <v>0</v>
      </c>
      <c r="O39">
        <v>0</v>
      </c>
      <c r="P39">
        <v>0</v>
      </c>
      <c r="Q39">
        <v>0</v>
      </c>
      <c r="R39">
        <v>0</v>
      </c>
      <c r="S39">
        <v>24</v>
      </c>
      <c r="T39">
        <v>0</v>
      </c>
      <c r="U39">
        <v>0</v>
      </c>
      <c r="V39">
        <v>1</v>
      </c>
      <c r="W39" t="s">
        <v>263</v>
      </c>
      <c r="X39" t="s">
        <v>726</v>
      </c>
      <c r="Y39" t="s">
        <v>727</v>
      </c>
      <c r="Z39" t="s">
        <v>728</v>
      </c>
      <c r="AA39" t="s">
        <v>729</v>
      </c>
      <c r="AB39" t="s">
        <v>730</v>
      </c>
      <c r="AC39" t="s">
        <v>731</v>
      </c>
      <c r="AD39" t="s">
        <v>732</v>
      </c>
      <c r="AE39" t="s">
        <v>1176</v>
      </c>
      <c r="AF39" t="s">
        <v>1177</v>
      </c>
      <c r="AG39" t="s">
        <v>735</v>
      </c>
      <c r="AH39" t="s">
        <v>1178</v>
      </c>
      <c r="AI39" t="s">
        <v>1179</v>
      </c>
      <c r="AJ39" t="s">
        <v>1180</v>
      </c>
      <c r="AK39" t="s">
        <v>739</v>
      </c>
      <c r="AL39" t="s">
        <v>740</v>
      </c>
      <c r="AM39" t="s">
        <v>741</v>
      </c>
      <c r="AN39" t="s">
        <v>742</v>
      </c>
      <c r="AO39" t="s">
        <v>743</v>
      </c>
      <c r="AP39" t="s">
        <v>744</v>
      </c>
      <c r="AQ39" t="s">
        <v>745</v>
      </c>
      <c r="AR39" t="s">
        <v>746</v>
      </c>
      <c r="AS39" t="s">
        <v>1181</v>
      </c>
      <c r="AT39" t="s">
        <v>1182</v>
      </c>
      <c r="AU39" t="s">
        <v>749</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row>
    <row r="40" spans="1:255" x14ac:dyDescent="0.25">
      <c r="A40" s="1" t="s">
        <v>1183</v>
      </c>
      <c r="B40" s="1" t="s">
        <v>1184</v>
      </c>
      <c r="C40" s="1" t="s">
        <v>1185</v>
      </c>
      <c r="D40" t="s">
        <v>4343</v>
      </c>
      <c r="E40" s="1" t="s">
        <v>846</v>
      </c>
      <c r="F40">
        <v>10</v>
      </c>
      <c r="G40">
        <v>0</v>
      </c>
      <c r="H40">
        <v>0</v>
      </c>
      <c r="I40">
        <v>4</v>
      </c>
      <c r="J40">
        <v>6</v>
      </c>
      <c r="K40">
        <v>18</v>
      </c>
      <c r="L40">
        <v>13</v>
      </c>
      <c r="M40">
        <v>0</v>
      </c>
      <c r="N40">
        <v>0</v>
      </c>
      <c r="O40">
        <v>0</v>
      </c>
      <c r="P40">
        <v>0</v>
      </c>
      <c r="Q40">
        <v>0</v>
      </c>
      <c r="R40">
        <v>0</v>
      </c>
      <c r="S40">
        <v>0</v>
      </c>
      <c r="T40">
        <v>0</v>
      </c>
      <c r="U40">
        <v>0</v>
      </c>
      <c r="V40">
        <v>1</v>
      </c>
      <c r="W40" t="s">
        <v>263</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row>
    <row r="41" spans="1:255" x14ac:dyDescent="0.25">
      <c r="A41" s="1" t="s">
        <v>1186</v>
      </c>
      <c r="B41" s="1" t="s">
        <v>1187</v>
      </c>
      <c r="C41" s="1" t="s">
        <v>1188</v>
      </c>
      <c r="D41" t="s">
        <v>4344</v>
      </c>
      <c r="E41" s="1" t="s">
        <v>846</v>
      </c>
      <c r="F41">
        <v>23</v>
      </c>
      <c r="G41">
        <v>1</v>
      </c>
      <c r="H41">
        <v>300</v>
      </c>
      <c r="I41">
        <v>12</v>
      </c>
      <c r="J41">
        <v>23</v>
      </c>
      <c r="K41">
        <v>14</v>
      </c>
      <c r="L41">
        <v>2</v>
      </c>
      <c r="M41">
        <v>53</v>
      </c>
      <c r="N41">
        <v>54</v>
      </c>
      <c r="O41">
        <v>0</v>
      </c>
      <c r="P41">
        <v>0</v>
      </c>
      <c r="Q41">
        <v>0</v>
      </c>
      <c r="R41">
        <v>0</v>
      </c>
      <c r="S41">
        <v>0</v>
      </c>
      <c r="T41">
        <v>0</v>
      </c>
      <c r="U41">
        <v>0</v>
      </c>
      <c r="V41">
        <v>1</v>
      </c>
      <c r="W41" t="s">
        <v>464</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row>
    <row r="42" spans="1:255" x14ac:dyDescent="0.25">
      <c r="A42" s="1" t="s">
        <v>1189</v>
      </c>
      <c r="B42" s="1" t="s">
        <v>1190</v>
      </c>
      <c r="C42" s="1" t="s">
        <v>1191</v>
      </c>
      <c r="D42" t="s">
        <v>4345</v>
      </c>
      <c r="E42" s="1" t="s">
        <v>846</v>
      </c>
      <c r="F42">
        <v>16</v>
      </c>
      <c r="G42">
        <v>0</v>
      </c>
      <c r="H42">
        <v>0</v>
      </c>
      <c r="I42">
        <v>1</v>
      </c>
      <c r="J42">
        <v>13</v>
      </c>
      <c r="K42">
        <v>2</v>
      </c>
      <c r="L42">
        <v>53</v>
      </c>
      <c r="M42">
        <v>0</v>
      </c>
      <c r="N42">
        <v>0</v>
      </c>
      <c r="O42">
        <v>0</v>
      </c>
      <c r="P42">
        <v>0</v>
      </c>
      <c r="Q42">
        <v>0</v>
      </c>
      <c r="R42">
        <v>0</v>
      </c>
      <c r="S42">
        <v>45</v>
      </c>
      <c r="T42">
        <v>0</v>
      </c>
      <c r="U42">
        <v>0</v>
      </c>
      <c r="V42">
        <v>1</v>
      </c>
      <c r="W42" t="s">
        <v>263</v>
      </c>
      <c r="X42" t="s">
        <v>1192</v>
      </c>
      <c r="Y42" t="s">
        <v>1193</v>
      </c>
      <c r="Z42" t="s">
        <v>1194</v>
      </c>
      <c r="AA42" t="s">
        <v>1195</v>
      </c>
      <c r="AB42" t="s">
        <v>1196</v>
      </c>
      <c r="AC42" t="s">
        <v>1197</v>
      </c>
      <c r="AD42" t="s">
        <v>765</v>
      </c>
      <c r="AE42" t="s">
        <v>766</v>
      </c>
      <c r="AF42" t="s">
        <v>767</v>
      </c>
      <c r="AG42" t="s">
        <v>768</v>
      </c>
      <c r="AH42" t="s">
        <v>769</v>
      </c>
      <c r="AI42" t="s">
        <v>770</v>
      </c>
      <c r="AJ42" t="s">
        <v>771</v>
      </c>
      <c r="AK42" t="s">
        <v>772</v>
      </c>
      <c r="AL42" t="s">
        <v>773</v>
      </c>
      <c r="AM42" t="s">
        <v>774</v>
      </c>
      <c r="AN42" t="s">
        <v>775</v>
      </c>
      <c r="AO42" t="s">
        <v>776</v>
      </c>
      <c r="AP42" t="s">
        <v>777</v>
      </c>
      <c r="AQ42" t="s">
        <v>778</v>
      </c>
      <c r="AR42" t="s">
        <v>779</v>
      </c>
      <c r="AS42" t="s">
        <v>780</v>
      </c>
      <c r="AT42" t="s">
        <v>781</v>
      </c>
      <c r="AU42" t="s">
        <v>782</v>
      </c>
      <c r="AV42" t="s">
        <v>783</v>
      </c>
      <c r="AW42" t="s">
        <v>784</v>
      </c>
      <c r="AX42" t="s">
        <v>785</v>
      </c>
      <c r="AY42" t="s">
        <v>786</v>
      </c>
      <c r="AZ42" t="s">
        <v>787</v>
      </c>
      <c r="BA42" t="s">
        <v>788</v>
      </c>
      <c r="BB42" t="s">
        <v>789</v>
      </c>
      <c r="BC42" t="s">
        <v>790</v>
      </c>
      <c r="BD42" t="s">
        <v>791</v>
      </c>
      <c r="BE42" t="s">
        <v>792</v>
      </c>
      <c r="BF42" t="s">
        <v>793</v>
      </c>
      <c r="BG42" t="s">
        <v>794</v>
      </c>
      <c r="BH42" t="s">
        <v>795</v>
      </c>
      <c r="BI42" t="s">
        <v>796</v>
      </c>
      <c r="BJ42" t="s">
        <v>1198</v>
      </c>
      <c r="BK42" t="s">
        <v>1199</v>
      </c>
      <c r="BL42" t="s">
        <v>1200</v>
      </c>
      <c r="BM42" t="s">
        <v>1201</v>
      </c>
      <c r="BN42" t="s">
        <v>1202</v>
      </c>
      <c r="BO42" t="s">
        <v>1203</v>
      </c>
      <c r="BP42" t="s">
        <v>1204</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row>
    <row r="43" spans="1:255" x14ac:dyDescent="0.25">
      <c r="A43" s="1" t="s">
        <v>1205</v>
      </c>
      <c r="B43" s="1" t="s">
        <v>1206</v>
      </c>
      <c r="C43" s="1" t="s">
        <v>1207</v>
      </c>
      <c r="D43" t="s">
        <v>4346</v>
      </c>
      <c r="E43" s="1" t="s">
        <v>1208</v>
      </c>
      <c r="F43">
        <v>5</v>
      </c>
      <c r="G43">
        <v>0</v>
      </c>
      <c r="H43">
        <v>0</v>
      </c>
      <c r="I43">
        <v>1</v>
      </c>
      <c r="J43">
        <v>5</v>
      </c>
      <c r="K43">
        <v>36</v>
      </c>
      <c r="L43">
        <v>38</v>
      </c>
      <c r="M43">
        <v>39</v>
      </c>
      <c r="N43">
        <v>40</v>
      </c>
      <c r="O43">
        <v>13</v>
      </c>
      <c r="P43">
        <v>2</v>
      </c>
      <c r="Q43">
        <v>0</v>
      </c>
      <c r="R43">
        <v>0</v>
      </c>
      <c r="S43">
        <v>7</v>
      </c>
      <c r="T43">
        <v>0</v>
      </c>
      <c r="U43">
        <v>0</v>
      </c>
      <c r="V43">
        <v>1000</v>
      </c>
      <c r="W43" t="s">
        <v>263</v>
      </c>
      <c r="X43" t="s">
        <v>1172</v>
      </c>
      <c r="Y43" t="s">
        <v>717</v>
      </c>
      <c r="Z43" t="s">
        <v>718</v>
      </c>
      <c r="AA43" t="s">
        <v>719</v>
      </c>
      <c r="AB43" t="s">
        <v>720</v>
      </c>
      <c r="AC43" t="s">
        <v>721</v>
      </c>
      <c r="AD43" t="s">
        <v>722</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row>
    <row r="44" spans="1:255" x14ac:dyDescent="0.25">
      <c r="A44" s="1" t="s">
        <v>1209</v>
      </c>
      <c r="B44" s="1" t="s">
        <v>1210</v>
      </c>
      <c r="C44" s="1" t="s">
        <v>1211</v>
      </c>
      <c r="D44" t="s">
        <v>4347</v>
      </c>
      <c r="E44" s="1" t="s">
        <v>1208</v>
      </c>
      <c r="F44">
        <v>6</v>
      </c>
      <c r="G44">
        <v>0</v>
      </c>
      <c r="H44">
        <v>0</v>
      </c>
      <c r="I44">
        <v>1</v>
      </c>
      <c r="J44">
        <v>13</v>
      </c>
      <c r="K44">
        <v>2</v>
      </c>
      <c r="L44">
        <v>53</v>
      </c>
      <c r="M44">
        <v>0</v>
      </c>
      <c r="N44">
        <v>0</v>
      </c>
      <c r="O44">
        <v>0</v>
      </c>
      <c r="P44">
        <v>0</v>
      </c>
      <c r="Q44">
        <v>0</v>
      </c>
      <c r="R44">
        <v>0</v>
      </c>
      <c r="S44">
        <v>30</v>
      </c>
      <c r="T44">
        <v>0</v>
      </c>
      <c r="U44">
        <v>0</v>
      </c>
      <c r="V44">
        <v>1</v>
      </c>
      <c r="W44" t="s">
        <v>263</v>
      </c>
      <c r="X44" t="s">
        <v>726</v>
      </c>
      <c r="Y44" t="s">
        <v>727</v>
      </c>
      <c r="Z44" t="s">
        <v>728</v>
      </c>
      <c r="AA44" t="s">
        <v>729</v>
      </c>
      <c r="AB44" t="s">
        <v>730</v>
      </c>
      <c r="AC44" t="s">
        <v>731</v>
      </c>
      <c r="AD44" t="s">
        <v>732</v>
      </c>
      <c r="AE44" t="s">
        <v>807</v>
      </c>
      <c r="AF44" t="s">
        <v>1176</v>
      </c>
      <c r="AG44" t="s">
        <v>1212</v>
      </c>
      <c r="AH44" t="s">
        <v>1213</v>
      </c>
      <c r="AI44" t="s">
        <v>872</v>
      </c>
      <c r="AJ44" t="s">
        <v>1214</v>
      </c>
      <c r="AK44" t="s">
        <v>1215</v>
      </c>
      <c r="AL44" t="s">
        <v>873</v>
      </c>
      <c r="AM44" t="s">
        <v>1216</v>
      </c>
      <c r="AN44" t="s">
        <v>874</v>
      </c>
      <c r="AO44" t="s">
        <v>862</v>
      </c>
      <c r="AP44" t="s">
        <v>320</v>
      </c>
      <c r="AQ44" t="s">
        <v>321</v>
      </c>
      <c r="AR44" t="s">
        <v>322</v>
      </c>
      <c r="AS44" t="s">
        <v>323</v>
      </c>
      <c r="AT44" t="s">
        <v>324</v>
      </c>
      <c r="AU44" t="s">
        <v>325</v>
      </c>
      <c r="AV44" t="s">
        <v>1217</v>
      </c>
      <c r="AW44" t="s">
        <v>1218</v>
      </c>
      <c r="AX44" t="s">
        <v>739</v>
      </c>
      <c r="AY44" t="s">
        <v>1181</v>
      </c>
      <c r="AZ44" t="s">
        <v>1182</v>
      </c>
      <c r="BA44" t="s">
        <v>749</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row>
    <row r="45" spans="1:255" x14ac:dyDescent="0.25">
      <c r="A45" s="1" t="s">
        <v>1219</v>
      </c>
      <c r="B45" s="1" t="s">
        <v>1220</v>
      </c>
      <c r="C45" s="1" t="s">
        <v>1221</v>
      </c>
      <c r="D45" t="s">
        <v>4348</v>
      </c>
      <c r="E45" s="1" t="s">
        <v>1208</v>
      </c>
      <c r="F45">
        <v>10</v>
      </c>
      <c r="G45">
        <v>0</v>
      </c>
      <c r="H45">
        <v>0</v>
      </c>
      <c r="I45">
        <v>4</v>
      </c>
      <c r="J45">
        <v>13</v>
      </c>
      <c r="K45">
        <v>2</v>
      </c>
      <c r="L45">
        <v>53</v>
      </c>
      <c r="M45">
        <v>0</v>
      </c>
      <c r="N45">
        <v>0</v>
      </c>
      <c r="O45">
        <v>0</v>
      </c>
      <c r="P45">
        <v>0</v>
      </c>
      <c r="Q45">
        <v>0</v>
      </c>
      <c r="R45">
        <v>0</v>
      </c>
      <c r="S45">
        <v>0</v>
      </c>
      <c r="T45">
        <v>0</v>
      </c>
      <c r="U45">
        <v>0</v>
      </c>
      <c r="V45">
        <v>1</v>
      </c>
      <c r="W45" t="s">
        <v>263</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row>
    <row r="46" spans="1:255" x14ac:dyDescent="0.25">
      <c r="A46" s="1" t="s">
        <v>1222</v>
      </c>
      <c r="B46" s="1" t="s">
        <v>1223</v>
      </c>
      <c r="C46" s="1" t="s">
        <v>1224</v>
      </c>
      <c r="D46" t="s">
        <v>4328</v>
      </c>
      <c r="E46" s="1" t="s">
        <v>1208</v>
      </c>
      <c r="F46">
        <v>1</v>
      </c>
      <c r="G46">
        <v>1</v>
      </c>
      <c r="H46">
        <v>0</v>
      </c>
      <c r="I46">
        <v>19</v>
      </c>
      <c r="J46">
        <v>20</v>
      </c>
      <c r="K46">
        <v>34</v>
      </c>
      <c r="L46">
        <v>50</v>
      </c>
      <c r="M46">
        <v>1</v>
      </c>
      <c r="N46">
        <v>0</v>
      </c>
      <c r="O46">
        <v>0</v>
      </c>
      <c r="P46">
        <v>0</v>
      </c>
      <c r="Q46">
        <v>0</v>
      </c>
      <c r="R46">
        <v>0</v>
      </c>
      <c r="S46">
        <v>1</v>
      </c>
      <c r="T46">
        <v>0</v>
      </c>
      <c r="U46">
        <v>0</v>
      </c>
      <c r="V46">
        <v>1</v>
      </c>
      <c r="W46" t="s">
        <v>263</v>
      </c>
      <c r="X46" t="s">
        <v>1181</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row>
    <row r="47" spans="1:255" x14ac:dyDescent="0.25">
      <c r="A47" s="1" t="s">
        <v>1225</v>
      </c>
      <c r="B47" s="1" t="s">
        <v>1226</v>
      </c>
      <c r="C47" s="1" t="s">
        <v>1227</v>
      </c>
      <c r="D47" t="s">
        <v>4328</v>
      </c>
      <c r="E47" s="1" t="s">
        <v>1208</v>
      </c>
      <c r="F47">
        <v>1</v>
      </c>
      <c r="G47">
        <v>1</v>
      </c>
      <c r="H47">
        <v>0</v>
      </c>
      <c r="I47">
        <v>19</v>
      </c>
      <c r="J47">
        <v>20</v>
      </c>
      <c r="K47">
        <v>34</v>
      </c>
      <c r="L47">
        <v>50</v>
      </c>
      <c r="M47">
        <v>1</v>
      </c>
      <c r="N47">
        <v>0</v>
      </c>
      <c r="O47">
        <v>0</v>
      </c>
      <c r="P47">
        <v>0</v>
      </c>
      <c r="Q47">
        <v>0</v>
      </c>
      <c r="R47">
        <v>0</v>
      </c>
      <c r="S47">
        <v>1</v>
      </c>
      <c r="T47">
        <v>0</v>
      </c>
      <c r="U47">
        <v>0</v>
      </c>
      <c r="V47">
        <v>1</v>
      </c>
      <c r="W47" t="s">
        <v>263</v>
      </c>
      <c r="X47" t="s">
        <v>1181</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row>
    <row r="48" spans="1:255" x14ac:dyDescent="0.25">
      <c r="A48" s="1" t="s">
        <v>1228</v>
      </c>
      <c r="B48" s="1" t="s">
        <v>1229</v>
      </c>
      <c r="C48" s="1" t="s">
        <v>1230</v>
      </c>
      <c r="D48" t="s">
        <v>4328</v>
      </c>
      <c r="E48" s="1" t="s">
        <v>1208</v>
      </c>
      <c r="F48">
        <v>1</v>
      </c>
      <c r="G48">
        <v>1</v>
      </c>
      <c r="H48">
        <v>0</v>
      </c>
      <c r="I48">
        <v>19</v>
      </c>
      <c r="J48">
        <v>20</v>
      </c>
      <c r="K48">
        <v>34</v>
      </c>
      <c r="L48">
        <v>50</v>
      </c>
      <c r="M48">
        <v>1</v>
      </c>
      <c r="N48">
        <v>0</v>
      </c>
      <c r="O48">
        <v>0</v>
      </c>
      <c r="P48">
        <v>0</v>
      </c>
      <c r="Q48">
        <v>0</v>
      </c>
      <c r="R48">
        <v>0</v>
      </c>
      <c r="S48">
        <v>1</v>
      </c>
      <c r="T48">
        <v>0</v>
      </c>
      <c r="U48">
        <v>0</v>
      </c>
      <c r="V48">
        <v>1</v>
      </c>
      <c r="W48" t="s">
        <v>263</v>
      </c>
      <c r="X48" t="s">
        <v>1181</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row>
    <row r="49" spans="1:255" x14ac:dyDescent="0.25">
      <c r="A49" s="1" t="s">
        <v>1231</v>
      </c>
      <c r="B49" s="1" t="s">
        <v>1232</v>
      </c>
      <c r="C49" s="1" t="s">
        <v>1233</v>
      </c>
      <c r="D49" t="s">
        <v>4349</v>
      </c>
      <c r="E49" s="1" t="s">
        <v>1234</v>
      </c>
      <c r="F49">
        <v>6</v>
      </c>
      <c r="G49">
        <v>0</v>
      </c>
      <c r="H49">
        <v>0</v>
      </c>
      <c r="I49">
        <v>1</v>
      </c>
      <c r="J49">
        <v>13</v>
      </c>
      <c r="K49">
        <v>0</v>
      </c>
      <c r="L49">
        <v>0</v>
      </c>
      <c r="M49">
        <v>0</v>
      </c>
      <c r="N49">
        <v>0</v>
      </c>
      <c r="O49">
        <v>0</v>
      </c>
      <c r="P49">
        <v>0</v>
      </c>
      <c r="Q49">
        <v>0</v>
      </c>
      <c r="R49">
        <v>0</v>
      </c>
      <c r="S49">
        <v>30</v>
      </c>
      <c r="T49">
        <v>0</v>
      </c>
      <c r="U49">
        <v>0</v>
      </c>
      <c r="V49">
        <v>1</v>
      </c>
      <c r="W49" t="s">
        <v>263</v>
      </c>
      <c r="X49" t="s">
        <v>726</v>
      </c>
      <c r="Y49" t="s">
        <v>727</v>
      </c>
      <c r="Z49" t="s">
        <v>728</v>
      </c>
      <c r="AA49" t="s">
        <v>729</v>
      </c>
      <c r="AB49" t="s">
        <v>730</v>
      </c>
      <c r="AC49" t="s">
        <v>731</v>
      </c>
      <c r="AD49" t="s">
        <v>732</v>
      </c>
      <c r="AE49" t="s">
        <v>807</v>
      </c>
      <c r="AF49" t="s">
        <v>1176</v>
      </c>
      <c r="AG49" t="s">
        <v>1235</v>
      </c>
      <c r="AH49" t="s">
        <v>1236</v>
      </c>
      <c r="AI49" t="s">
        <v>872</v>
      </c>
      <c r="AJ49" t="s">
        <v>1214</v>
      </c>
      <c r="AK49" t="s">
        <v>1215</v>
      </c>
      <c r="AL49" t="s">
        <v>873</v>
      </c>
      <c r="AM49" t="s">
        <v>1216</v>
      </c>
      <c r="AN49" t="s">
        <v>874</v>
      </c>
      <c r="AO49" t="s">
        <v>862</v>
      </c>
      <c r="AP49" t="s">
        <v>320</v>
      </c>
      <c r="AQ49" t="s">
        <v>321</v>
      </c>
      <c r="AR49" t="s">
        <v>322</v>
      </c>
      <c r="AS49" t="s">
        <v>323</v>
      </c>
      <c r="AT49" t="s">
        <v>324</v>
      </c>
      <c r="AU49" t="s">
        <v>325</v>
      </c>
      <c r="AV49" t="s">
        <v>1217</v>
      </c>
      <c r="AW49" t="s">
        <v>1218</v>
      </c>
      <c r="AX49" t="s">
        <v>739</v>
      </c>
      <c r="AY49" t="s">
        <v>1181</v>
      </c>
      <c r="AZ49" t="s">
        <v>1182</v>
      </c>
      <c r="BA49" t="s">
        <v>749</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row>
    <row r="50" spans="1:255" x14ac:dyDescent="0.25">
      <c r="A50" s="1" t="s">
        <v>1237</v>
      </c>
      <c r="B50" s="1" t="s">
        <v>1238</v>
      </c>
      <c r="C50" s="1" t="s">
        <v>1239</v>
      </c>
      <c r="D50" t="s">
        <v>4350</v>
      </c>
      <c r="E50" s="1" t="s">
        <v>846</v>
      </c>
      <c r="F50">
        <v>12</v>
      </c>
      <c r="G50">
        <v>0</v>
      </c>
      <c r="H50">
        <v>0</v>
      </c>
      <c r="I50">
        <v>15</v>
      </c>
      <c r="J50">
        <v>16</v>
      </c>
      <c r="K50">
        <v>26</v>
      </c>
      <c r="L50">
        <v>27</v>
      </c>
      <c r="M50">
        <v>44</v>
      </c>
      <c r="N50">
        <v>2</v>
      </c>
      <c r="O50">
        <v>53</v>
      </c>
      <c r="P50">
        <v>0</v>
      </c>
      <c r="Q50">
        <v>0</v>
      </c>
      <c r="R50">
        <v>0</v>
      </c>
      <c r="S50">
        <v>0</v>
      </c>
      <c r="T50">
        <v>0</v>
      </c>
      <c r="U50">
        <v>0</v>
      </c>
      <c r="V50">
        <v>1</v>
      </c>
      <c r="W50" t="s">
        <v>263</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row>
    <row r="51" spans="1:255" x14ac:dyDescent="0.25">
      <c r="A51" s="1" t="s">
        <v>1240</v>
      </c>
      <c r="B51" s="1" t="s">
        <v>1241</v>
      </c>
      <c r="C51" s="1" t="s">
        <v>1242</v>
      </c>
      <c r="D51" t="s">
        <v>4331</v>
      </c>
      <c r="E51" s="1" t="s">
        <v>846</v>
      </c>
      <c r="F51">
        <v>18</v>
      </c>
      <c r="G51">
        <v>0</v>
      </c>
      <c r="H51">
        <v>0</v>
      </c>
      <c r="I51">
        <v>1</v>
      </c>
      <c r="J51">
        <v>53</v>
      </c>
      <c r="K51">
        <v>0</v>
      </c>
      <c r="L51">
        <v>0</v>
      </c>
      <c r="M51">
        <v>0</v>
      </c>
      <c r="N51">
        <v>0</v>
      </c>
      <c r="O51">
        <v>0</v>
      </c>
      <c r="P51">
        <v>0</v>
      </c>
      <c r="Q51">
        <v>0</v>
      </c>
      <c r="R51">
        <v>0</v>
      </c>
      <c r="S51">
        <v>1</v>
      </c>
      <c r="T51">
        <v>0</v>
      </c>
      <c r="U51">
        <v>0</v>
      </c>
      <c r="V51">
        <v>1</v>
      </c>
      <c r="W51" t="s">
        <v>263</v>
      </c>
      <c r="X51" t="s">
        <v>1243</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row>
    <row r="52" spans="1:255" x14ac:dyDescent="0.25">
      <c r="A52" s="1" t="s">
        <v>1244</v>
      </c>
      <c r="B52" s="1" t="s">
        <v>1245</v>
      </c>
      <c r="C52" s="1" t="s">
        <v>1246</v>
      </c>
      <c r="D52" t="s">
        <v>1247</v>
      </c>
      <c r="E52" s="1" t="s">
        <v>1248</v>
      </c>
      <c r="F52">
        <v>0</v>
      </c>
      <c r="G52">
        <v>0</v>
      </c>
      <c r="H52">
        <v>0</v>
      </c>
      <c r="I52">
        <v>1</v>
      </c>
      <c r="J52">
        <v>13</v>
      </c>
      <c r="K52">
        <v>0</v>
      </c>
      <c r="L52">
        <v>0</v>
      </c>
      <c r="M52">
        <v>0</v>
      </c>
      <c r="N52">
        <v>0</v>
      </c>
      <c r="O52">
        <v>0</v>
      </c>
      <c r="P52">
        <v>0</v>
      </c>
      <c r="Q52">
        <v>0</v>
      </c>
      <c r="R52">
        <v>0</v>
      </c>
      <c r="S52">
        <v>80</v>
      </c>
      <c r="T52">
        <v>0</v>
      </c>
      <c r="U52">
        <v>0</v>
      </c>
      <c r="V52">
        <v>1</v>
      </c>
      <c r="W52" t="s">
        <v>263</v>
      </c>
      <c r="X52" t="s">
        <v>264</v>
      </c>
      <c r="Y52" t="s">
        <v>265</v>
      </c>
      <c r="Z52" t="s">
        <v>266</v>
      </c>
      <c r="AA52" t="s">
        <v>267</v>
      </c>
      <c r="AB52" t="s">
        <v>268</v>
      </c>
      <c r="AC52" t="s">
        <v>269</v>
      </c>
      <c r="AD52" t="s">
        <v>270</v>
      </c>
      <c r="AE52" t="s">
        <v>271</v>
      </c>
      <c r="AF52" t="s">
        <v>272</v>
      </c>
      <c r="AG52" t="s">
        <v>273</v>
      </c>
      <c r="AH52" t="s">
        <v>274</v>
      </c>
      <c r="AI52" t="s">
        <v>275</v>
      </c>
      <c r="AJ52" t="s">
        <v>276</v>
      </c>
      <c r="AK52" t="s">
        <v>277</v>
      </c>
      <c r="AL52" t="s">
        <v>278</v>
      </c>
      <c r="AM52" t="s">
        <v>279</v>
      </c>
      <c r="AN52" t="s">
        <v>280</v>
      </c>
      <c r="AO52" t="s">
        <v>281</v>
      </c>
      <c r="AP52" t="s">
        <v>282</v>
      </c>
      <c r="AQ52" t="s">
        <v>283</v>
      </c>
      <c r="AR52" t="s">
        <v>284</v>
      </c>
      <c r="AS52" t="s">
        <v>285</v>
      </c>
      <c r="AT52" t="s">
        <v>286</v>
      </c>
      <c r="AU52" t="s">
        <v>287</v>
      </c>
      <c r="AV52" t="s">
        <v>294</v>
      </c>
      <c r="AW52" t="s">
        <v>295</v>
      </c>
      <c r="AX52" t="s">
        <v>296</v>
      </c>
      <c r="AY52" t="s">
        <v>297</v>
      </c>
      <c r="AZ52" t="s">
        <v>298</v>
      </c>
      <c r="BA52" t="s">
        <v>299</v>
      </c>
      <c r="BB52" t="s">
        <v>300</v>
      </c>
      <c r="BC52" t="s">
        <v>301</v>
      </c>
      <c r="BD52" t="s">
        <v>302</v>
      </c>
      <c r="BE52" t="s">
        <v>303</v>
      </c>
      <c r="BF52" t="s">
        <v>304</v>
      </c>
      <c r="BG52" t="s">
        <v>305</v>
      </c>
      <c r="BH52" t="s">
        <v>306</v>
      </c>
      <c r="BI52" t="s">
        <v>307</v>
      </c>
      <c r="BJ52" t="s">
        <v>308</v>
      </c>
      <c r="BK52" t="s">
        <v>309</v>
      </c>
      <c r="BL52" t="s">
        <v>310</v>
      </c>
      <c r="BM52" t="s">
        <v>311</v>
      </c>
      <c r="BN52" t="s">
        <v>1249</v>
      </c>
      <c r="BO52" t="s">
        <v>1250</v>
      </c>
      <c r="BP52" t="s">
        <v>1251</v>
      </c>
      <c r="BQ52" t="s">
        <v>1252</v>
      </c>
      <c r="BR52" t="s">
        <v>1253</v>
      </c>
      <c r="BS52" t="s">
        <v>1254</v>
      </c>
      <c r="BT52" t="s">
        <v>1255</v>
      </c>
      <c r="BU52" t="s">
        <v>312</v>
      </c>
      <c r="BV52" t="s">
        <v>313</v>
      </c>
      <c r="BW52" t="s">
        <v>314</v>
      </c>
      <c r="BX52" t="s">
        <v>1256</v>
      </c>
      <c r="BY52" t="s">
        <v>1257</v>
      </c>
      <c r="BZ52" t="s">
        <v>1258</v>
      </c>
      <c r="CA52" t="s">
        <v>1259</v>
      </c>
      <c r="CB52" t="s">
        <v>1260</v>
      </c>
      <c r="CC52" t="s">
        <v>1261</v>
      </c>
      <c r="CD52" t="s">
        <v>1262</v>
      </c>
      <c r="CE52" t="s">
        <v>1263</v>
      </c>
      <c r="CF52" t="s">
        <v>320</v>
      </c>
      <c r="CG52" t="s">
        <v>321</v>
      </c>
      <c r="CH52" t="s">
        <v>322</v>
      </c>
      <c r="CI52" t="s">
        <v>323</v>
      </c>
      <c r="CJ52" t="s">
        <v>324</v>
      </c>
      <c r="CK52" t="s">
        <v>325</v>
      </c>
      <c r="CL52" t="s">
        <v>1264</v>
      </c>
      <c r="CM52" t="s">
        <v>1265</v>
      </c>
      <c r="CN52" t="s">
        <v>1266</v>
      </c>
      <c r="CO52" t="s">
        <v>1267</v>
      </c>
      <c r="CP52" t="s">
        <v>1268</v>
      </c>
      <c r="CQ52" t="s">
        <v>1269</v>
      </c>
      <c r="CR52" t="s">
        <v>1270</v>
      </c>
      <c r="CS52" t="s">
        <v>1271</v>
      </c>
      <c r="CT52" t="s">
        <v>1272</v>
      </c>
      <c r="CU52" t="s">
        <v>1273</v>
      </c>
      <c r="CV52" t="s">
        <v>1274</v>
      </c>
      <c r="CW52" t="s">
        <v>1275</v>
      </c>
      <c r="CX52" t="s">
        <v>1276</v>
      </c>
      <c r="CY52" t="s">
        <v>1277</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row>
    <row r="53" spans="1:255" x14ac:dyDescent="0.25">
      <c r="A53" s="1" t="s">
        <v>1278</v>
      </c>
      <c r="B53" s="1" t="s">
        <v>1279</v>
      </c>
      <c r="C53" s="1" t="s">
        <v>1280</v>
      </c>
      <c r="D53" t="s">
        <v>1281</v>
      </c>
      <c r="E53" s="1" t="s">
        <v>1248</v>
      </c>
      <c r="F53">
        <v>0</v>
      </c>
      <c r="G53">
        <v>0</v>
      </c>
      <c r="H53">
        <v>0</v>
      </c>
      <c r="I53">
        <v>1</v>
      </c>
      <c r="J53">
        <v>0</v>
      </c>
      <c r="K53">
        <v>0</v>
      </c>
      <c r="L53">
        <v>0</v>
      </c>
      <c r="M53">
        <v>0</v>
      </c>
      <c r="N53">
        <v>0</v>
      </c>
      <c r="O53">
        <v>0</v>
      </c>
      <c r="P53">
        <v>0</v>
      </c>
      <c r="Q53">
        <v>0</v>
      </c>
      <c r="R53">
        <v>0</v>
      </c>
      <c r="S53">
        <v>30</v>
      </c>
      <c r="T53">
        <v>0</v>
      </c>
      <c r="U53">
        <v>0</v>
      </c>
      <c r="V53">
        <v>100</v>
      </c>
      <c r="W53" t="s">
        <v>263</v>
      </c>
      <c r="X53" t="s">
        <v>1282</v>
      </c>
      <c r="Y53" t="s">
        <v>1283</v>
      </c>
      <c r="Z53" t="s">
        <v>1284</v>
      </c>
      <c r="AA53" t="s">
        <v>1285</v>
      </c>
      <c r="AB53" t="s">
        <v>1286</v>
      </c>
      <c r="AC53" t="s">
        <v>1287</v>
      </c>
      <c r="AD53" t="s">
        <v>1288</v>
      </c>
      <c r="AE53" t="s">
        <v>1289</v>
      </c>
      <c r="AF53" t="s">
        <v>1290</v>
      </c>
      <c r="AG53" t="s">
        <v>1291</v>
      </c>
      <c r="AH53" t="s">
        <v>1292</v>
      </c>
      <c r="AI53" t="s">
        <v>1293</v>
      </c>
      <c r="AJ53" t="s">
        <v>1294</v>
      </c>
      <c r="AK53" t="s">
        <v>1295</v>
      </c>
      <c r="AL53" t="s">
        <v>1296</v>
      </c>
      <c r="AM53" t="s">
        <v>1297</v>
      </c>
      <c r="AN53" t="s">
        <v>1298</v>
      </c>
      <c r="AO53" t="s">
        <v>1299</v>
      </c>
      <c r="AP53" t="s">
        <v>1300</v>
      </c>
      <c r="AQ53" t="s">
        <v>1301</v>
      </c>
      <c r="AR53" t="s">
        <v>1302</v>
      </c>
      <c r="AS53" t="s">
        <v>1303</v>
      </c>
      <c r="AT53" t="s">
        <v>1304</v>
      </c>
      <c r="AU53" t="s">
        <v>1305</v>
      </c>
      <c r="AV53" t="s">
        <v>1306</v>
      </c>
      <c r="AW53" t="s">
        <v>1307</v>
      </c>
      <c r="AX53" t="s">
        <v>1308</v>
      </c>
      <c r="AY53" t="s">
        <v>1309</v>
      </c>
      <c r="AZ53" t="s">
        <v>1310</v>
      </c>
      <c r="BA53" t="s">
        <v>1311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row>
    <row r="54" spans="1:255" x14ac:dyDescent="0.25">
      <c r="A54" s="1" t="s">
        <v>1312</v>
      </c>
      <c r="B54" s="1" t="s">
        <v>1313</v>
      </c>
      <c r="C54" s="1" t="s">
        <v>1314</v>
      </c>
      <c r="D54" t="s">
        <v>1315</v>
      </c>
      <c r="E54" s="1" t="s">
        <v>1248</v>
      </c>
      <c r="F54">
        <v>0</v>
      </c>
      <c r="G54">
        <v>0</v>
      </c>
      <c r="H54">
        <v>0</v>
      </c>
      <c r="I54">
        <v>1</v>
      </c>
      <c r="J54">
        <v>13</v>
      </c>
      <c r="K54">
        <v>2</v>
      </c>
      <c r="L54">
        <v>0</v>
      </c>
      <c r="M54">
        <v>0</v>
      </c>
      <c r="N54">
        <v>0</v>
      </c>
      <c r="O54">
        <v>0</v>
      </c>
      <c r="P54">
        <v>0</v>
      </c>
      <c r="Q54">
        <v>0</v>
      </c>
      <c r="R54">
        <v>0</v>
      </c>
      <c r="S54">
        <v>102</v>
      </c>
      <c r="T54">
        <v>0</v>
      </c>
      <c r="U54">
        <v>0</v>
      </c>
      <c r="V54">
        <v>1</v>
      </c>
      <c r="W54" t="s">
        <v>263</v>
      </c>
      <c r="X54" t="s">
        <v>268</v>
      </c>
      <c r="Y54" t="s">
        <v>269</v>
      </c>
      <c r="Z54" t="s">
        <v>332</v>
      </c>
      <c r="AA54" t="s">
        <v>333</v>
      </c>
      <c r="AB54" t="s">
        <v>334</v>
      </c>
      <c r="AC54" t="s">
        <v>335</v>
      </c>
      <c r="AD54" t="s">
        <v>336</v>
      </c>
      <c r="AE54" t="s">
        <v>337</v>
      </c>
      <c r="AF54" t="s">
        <v>274</v>
      </c>
      <c r="AG54" t="s">
        <v>275</v>
      </c>
      <c r="AH54" t="s">
        <v>338</v>
      </c>
      <c r="AI54" t="s">
        <v>339</v>
      </c>
      <c r="AJ54" t="s">
        <v>340</v>
      </c>
      <c r="AK54" t="s">
        <v>341</v>
      </c>
      <c r="AL54" t="s">
        <v>342</v>
      </c>
      <c r="AM54" t="s">
        <v>343</v>
      </c>
      <c r="AN54" t="s">
        <v>280</v>
      </c>
      <c r="AO54" t="s">
        <v>281</v>
      </c>
      <c r="AP54" t="s">
        <v>344</v>
      </c>
      <c r="AQ54" t="s">
        <v>345</v>
      </c>
      <c r="AR54" t="s">
        <v>346</v>
      </c>
      <c r="AS54" t="s">
        <v>347</v>
      </c>
      <c r="AT54" t="s">
        <v>348</v>
      </c>
      <c r="AU54" t="s">
        <v>349</v>
      </c>
      <c r="AV54" t="s">
        <v>286</v>
      </c>
      <c r="AW54" t="s">
        <v>287</v>
      </c>
      <c r="AX54" t="s">
        <v>350</v>
      </c>
      <c r="AY54" t="s">
        <v>351</v>
      </c>
      <c r="AZ54" t="s">
        <v>352</v>
      </c>
      <c r="BA54" t="s">
        <v>353</v>
      </c>
      <c r="BB54" t="s">
        <v>354</v>
      </c>
      <c r="BC54" t="s">
        <v>355</v>
      </c>
      <c r="BD54" t="s">
        <v>298</v>
      </c>
      <c r="BE54" t="s">
        <v>299</v>
      </c>
      <c r="BF54" t="s">
        <v>362</v>
      </c>
      <c r="BG54" t="s">
        <v>363</v>
      </c>
      <c r="BH54" t="s">
        <v>364</v>
      </c>
      <c r="BI54" t="s">
        <v>365</v>
      </c>
      <c r="BJ54" t="s">
        <v>366</v>
      </c>
      <c r="BK54" t="s">
        <v>367</v>
      </c>
      <c r="BL54" t="s">
        <v>304</v>
      </c>
      <c r="BM54" t="s">
        <v>305</v>
      </c>
      <c r="BN54" t="s">
        <v>368</v>
      </c>
      <c r="BO54" t="s">
        <v>369</v>
      </c>
      <c r="BP54" t="s">
        <v>370</v>
      </c>
      <c r="BQ54" t="s">
        <v>371</v>
      </c>
      <c r="BR54" t="s">
        <v>372</v>
      </c>
      <c r="BS54" t="s">
        <v>373</v>
      </c>
      <c r="BT54" t="s">
        <v>310</v>
      </c>
      <c r="BU54" t="s">
        <v>311</v>
      </c>
      <c r="BV54" t="s">
        <v>374</v>
      </c>
      <c r="BW54" t="s">
        <v>375</v>
      </c>
      <c r="BX54" t="s">
        <v>376</v>
      </c>
      <c r="BY54" t="s">
        <v>377</v>
      </c>
      <c r="BZ54" t="s">
        <v>378</v>
      </c>
      <c r="CA54" t="s">
        <v>379</v>
      </c>
      <c r="CB54" t="s">
        <v>380</v>
      </c>
      <c r="CC54" t="s">
        <v>381</v>
      </c>
      <c r="CD54" t="s">
        <v>382</v>
      </c>
      <c r="CE54" t="s">
        <v>1316</v>
      </c>
      <c r="CF54" t="s">
        <v>1317</v>
      </c>
      <c r="CG54" t="s">
        <v>1318</v>
      </c>
      <c r="CH54" t="s">
        <v>1319</v>
      </c>
      <c r="CI54" t="s">
        <v>1320</v>
      </c>
      <c r="CJ54" t="s">
        <v>1321</v>
      </c>
      <c r="CK54" t="s">
        <v>1322</v>
      </c>
      <c r="CL54" t="s">
        <v>1323</v>
      </c>
      <c r="CM54" t="s">
        <v>1324</v>
      </c>
      <c r="CN54" t="s">
        <v>1325</v>
      </c>
      <c r="CO54" t="s">
        <v>1326</v>
      </c>
      <c r="CP54" t="s">
        <v>1262</v>
      </c>
      <c r="CQ54" t="s">
        <v>1263</v>
      </c>
      <c r="CR54" t="s">
        <v>320</v>
      </c>
      <c r="CS54" t="s">
        <v>321</v>
      </c>
      <c r="CT54" t="s">
        <v>322</v>
      </c>
      <c r="CU54" t="s">
        <v>323</v>
      </c>
      <c r="CV54" t="s">
        <v>324</v>
      </c>
      <c r="CW54" t="s">
        <v>325</v>
      </c>
      <c r="CX54" t="s">
        <v>1264</v>
      </c>
      <c r="CY54" t="s">
        <v>1265</v>
      </c>
      <c r="CZ54" t="s">
        <v>1266</v>
      </c>
      <c r="DA54" t="s">
        <v>1267</v>
      </c>
      <c r="DB54" t="s">
        <v>1268</v>
      </c>
      <c r="DC54" t="s">
        <v>1269</v>
      </c>
      <c r="DD54" t="s">
        <v>1270</v>
      </c>
      <c r="DE54" t="s">
        <v>1271</v>
      </c>
      <c r="DF54" t="s">
        <v>1327</v>
      </c>
      <c r="DG54" t="s">
        <v>1328</v>
      </c>
      <c r="DH54" t="s">
        <v>1329</v>
      </c>
      <c r="DI54" t="s">
        <v>1272</v>
      </c>
      <c r="DJ54" t="s">
        <v>1330</v>
      </c>
      <c r="DK54" t="s">
        <v>1331</v>
      </c>
      <c r="DL54" t="s">
        <v>1332</v>
      </c>
      <c r="DM54" t="s">
        <v>1333</v>
      </c>
      <c r="DN54" t="s">
        <v>1334</v>
      </c>
      <c r="DO54" t="s">
        <v>1335</v>
      </c>
      <c r="DP54" t="s">
        <v>1336</v>
      </c>
      <c r="DQ54" t="s">
        <v>1337</v>
      </c>
      <c r="DR54" t="s">
        <v>1338</v>
      </c>
      <c r="DS54" t="s">
        <v>1339</v>
      </c>
      <c r="DT54" t="s">
        <v>1340</v>
      </c>
      <c r="DU54" t="s">
        <v>1341</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row>
    <row r="55" spans="1:255" x14ac:dyDescent="0.25">
      <c r="A55" s="1" t="s">
        <v>1342</v>
      </c>
      <c r="B55" s="1" t="s">
        <v>1343</v>
      </c>
      <c r="C55" s="1" t="s">
        <v>1344</v>
      </c>
      <c r="D55" t="s">
        <v>1345</v>
      </c>
      <c r="E55" s="1" t="s">
        <v>1248</v>
      </c>
      <c r="F55">
        <v>1</v>
      </c>
      <c r="G55">
        <v>0</v>
      </c>
      <c r="H55">
        <v>0</v>
      </c>
      <c r="I55">
        <v>1</v>
      </c>
      <c r="J55">
        <v>13</v>
      </c>
      <c r="K55">
        <v>2</v>
      </c>
      <c r="L55">
        <v>53</v>
      </c>
      <c r="M55">
        <v>0</v>
      </c>
      <c r="N55">
        <v>0</v>
      </c>
      <c r="O55">
        <v>0</v>
      </c>
      <c r="P55">
        <v>0</v>
      </c>
      <c r="Q55">
        <v>0</v>
      </c>
      <c r="R55">
        <v>0</v>
      </c>
      <c r="S55">
        <v>10</v>
      </c>
      <c r="T55">
        <v>0</v>
      </c>
      <c r="U55">
        <v>0</v>
      </c>
      <c r="V55">
        <v>1</v>
      </c>
      <c r="W55" t="s">
        <v>263</v>
      </c>
      <c r="X55" t="s">
        <v>1346</v>
      </c>
      <c r="Y55" t="s">
        <v>1347</v>
      </c>
      <c r="Z55" t="s">
        <v>1348</v>
      </c>
      <c r="AA55" t="s">
        <v>1349</v>
      </c>
      <c r="AB55" t="s">
        <v>1350</v>
      </c>
      <c r="AC55" t="s">
        <v>1351</v>
      </c>
      <c r="AD55" t="s">
        <v>1352</v>
      </c>
      <c r="AE55" t="s">
        <v>1353</v>
      </c>
      <c r="AF55" t="s">
        <v>1354</v>
      </c>
      <c r="AG55" t="s">
        <v>1355</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row>
    <row r="56" spans="1:255" x14ac:dyDescent="0.25">
      <c r="A56" s="1" t="s">
        <v>1356</v>
      </c>
      <c r="B56" s="1" t="s">
        <v>1357</v>
      </c>
      <c r="C56" s="1" t="s">
        <v>1358</v>
      </c>
      <c r="D56" t="s">
        <v>1359</v>
      </c>
      <c r="E56" s="1" t="s">
        <v>1248</v>
      </c>
      <c r="F56">
        <v>1</v>
      </c>
      <c r="G56">
        <v>0</v>
      </c>
      <c r="H56">
        <v>0</v>
      </c>
      <c r="I56">
        <v>1</v>
      </c>
      <c r="J56">
        <v>13</v>
      </c>
      <c r="K56">
        <v>0</v>
      </c>
      <c r="L56">
        <v>0</v>
      </c>
      <c r="M56">
        <v>0</v>
      </c>
      <c r="N56">
        <v>0</v>
      </c>
      <c r="O56">
        <v>0</v>
      </c>
      <c r="P56">
        <v>0</v>
      </c>
      <c r="Q56">
        <v>0</v>
      </c>
      <c r="R56">
        <v>0</v>
      </c>
      <c r="S56">
        <v>10</v>
      </c>
      <c r="T56">
        <v>0</v>
      </c>
      <c r="U56">
        <v>0</v>
      </c>
      <c r="V56">
        <v>1</v>
      </c>
      <c r="W56" t="s">
        <v>263</v>
      </c>
      <c r="X56" t="s">
        <v>1346</v>
      </c>
      <c r="Y56" t="s">
        <v>1347</v>
      </c>
      <c r="Z56" t="s">
        <v>1348</v>
      </c>
      <c r="AA56" t="s">
        <v>1349</v>
      </c>
      <c r="AB56" t="s">
        <v>1350</v>
      </c>
      <c r="AC56" t="s">
        <v>1351</v>
      </c>
      <c r="AD56" t="s">
        <v>1352</v>
      </c>
      <c r="AE56" t="s">
        <v>1353</v>
      </c>
      <c r="AF56" t="s">
        <v>1354</v>
      </c>
      <c r="AG56" t="s">
        <v>1355</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row>
    <row r="57" spans="1:255" x14ac:dyDescent="0.25">
      <c r="A57" s="1" t="s">
        <v>1360</v>
      </c>
      <c r="B57" s="1" t="s">
        <v>1361</v>
      </c>
      <c r="C57" s="1" t="s">
        <v>1362</v>
      </c>
      <c r="D57" t="s">
        <v>1363</v>
      </c>
      <c r="E57" s="1" t="s">
        <v>1248</v>
      </c>
      <c r="F57">
        <v>1</v>
      </c>
      <c r="G57">
        <v>0</v>
      </c>
      <c r="H57">
        <v>0</v>
      </c>
      <c r="I57">
        <v>1</v>
      </c>
      <c r="J57">
        <v>13</v>
      </c>
      <c r="K57">
        <v>2</v>
      </c>
      <c r="L57">
        <v>0</v>
      </c>
      <c r="M57">
        <v>0</v>
      </c>
      <c r="N57">
        <v>0</v>
      </c>
      <c r="O57">
        <v>0</v>
      </c>
      <c r="P57">
        <v>0</v>
      </c>
      <c r="Q57">
        <v>0</v>
      </c>
      <c r="R57">
        <v>0</v>
      </c>
      <c r="S57">
        <v>8</v>
      </c>
      <c r="T57">
        <v>0</v>
      </c>
      <c r="U57">
        <v>0</v>
      </c>
      <c r="V57">
        <v>1</v>
      </c>
      <c r="W57" t="s">
        <v>263</v>
      </c>
      <c r="X57" t="s">
        <v>1347</v>
      </c>
      <c r="Y57" t="s">
        <v>1364</v>
      </c>
      <c r="Z57" t="s">
        <v>1349</v>
      </c>
      <c r="AA57" t="s">
        <v>1365</v>
      </c>
      <c r="AB57" t="s">
        <v>1351</v>
      </c>
      <c r="AC57" t="s">
        <v>1366</v>
      </c>
      <c r="AD57" t="s">
        <v>1352</v>
      </c>
      <c r="AE57" t="s">
        <v>1353</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row>
    <row r="58" spans="1:255" x14ac:dyDescent="0.25">
      <c r="A58" s="1" t="s">
        <v>1367</v>
      </c>
      <c r="B58" s="1" t="s">
        <v>1368</v>
      </c>
      <c r="C58" s="1" t="s">
        <v>1369</v>
      </c>
      <c r="D58" t="s">
        <v>1370</v>
      </c>
      <c r="E58" s="1" t="s">
        <v>1248</v>
      </c>
      <c r="F58">
        <v>2</v>
      </c>
      <c r="G58">
        <v>0</v>
      </c>
      <c r="H58">
        <v>0</v>
      </c>
      <c r="I58">
        <v>1</v>
      </c>
      <c r="J58">
        <v>13</v>
      </c>
      <c r="K58">
        <v>2</v>
      </c>
      <c r="L58">
        <v>53</v>
      </c>
      <c r="M58">
        <v>0</v>
      </c>
      <c r="N58">
        <v>0</v>
      </c>
      <c r="O58">
        <v>0</v>
      </c>
      <c r="P58">
        <v>0</v>
      </c>
      <c r="Q58">
        <v>0</v>
      </c>
      <c r="R58">
        <v>0</v>
      </c>
      <c r="S58">
        <v>120</v>
      </c>
      <c r="T58">
        <v>0</v>
      </c>
      <c r="U58">
        <v>0</v>
      </c>
      <c r="V58">
        <v>30</v>
      </c>
      <c r="W58" t="s">
        <v>464</v>
      </c>
      <c r="X58" t="s">
        <v>1371</v>
      </c>
      <c r="Y58" t="s">
        <v>1372</v>
      </c>
      <c r="Z58" t="s">
        <v>1373</v>
      </c>
      <c r="AA58" t="s">
        <v>1374</v>
      </c>
      <c r="AB58" t="s">
        <v>1375</v>
      </c>
      <c r="AC58" t="s">
        <v>1376</v>
      </c>
      <c r="AD58" t="s">
        <v>1377</v>
      </c>
      <c r="AE58" t="s">
        <v>1378</v>
      </c>
      <c r="AF58" t="s">
        <v>1379</v>
      </c>
      <c r="AG58" t="s">
        <v>1380</v>
      </c>
      <c r="AH58" t="s">
        <v>1381</v>
      </c>
      <c r="AI58" t="s">
        <v>1382</v>
      </c>
      <c r="AJ58" t="s">
        <v>1383</v>
      </c>
      <c r="AK58" t="s">
        <v>1384</v>
      </c>
      <c r="AL58" t="s">
        <v>1385</v>
      </c>
      <c r="AM58" t="s">
        <v>1386</v>
      </c>
      <c r="AN58" t="s">
        <v>1387</v>
      </c>
      <c r="AO58" t="s">
        <v>1388</v>
      </c>
      <c r="AP58" t="s">
        <v>1389</v>
      </c>
      <c r="AQ58" t="s">
        <v>1390</v>
      </c>
      <c r="AR58" t="s">
        <v>1391</v>
      </c>
      <c r="AS58" t="s">
        <v>1392</v>
      </c>
      <c r="AT58" t="s">
        <v>1393</v>
      </c>
      <c r="AU58" t="s">
        <v>1394</v>
      </c>
      <c r="AV58" t="s">
        <v>1395</v>
      </c>
      <c r="AW58" t="s">
        <v>1396</v>
      </c>
      <c r="AX58" t="s">
        <v>1397</v>
      </c>
      <c r="AY58" t="s">
        <v>1398</v>
      </c>
      <c r="AZ58" t="s">
        <v>1399</v>
      </c>
      <c r="BA58" t="s">
        <v>1400</v>
      </c>
      <c r="BB58" t="s">
        <v>1401</v>
      </c>
      <c r="BC58" t="s">
        <v>1402</v>
      </c>
      <c r="BD58" t="s">
        <v>1403</v>
      </c>
      <c r="BE58" t="s">
        <v>1404</v>
      </c>
      <c r="BF58" t="s">
        <v>1405</v>
      </c>
      <c r="BG58" t="s">
        <v>1406</v>
      </c>
      <c r="BH58" t="s">
        <v>1407</v>
      </c>
      <c r="BI58" t="s">
        <v>1408</v>
      </c>
      <c r="BJ58" t="s">
        <v>1409</v>
      </c>
      <c r="BK58" t="s">
        <v>1410</v>
      </c>
      <c r="BL58" t="s">
        <v>1411</v>
      </c>
      <c r="BM58" t="s">
        <v>1412</v>
      </c>
      <c r="BN58" t="s">
        <v>1413</v>
      </c>
      <c r="BO58" t="s">
        <v>1414</v>
      </c>
      <c r="BP58" t="s">
        <v>1415</v>
      </c>
      <c r="BQ58" t="s">
        <v>1416</v>
      </c>
      <c r="BR58" t="s">
        <v>1417</v>
      </c>
      <c r="BS58" t="s">
        <v>1418</v>
      </c>
      <c r="BT58" t="s">
        <v>1419</v>
      </c>
      <c r="BU58" t="s">
        <v>1420</v>
      </c>
      <c r="BV58" t="s">
        <v>1421</v>
      </c>
      <c r="BW58" t="s">
        <v>1422</v>
      </c>
      <c r="BX58" t="s">
        <v>1423</v>
      </c>
      <c r="BY58" t="s">
        <v>1424</v>
      </c>
      <c r="BZ58" t="s">
        <v>1425</v>
      </c>
      <c r="CA58" t="s">
        <v>1426</v>
      </c>
      <c r="CB58" t="s">
        <v>1427</v>
      </c>
      <c r="CC58" t="s">
        <v>1428</v>
      </c>
      <c r="CD58" t="s">
        <v>1429</v>
      </c>
      <c r="CE58" t="s">
        <v>1430</v>
      </c>
      <c r="CF58" t="s">
        <v>1431</v>
      </c>
      <c r="CG58" t="s">
        <v>1432</v>
      </c>
      <c r="CH58" t="s">
        <v>1433</v>
      </c>
      <c r="CI58" t="s">
        <v>1434</v>
      </c>
      <c r="CJ58" t="s">
        <v>1435</v>
      </c>
      <c r="CK58" t="s">
        <v>1436</v>
      </c>
      <c r="CL58" t="s">
        <v>1437</v>
      </c>
      <c r="CM58" t="s">
        <v>1438</v>
      </c>
      <c r="CN58" t="s">
        <v>1439</v>
      </c>
      <c r="CO58" t="s">
        <v>1440</v>
      </c>
      <c r="CP58" t="s">
        <v>1441</v>
      </c>
      <c r="CQ58" t="s">
        <v>1442</v>
      </c>
      <c r="CR58" t="s">
        <v>1443</v>
      </c>
      <c r="CS58" t="s">
        <v>1444</v>
      </c>
      <c r="CT58" t="s">
        <v>1445</v>
      </c>
      <c r="CU58" t="s">
        <v>1446</v>
      </c>
      <c r="CV58" t="s">
        <v>1447</v>
      </c>
      <c r="CW58" t="s">
        <v>1448</v>
      </c>
      <c r="CX58" t="s">
        <v>1449</v>
      </c>
      <c r="CY58" t="s">
        <v>1450</v>
      </c>
      <c r="CZ58" t="s">
        <v>1451</v>
      </c>
      <c r="DA58" t="s">
        <v>1452</v>
      </c>
      <c r="DB58" t="s">
        <v>1453</v>
      </c>
      <c r="DC58" t="s">
        <v>1454</v>
      </c>
      <c r="DD58" t="s">
        <v>1455</v>
      </c>
      <c r="DE58" t="s">
        <v>1456</v>
      </c>
      <c r="DF58" t="s">
        <v>1457</v>
      </c>
      <c r="DG58" t="s">
        <v>1458</v>
      </c>
      <c r="DH58" t="s">
        <v>1459</v>
      </c>
      <c r="DI58" t="s">
        <v>1460</v>
      </c>
      <c r="DJ58" t="s">
        <v>1461</v>
      </c>
      <c r="DK58" t="s">
        <v>1462</v>
      </c>
      <c r="DL58" t="s">
        <v>1463</v>
      </c>
      <c r="DM58" t="s">
        <v>1464</v>
      </c>
      <c r="DN58" t="s">
        <v>1465</v>
      </c>
      <c r="DO58" t="s">
        <v>1466</v>
      </c>
      <c r="DP58" t="s">
        <v>1467</v>
      </c>
      <c r="DQ58" t="s">
        <v>1468</v>
      </c>
      <c r="DR58" t="s">
        <v>1469</v>
      </c>
      <c r="DS58" t="s">
        <v>1470</v>
      </c>
      <c r="DT58" t="s">
        <v>1471</v>
      </c>
      <c r="DU58" t="s">
        <v>1472</v>
      </c>
      <c r="DV58" t="s">
        <v>1473</v>
      </c>
      <c r="DW58" t="s">
        <v>1474</v>
      </c>
      <c r="DX58" t="s">
        <v>1475</v>
      </c>
      <c r="DY58" t="s">
        <v>1476</v>
      </c>
      <c r="DZ58" t="s">
        <v>1477</v>
      </c>
      <c r="EA58" t="s">
        <v>1478</v>
      </c>
      <c r="EB58" t="s">
        <v>1479</v>
      </c>
      <c r="EC58" t="s">
        <v>1480</v>
      </c>
      <c r="ED58" t="s">
        <v>1481</v>
      </c>
      <c r="EE58" t="s">
        <v>1482</v>
      </c>
      <c r="EF58" t="s">
        <v>1483</v>
      </c>
      <c r="EG58" t="s">
        <v>1484</v>
      </c>
      <c r="EH58" t="s">
        <v>1485</v>
      </c>
      <c r="EI58" t="s">
        <v>1486</v>
      </c>
      <c r="EJ58" t="s">
        <v>1487</v>
      </c>
      <c r="EK58" t="s">
        <v>1488</v>
      </c>
      <c r="EL58" t="s">
        <v>1489</v>
      </c>
      <c r="EM58" t="s">
        <v>1490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row>
    <row r="59" spans="1:255" x14ac:dyDescent="0.25">
      <c r="A59" s="1" t="s">
        <v>1491</v>
      </c>
      <c r="B59" s="1" t="s">
        <v>1492</v>
      </c>
      <c r="C59" s="1" t="s">
        <v>1493</v>
      </c>
      <c r="D59" t="s">
        <v>1494</v>
      </c>
      <c r="E59" s="1" t="s">
        <v>1248</v>
      </c>
      <c r="F59">
        <v>2</v>
      </c>
      <c r="G59">
        <v>0</v>
      </c>
      <c r="H59">
        <v>0</v>
      </c>
      <c r="I59">
        <v>1</v>
      </c>
      <c r="J59">
        <v>13</v>
      </c>
      <c r="K59">
        <v>2</v>
      </c>
      <c r="L59">
        <v>53</v>
      </c>
      <c r="M59">
        <v>0</v>
      </c>
      <c r="N59">
        <v>0</v>
      </c>
      <c r="O59">
        <v>0</v>
      </c>
      <c r="P59">
        <v>0</v>
      </c>
      <c r="Q59">
        <v>0</v>
      </c>
      <c r="R59">
        <v>0</v>
      </c>
      <c r="S59">
        <v>45</v>
      </c>
      <c r="T59">
        <v>0</v>
      </c>
      <c r="U59">
        <v>0</v>
      </c>
      <c r="V59">
        <v>1</v>
      </c>
      <c r="W59" t="s">
        <v>263</v>
      </c>
      <c r="X59" t="s">
        <v>1495</v>
      </c>
      <c r="Y59" t="s">
        <v>1496</v>
      </c>
      <c r="Z59" t="s">
        <v>1497</v>
      </c>
      <c r="AA59" t="s">
        <v>1498</v>
      </c>
      <c r="AB59" t="s">
        <v>1499</v>
      </c>
      <c r="AC59" t="s">
        <v>1500</v>
      </c>
      <c r="AD59" t="s">
        <v>1501</v>
      </c>
      <c r="AE59" t="s">
        <v>1502</v>
      </c>
      <c r="AF59" t="s">
        <v>1503</v>
      </c>
      <c r="AG59" t="s">
        <v>1504</v>
      </c>
      <c r="AH59" t="s">
        <v>1505</v>
      </c>
      <c r="AI59" t="s">
        <v>1506</v>
      </c>
      <c r="AJ59" t="s">
        <v>1507</v>
      </c>
      <c r="AK59" t="s">
        <v>1508</v>
      </c>
      <c r="AL59" t="s">
        <v>1509</v>
      </c>
      <c r="AM59" t="s">
        <v>1510</v>
      </c>
      <c r="AN59" t="s">
        <v>1511</v>
      </c>
      <c r="AO59" t="s">
        <v>1512</v>
      </c>
      <c r="AP59" t="s">
        <v>1513</v>
      </c>
      <c r="AQ59" t="s">
        <v>1514</v>
      </c>
      <c r="AR59" t="s">
        <v>1515</v>
      </c>
      <c r="AS59" t="s">
        <v>1516</v>
      </c>
      <c r="AT59" t="s">
        <v>1517</v>
      </c>
      <c r="AU59" t="s">
        <v>1518</v>
      </c>
      <c r="AV59" t="s">
        <v>1519</v>
      </c>
      <c r="AW59" t="s">
        <v>1520</v>
      </c>
      <c r="AX59" t="s">
        <v>1521</v>
      </c>
      <c r="AY59" t="s">
        <v>1522</v>
      </c>
      <c r="AZ59" t="s">
        <v>1523</v>
      </c>
      <c r="BA59" t="s">
        <v>1524</v>
      </c>
      <c r="BB59" t="s">
        <v>1525</v>
      </c>
      <c r="BC59" t="s">
        <v>1526</v>
      </c>
      <c r="BD59" t="s">
        <v>1527</v>
      </c>
      <c r="BE59" t="s">
        <v>1528</v>
      </c>
      <c r="BF59" t="s">
        <v>1529</v>
      </c>
      <c r="BG59" t="s">
        <v>1530</v>
      </c>
      <c r="BH59" t="s">
        <v>1531</v>
      </c>
      <c r="BI59" t="s">
        <v>1532</v>
      </c>
      <c r="BJ59" t="s">
        <v>1533</v>
      </c>
      <c r="BK59" t="s">
        <v>1534</v>
      </c>
      <c r="BL59" t="s">
        <v>1535</v>
      </c>
      <c r="BM59" t="s">
        <v>1536</v>
      </c>
      <c r="BN59" t="s">
        <v>1537</v>
      </c>
      <c r="BO59" t="s">
        <v>1538</v>
      </c>
      <c r="BP59" t="s">
        <v>1539</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row>
    <row r="60" spans="1:255" x14ac:dyDescent="0.25">
      <c r="A60" s="1" t="s">
        <v>1540</v>
      </c>
      <c r="B60" s="1" t="s">
        <v>1541</v>
      </c>
      <c r="C60" s="1" t="s">
        <v>1542</v>
      </c>
      <c r="D60" t="s">
        <v>1543</v>
      </c>
      <c r="E60" s="1" t="s">
        <v>1248</v>
      </c>
      <c r="F60">
        <v>2</v>
      </c>
      <c r="G60">
        <v>0</v>
      </c>
      <c r="H60">
        <v>0</v>
      </c>
      <c r="I60">
        <v>1</v>
      </c>
      <c r="J60">
        <v>13</v>
      </c>
      <c r="K60">
        <v>0</v>
      </c>
      <c r="L60">
        <v>0</v>
      </c>
      <c r="M60">
        <v>0</v>
      </c>
      <c r="N60">
        <v>0</v>
      </c>
      <c r="O60">
        <v>0</v>
      </c>
      <c r="P60">
        <v>0</v>
      </c>
      <c r="Q60">
        <v>0</v>
      </c>
      <c r="R60">
        <v>0</v>
      </c>
      <c r="S60">
        <v>150</v>
      </c>
      <c r="T60">
        <v>0</v>
      </c>
      <c r="U60">
        <v>0</v>
      </c>
      <c r="V60">
        <v>1</v>
      </c>
      <c r="W60" t="s">
        <v>263</v>
      </c>
      <c r="X60" t="s">
        <v>1510</v>
      </c>
      <c r="Y60" t="s">
        <v>1511</v>
      </c>
      <c r="Z60" t="s">
        <v>1512</v>
      </c>
      <c r="AA60" t="s">
        <v>1513</v>
      </c>
      <c r="AB60" t="s">
        <v>1514</v>
      </c>
      <c r="AC60" t="s">
        <v>1515</v>
      </c>
      <c r="AD60" t="s">
        <v>1516</v>
      </c>
      <c r="AE60" t="s">
        <v>1517</v>
      </c>
      <c r="AF60" t="s">
        <v>1518</v>
      </c>
      <c r="AG60" t="s">
        <v>1519</v>
      </c>
      <c r="AH60" t="s">
        <v>1544</v>
      </c>
      <c r="AI60" t="s">
        <v>1545</v>
      </c>
      <c r="AJ60" t="s">
        <v>1546</v>
      </c>
      <c r="AK60" t="s">
        <v>1547</v>
      </c>
      <c r="AL60" t="s">
        <v>1548</v>
      </c>
      <c r="AM60" t="s">
        <v>1549</v>
      </c>
      <c r="AN60" t="s">
        <v>1550</v>
      </c>
      <c r="AO60" t="s">
        <v>1551</v>
      </c>
      <c r="AP60" t="s">
        <v>1552</v>
      </c>
      <c r="AQ60" t="s">
        <v>1553</v>
      </c>
      <c r="AR60" t="s">
        <v>1554</v>
      </c>
      <c r="AS60" t="s">
        <v>1555</v>
      </c>
      <c r="AT60" t="s">
        <v>1556</v>
      </c>
      <c r="AU60" t="s">
        <v>1557</v>
      </c>
      <c r="AV60" t="s">
        <v>1558</v>
      </c>
      <c r="AW60" t="s">
        <v>1559</v>
      </c>
      <c r="AX60" t="s">
        <v>1560</v>
      </c>
      <c r="AY60" t="s">
        <v>1561</v>
      </c>
      <c r="AZ60" t="s">
        <v>1562</v>
      </c>
      <c r="BA60" t="s">
        <v>1563</v>
      </c>
      <c r="BB60" t="s">
        <v>1564</v>
      </c>
      <c r="BC60" t="s">
        <v>1565</v>
      </c>
      <c r="BD60" t="s">
        <v>1566</v>
      </c>
      <c r="BE60" t="s">
        <v>1567</v>
      </c>
      <c r="BF60" t="s">
        <v>1568</v>
      </c>
      <c r="BG60" t="s">
        <v>1569</v>
      </c>
      <c r="BH60" t="s">
        <v>1570</v>
      </c>
      <c r="BI60" t="s">
        <v>1571</v>
      </c>
      <c r="BJ60" t="s">
        <v>1572</v>
      </c>
      <c r="BK60" t="s">
        <v>1573</v>
      </c>
      <c r="BL60" t="s">
        <v>1574</v>
      </c>
      <c r="BM60" t="s">
        <v>1575</v>
      </c>
      <c r="BN60" t="s">
        <v>1576</v>
      </c>
      <c r="BO60" t="s">
        <v>1577</v>
      </c>
      <c r="BP60" t="s">
        <v>1578</v>
      </c>
      <c r="BQ60" t="s">
        <v>1579</v>
      </c>
      <c r="BR60" t="s">
        <v>1580</v>
      </c>
      <c r="BS60" t="s">
        <v>1581</v>
      </c>
      <c r="BT60" t="s">
        <v>1582</v>
      </c>
      <c r="BU60" t="s">
        <v>1583</v>
      </c>
      <c r="BV60" t="s">
        <v>1520</v>
      </c>
      <c r="BW60" t="s">
        <v>1521</v>
      </c>
      <c r="BX60" t="s">
        <v>1522</v>
      </c>
      <c r="BY60" t="s">
        <v>1523</v>
      </c>
      <c r="BZ60" t="s">
        <v>1524</v>
      </c>
      <c r="CA60" t="s">
        <v>1525</v>
      </c>
      <c r="CB60" t="s">
        <v>1526</v>
      </c>
      <c r="CC60" t="s">
        <v>1527</v>
      </c>
      <c r="CD60" t="s">
        <v>1528</v>
      </c>
      <c r="CE60" t="s">
        <v>1529</v>
      </c>
      <c r="CF60" t="s">
        <v>1584</v>
      </c>
      <c r="CG60" t="s">
        <v>1585</v>
      </c>
      <c r="CH60" t="s">
        <v>1586</v>
      </c>
      <c r="CI60" t="s">
        <v>1587</v>
      </c>
      <c r="CJ60" t="s">
        <v>1588</v>
      </c>
      <c r="CK60" t="s">
        <v>1589</v>
      </c>
      <c r="CL60" t="s">
        <v>1590</v>
      </c>
      <c r="CM60" t="s">
        <v>1591</v>
      </c>
      <c r="CN60" t="s">
        <v>1592</v>
      </c>
      <c r="CO60" t="s">
        <v>1593</v>
      </c>
      <c r="CP60" t="s">
        <v>1594</v>
      </c>
      <c r="CQ60" t="s">
        <v>1595</v>
      </c>
      <c r="CR60" t="s">
        <v>1596</v>
      </c>
      <c r="CS60" t="s">
        <v>1597</v>
      </c>
      <c r="CT60" t="s">
        <v>1598</v>
      </c>
      <c r="CU60" t="s">
        <v>1599</v>
      </c>
      <c r="CV60" t="s">
        <v>1600</v>
      </c>
      <c r="CW60" t="s">
        <v>1601</v>
      </c>
      <c r="CX60" t="s">
        <v>1602</v>
      </c>
      <c r="CY60" t="s">
        <v>1603</v>
      </c>
      <c r="CZ60" t="s">
        <v>1604</v>
      </c>
      <c r="DA60" t="s">
        <v>1605</v>
      </c>
      <c r="DB60" t="s">
        <v>1606</v>
      </c>
      <c r="DC60" t="s">
        <v>1607</v>
      </c>
      <c r="DD60" t="s">
        <v>1608</v>
      </c>
      <c r="DE60" t="s">
        <v>1609</v>
      </c>
      <c r="DF60" t="s">
        <v>1610</v>
      </c>
      <c r="DG60" t="s">
        <v>1611</v>
      </c>
      <c r="DH60" t="s">
        <v>1612</v>
      </c>
      <c r="DI60" t="s">
        <v>1613</v>
      </c>
      <c r="DJ60" t="s">
        <v>1614</v>
      </c>
      <c r="DK60" t="s">
        <v>1615</v>
      </c>
      <c r="DL60" t="s">
        <v>1616</v>
      </c>
      <c r="DM60" t="s">
        <v>1617</v>
      </c>
      <c r="DN60" t="s">
        <v>1618</v>
      </c>
      <c r="DO60" t="s">
        <v>1619</v>
      </c>
      <c r="DP60" t="s">
        <v>1620</v>
      </c>
      <c r="DQ60" t="s">
        <v>1621</v>
      </c>
      <c r="DR60" t="s">
        <v>1622</v>
      </c>
      <c r="DS60" t="s">
        <v>1623</v>
      </c>
      <c r="DT60" t="s">
        <v>1624</v>
      </c>
      <c r="DU60" t="s">
        <v>1625</v>
      </c>
      <c r="DV60" t="s">
        <v>1626</v>
      </c>
      <c r="DW60" t="s">
        <v>1627</v>
      </c>
      <c r="DX60" t="s">
        <v>1628</v>
      </c>
      <c r="DY60" t="s">
        <v>1535</v>
      </c>
      <c r="DZ60" t="s">
        <v>1536</v>
      </c>
      <c r="EA60" t="s">
        <v>1537</v>
      </c>
      <c r="EB60" t="s">
        <v>1538</v>
      </c>
      <c r="EC60" t="s">
        <v>1539</v>
      </c>
      <c r="ED60" t="s">
        <v>1629</v>
      </c>
      <c r="EE60" t="s">
        <v>1630</v>
      </c>
      <c r="EF60" t="s">
        <v>1631</v>
      </c>
      <c r="EG60" t="s">
        <v>1632</v>
      </c>
      <c r="EH60" t="s">
        <v>1633</v>
      </c>
      <c r="EI60" t="s">
        <v>1634</v>
      </c>
      <c r="EJ60" t="s">
        <v>1635</v>
      </c>
      <c r="EK60" t="s">
        <v>1636</v>
      </c>
      <c r="EL60" t="s">
        <v>1637</v>
      </c>
      <c r="EM60" t="s">
        <v>1638</v>
      </c>
      <c r="EN60" t="s">
        <v>1639</v>
      </c>
      <c r="EO60" t="s">
        <v>1640</v>
      </c>
      <c r="EP60" t="s">
        <v>1641</v>
      </c>
      <c r="EQ60" t="s">
        <v>1642</v>
      </c>
      <c r="ER60" t="s">
        <v>1643</v>
      </c>
      <c r="ES60" t="s">
        <v>1644</v>
      </c>
      <c r="ET60" t="s">
        <v>1645</v>
      </c>
      <c r="EU60" t="s">
        <v>1646</v>
      </c>
      <c r="EV60" t="s">
        <v>1647</v>
      </c>
      <c r="EW60" t="s">
        <v>1648</v>
      </c>
      <c r="EX60" t="s">
        <v>1649</v>
      </c>
      <c r="EY60" t="s">
        <v>1650</v>
      </c>
      <c r="EZ60" t="s">
        <v>1651</v>
      </c>
      <c r="FA60" t="s">
        <v>1652</v>
      </c>
      <c r="FB60" t="s">
        <v>1653</v>
      </c>
      <c r="FC60" t="s">
        <v>1654</v>
      </c>
      <c r="FD60" t="s">
        <v>1655</v>
      </c>
      <c r="FE60" t="s">
        <v>1656</v>
      </c>
      <c r="FF60" t="s">
        <v>1657</v>
      </c>
      <c r="FG60" t="s">
        <v>1658</v>
      </c>
      <c r="FH60" t="s">
        <v>1659</v>
      </c>
      <c r="FI60" t="s">
        <v>1660</v>
      </c>
      <c r="FJ60" t="s">
        <v>1661</v>
      </c>
      <c r="FK60" t="s">
        <v>1662</v>
      </c>
      <c r="FL60" t="s">
        <v>1663</v>
      </c>
      <c r="FM60" t="s">
        <v>1664</v>
      </c>
      <c r="FN60" t="s">
        <v>1665</v>
      </c>
      <c r="FO60" t="s">
        <v>1666</v>
      </c>
      <c r="FP60" t="s">
        <v>1667</v>
      </c>
      <c r="FQ60" t="s">
        <v>1668</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row>
    <row r="61" spans="1:255" x14ac:dyDescent="0.25">
      <c r="A61" s="1" t="s">
        <v>1669</v>
      </c>
      <c r="B61" s="1" t="s">
        <v>1670</v>
      </c>
      <c r="C61" s="1" t="s">
        <v>1671</v>
      </c>
      <c r="D61" t="s">
        <v>1672</v>
      </c>
      <c r="E61" s="1" t="s">
        <v>1248</v>
      </c>
      <c r="F61">
        <v>5</v>
      </c>
      <c r="G61">
        <v>0</v>
      </c>
      <c r="H61">
        <v>0</v>
      </c>
      <c r="I61">
        <v>1</v>
      </c>
      <c r="J61">
        <v>5</v>
      </c>
      <c r="K61">
        <v>36</v>
      </c>
      <c r="L61">
        <v>38</v>
      </c>
      <c r="M61">
        <v>39</v>
      </c>
      <c r="N61">
        <v>40</v>
      </c>
      <c r="O61">
        <v>13</v>
      </c>
      <c r="P61">
        <v>2</v>
      </c>
      <c r="Q61">
        <v>53</v>
      </c>
      <c r="R61">
        <v>0</v>
      </c>
      <c r="S61">
        <v>7</v>
      </c>
      <c r="T61">
        <v>0</v>
      </c>
      <c r="U61">
        <v>0</v>
      </c>
      <c r="V61">
        <v>1000</v>
      </c>
      <c r="W61" t="s">
        <v>263</v>
      </c>
      <c r="X61" t="s">
        <v>1673</v>
      </c>
      <c r="Y61" t="s">
        <v>717</v>
      </c>
      <c r="Z61" t="s">
        <v>718</v>
      </c>
      <c r="AA61" t="s">
        <v>719</v>
      </c>
      <c r="AB61" t="s">
        <v>720</v>
      </c>
      <c r="AC61" t="s">
        <v>721</v>
      </c>
      <c r="AD61" t="s">
        <v>722</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row>
    <row r="62" spans="1:255" x14ac:dyDescent="0.25">
      <c r="A62" s="1" t="s">
        <v>1674</v>
      </c>
      <c r="B62" s="1" t="s">
        <v>1675</v>
      </c>
      <c r="C62" s="1" t="s">
        <v>1676</v>
      </c>
      <c r="D62" t="s">
        <v>1677</v>
      </c>
      <c r="E62" s="1" t="s">
        <v>1248</v>
      </c>
      <c r="F62">
        <v>6</v>
      </c>
      <c r="G62">
        <v>0</v>
      </c>
      <c r="H62">
        <v>0</v>
      </c>
      <c r="I62">
        <v>1</v>
      </c>
      <c r="J62">
        <v>13</v>
      </c>
      <c r="K62">
        <v>2</v>
      </c>
      <c r="L62">
        <v>53</v>
      </c>
      <c r="M62">
        <v>0</v>
      </c>
      <c r="N62">
        <v>0</v>
      </c>
      <c r="O62">
        <v>0</v>
      </c>
      <c r="P62">
        <v>0</v>
      </c>
      <c r="Q62">
        <v>0</v>
      </c>
      <c r="R62">
        <v>0</v>
      </c>
      <c r="S62">
        <v>24</v>
      </c>
      <c r="T62">
        <v>0</v>
      </c>
      <c r="U62">
        <v>0</v>
      </c>
      <c r="V62">
        <v>1</v>
      </c>
      <c r="W62" t="s">
        <v>263</v>
      </c>
      <c r="X62" t="s">
        <v>726</v>
      </c>
      <c r="Y62" t="s">
        <v>727</v>
      </c>
      <c r="Z62" t="s">
        <v>728</v>
      </c>
      <c r="AA62" t="s">
        <v>729</v>
      </c>
      <c r="AB62" t="s">
        <v>730</v>
      </c>
      <c r="AC62" t="s">
        <v>731</v>
      </c>
      <c r="AD62" t="s">
        <v>732</v>
      </c>
      <c r="AE62" t="s">
        <v>1678</v>
      </c>
      <c r="AF62" t="s">
        <v>1679</v>
      </c>
      <c r="AG62" t="s">
        <v>735</v>
      </c>
      <c r="AH62" t="s">
        <v>1680</v>
      </c>
      <c r="AI62" t="s">
        <v>1681</v>
      </c>
      <c r="AJ62" t="s">
        <v>1682</v>
      </c>
      <c r="AK62" t="s">
        <v>739</v>
      </c>
      <c r="AL62" t="s">
        <v>740</v>
      </c>
      <c r="AM62" t="s">
        <v>741</v>
      </c>
      <c r="AN62" t="s">
        <v>742</v>
      </c>
      <c r="AO62" t="s">
        <v>743</v>
      </c>
      <c r="AP62" t="s">
        <v>744</v>
      </c>
      <c r="AQ62" t="s">
        <v>745</v>
      </c>
      <c r="AR62" t="s">
        <v>746</v>
      </c>
      <c r="AS62" t="s">
        <v>1683</v>
      </c>
      <c r="AT62" t="s">
        <v>1684</v>
      </c>
      <c r="AU62" t="s">
        <v>749</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row>
    <row r="63" spans="1:255" x14ac:dyDescent="0.25">
      <c r="A63" s="1" t="s">
        <v>1685</v>
      </c>
      <c r="B63" s="1" t="s">
        <v>1686</v>
      </c>
      <c r="C63" s="1" t="s">
        <v>1687</v>
      </c>
      <c r="D63" t="s">
        <v>1688</v>
      </c>
      <c r="E63" s="1" t="s">
        <v>1248</v>
      </c>
      <c r="F63">
        <v>10</v>
      </c>
      <c r="G63">
        <v>0</v>
      </c>
      <c r="H63">
        <v>0</v>
      </c>
      <c r="I63">
        <v>4</v>
      </c>
      <c r="J63">
        <v>6</v>
      </c>
      <c r="K63">
        <v>18</v>
      </c>
      <c r="L63">
        <v>13</v>
      </c>
      <c r="M63">
        <v>0</v>
      </c>
      <c r="N63">
        <v>0</v>
      </c>
      <c r="O63">
        <v>0</v>
      </c>
      <c r="P63">
        <v>0</v>
      </c>
      <c r="Q63">
        <v>0</v>
      </c>
      <c r="R63">
        <v>0</v>
      </c>
      <c r="S63">
        <v>0</v>
      </c>
      <c r="T63">
        <v>0</v>
      </c>
      <c r="U63">
        <v>0</v>
      </c>
      <c r="V63">
        <v>1</v>
      </c>
      <c r="W63" t="s">
        <v>263</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row>
    <row r="64" spans="1:255" x14ac:dyDescent="0.25">
      <c r="A64" s="1" t="s">
        <v>1689</v>
      </c>
      <c r="B64" s="1" t="s">
        <v>1690</v>
      </c>
      <c r="C64" s="1" t="s">
        <v>1691</v>
      </c>
      <c r="D64" t="s">
        <v>4351</v>
      </c>
      <c r="E64" s="1" t="s">
        <v>1248</v>
      </c>
      <c r="F64">
        <v>23</v>
      </c>
      <c r="G64">
        <v>1</v>
      </c>
      <c r="H64">
        <v>90</v>
      </c>
      <c r="I64">
        <v>12</v>
      </c>
      <c r="J64">
        <v>23</v>
      </c>
      <c r="K64">
        <v>14</v>
      </c>
      <c r="L64">
        <v>2</v>
      </c>
      <c r="M64">
        <v>53</v>
      </c>
      <c r="N64">
        <v>54</v>
      </c>
      <c r="O64">
        <v>0</v>
      </c>
      <c r="P64">
        <v>0</v>
      </c>
      <c r="Q64">
        <v>0</v>
      </c>
      <c r="R64">
        <v>0</v>
      </c>
      <c r="S64">
        <v>0</v>
      </c>
      <c r="T64">
        <v>0</v>
      </c>
      <c r="U64">
        <v>0</v>
      </c>
      <c r="V64">
        <v>1</v>
      </c>
      <c r="W64" t="s">
        <v>464</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row>
    <row r="65" spans="1:255" x14ac:dyDescent="0.25">
      <c r="A65" s="1" t="s">
        <v>1692</v>
      </c>
      <c r="B65" s="1" t="s">
        <v>1693</v>
      </c>
      <c r="C65" s="1" t="s">
        <v>1694</v>
      </c>
      <c r="D65" t="s">
        <v>1695</v>
      </c>
      <c r="E65" s="1" t="s">
        <v>1696</v>
      </c>
      <c r="F65">
        <v>5</v>
      </c>
      <c r="G65">
        <v>0</v>
      </c>
      <c r="H65">
        <v>0</v>
      </c>
      <c r="I65">
        <v>1</v>
      </c>
      <c r="J65">
        <v>5</v>
      </c>
      <c r="K65">
        <v>36</v>
      </c>
      <c r="L65">
        <v>38</v>
      </c>
      <c r="M65">
        <v>39</v>
      </c>
      <c r="N65">
        <v>40</v>
      </c>
      <c r="O65">
        <v>13</v>
      </c>
      <c r="P65">
        <v>2</v>
      </c>
      <c r="Q65">
        <v>0</v>
      </c>
      <c r="R65">
        <v>0</v>
      </c>
      <c r="S65">
        <v>7</v>
      </c>
      <c r="T65">
        <v>0</v>
      </c>
      <c r="U65">
        <v>0</v>
      </c>
      <c r="V65">
        <v>1000</v>
      </c>
      <c r="W65" t="s">
        <v>263</v>
      </c>
      <c r="X65" t="s">
        <v>1673</v>
      </c>
      <c r="Y65" t="s">
        <v>717</v>
      </c>
      <c r="Z65" t="s">
        <v>718</v>
      </c>
      <c r="AA65" t="s">
        <v>719</v>
      </c>
      <c r="AB65" t="s">
        <v>720</v>
      </c>
      <c r="AC65" t="s">
        <v>721</v>
      </c>
      <c r="AD65" t="s">
        <v>722</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row>
    <row r="66" spans="1:255" x14ac:dyDescent="0.25">
      <c r="A66" s="1" t="s">
        <v>1697</v>
      </c>
      <c r="B66" s="1" t="s">
        <v>1698</v>
      </c>
      <c r="C66" s="1" t="s">
        <v>1699</v>
      </c>
      <c r="D66" t="s">
        <v>1700</v>
      </c>
      <c r="E66" s="1" t="s">
        <v>1696</v>
      </c>
      <c r="F66">
        <v>6</v>
      </c>
      <c r="G66">
        <v>0</v>
      </c>
      <c r="H66">
        <v>0</v>
      </c>
      <c r="I66">
        <v>1</v>
      </c>
      <c r="J66">
        <v>13</v>
      </c>
      <c r="K66">
        <v>2</v>
      </c>
      <c r="L66">
        <v>53</v>
      </c>
      <c r="M66">
        <v>0</v>
      </c>
      <c r="N66">
        <v>0</v>
      </c>
      <c r="O66">
        <v>0</v>
      </c>
      <c r="P66">
        <v>0</v>
      </c>
      <c r="Q66">
        <v>0</v>
      </c>
      <c r="R66">
        <v>0</v>
      </c>
      <c r="S66">
        <v>45</v>
      </c>
      <c r="T66">
        <v>0</v>
      </c>
      <c r="U66">
        <v>0</v>
      </c>
      <c r="V66">
        <v>1</v>
      </c>
      <c r="W66" t="s">
        <v>263</v>
      </c>
      <c r="X66" t="s">
        <v>726</v>
      </c>
      <c r="Y66" t="s">
        <v>727</v>
      </c>
      <c r="Z66" t="s">
        <v>728</v>
      </c>
      <c r="AA66" t="s">
        <v>729</v>
      </c>
      <c r="AB66" t="s">
        <v>730</v>
      </c>
      <c r="AC66" t="s">
        <v>731</v>
      </c>
      <c r="AD66" t="s">
        <v>732</v>
      </c>
      <c r="AE66" t="s">
        <v>807</v>
      </c>
      <c r="AF66" t="s">
        <v>1678</v>
      </c>
      <c r="AG66" t="s">
        <v>1701</v>
      </c>
      <c r="AH66" t="s">
        <v>1702</v>
      </c>
      <c r="AI66" t="s">
        <v>1364</v>
      </c>
      <c r="AJ66" t="s">
        <v>1703</v>
      </c>
      <c r="AK66" t="s">
        <v>1704</v>
      </c>
      <c r="AL66" t="s">
        <v>1365</v>
      </c>
      <c r="AM66" t="s">
        <v>1705</v>
      </c>
      <c r="AN66" t="s">
        <v>1366</v>
      </c>
      <c r="AO66" t="s">
        <v>1352</v>
      </c>
      <c r="AP66" t="s">
        <v>1353</v>
      </c>
      <c r="AQ66" t="s">
        <v>320</v>
      </c>
      <c r="AR66" t="s">
        <v>321</v>
      </c>
      <c r="AS66" t="s">
        <v>322</v>
      </c>
      <c r="AT66" t="s">
        <v>323</v>
      </c>
      <c r="AU66" t="s">
        <v>324</v>
      </c>
      <c r="AV66" t="s">
        <v>325</v>
      </c>
      <c r="AW66" t="s">
        <v>1264</v>
      </c>
      <c r="AX66" t="s">
        <v>1265</v>
      </c>
      <c r="AY66" t="s">
        <v>1266</v>
      </c>
      <c r="AZ66" t="s">
        <v>1267</v>
      </c>
      <c r="BA66" t="s">
        <v>1268</v>
      </c>
      <c r="BB66" t="s">
        <v>1269</v>
      </c>
      <c r="BC66" t="s">
        <v>1270</v>
      </c>
      <c r="BD66" t="s">
        <v>1271</v>
      </c>
      <c r="BE66" t="s">
        <v>1327</v>
      </c>
      <c r="BF66" t="s">
        <v>1328</v>
      </c>
      <c r="BG66" t="s">
        <v>1329</v>
      </c>
      <c r="BH66" t="s">
        <v>1272</v>
      </c>
      <c r="BI66" t="s">
        <v>1706</v>
      </c>
      <c r="BJ66" t="s">
        <v>1707</v>
      </c>
      <c r="BK66" t="s">
        <v>739</v>
      </c>
      <c r="BL66" t="s">
        <v>1262</v>
      </c>
      <c r="BM66" t="s">
        <v>1263</v>
      </c>
      <c r="BN66" t="s">
        <v>1683</v>
      </c>
      <c r="BO66" t="s">
        <v>1684</v>
      </c>
      <c r="BP66" t="s">
        <v>749</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row>
    <row r="67" spans="1:255" x14ac:dyDescent="0.25">
      <c r="A67" s="1" t="s">
        <v>1708</v>
      </c>
      <c r="B67" s="1" t="s">
        <v>1709</v>
      </c>
      <c r="C67" s="1" t="s">
        <v>1710</v>
      </c>
      <c r="D67" t="s">
        <v>1711</v>
      </c>
      <c r="E67" s="1" t="s">
        <v>1696</v>
      </c>
      <c r="F67">
        <v>10</v>
      </c>
      <c r="G67">
        <v>0</v>
      </c>
      <c r="H67">
        <v>0</v>
      </c>
      <c r="I67">
        <v>4</v>
      </c>
      <c r="J67">
        <v>13</v>
      </c>
      <c r="K67">
        <v>2</v>
      </c>
      <c r="L67">
        <v>53</v>
      </c>
      <c r="M67">
        <v>0</v>
      </c>
      <c r="N67">
        <v>0</v>
      </c>
      <c r="O67">
        <v>0</v>
      </c>
      <c r="P67">
        <v>0</v>
      </c>
      <c r="Q67">
        <v>0</v>
      </c>
      <c r="R67">
        <v>0</v>
      </c>
      <c r="S67">
        <v>0</v>
      </c>
      <c r="T67">
        <v>0</v>
      </c>
      <c r="U67">
        <v>0</v>
      </c>
      <c r="V67">
        <v>1</v>
      </c>
      <c r="W67" t="s">
        <v>263</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row>
    <row r="68" spans="1:255" x14ac:dyDescent="0.25">
      <c r="A68" s="1" t="s">
        <v>1712</v>
      </c>
      <c r="B68" s="1" t="s">
        <v>1713</v>
      </c>
      <c r="C68" s="1" t="s">
        <v>1714</v>
      </c>
      <c r="D68" t="s">
        <v>4328</v>
      </c>
      <c r="E68" s="1" t="s">
        <v>1696</v>
      </c>
      <c r="F68">
        <v>1</v>
      </c>
      <c r="G68">
        <v>1</v>
      </c>
      <c r="H68">
        <v>0</v>
      </c>
      <c r="I68">
        <v>19</v>
      </c>
      <c r="J68">
        <v>20</v>
      </c>
      <c r="K68">
        <v>34</v>
      </c>
      <c r="L68">
        <v>50</v>
      </c>
      <c r="M68">
        <v>1</v>
      </c>
      <c r="N68">
        <v>0</v>
      </c>
      <c r="O68">
        <v>0</v>
      </c>
      <c r="P68">
        <v>0</v>
      </c>
      <c r="Q68">
        <v>0</v>
      </c>
      <c r="R68">
        <v>0</v>
      </c>
      <c r="S68">
        <v>1</v>
      </c>
      <c r="T68">
        <v>0</v>
      </c>
      <c r="U68">
        <v>0</v>
      </c>
      <c r="V68">
        <v>1</v>
      </c>
      <c r="W68" t="s">
        <v>263</v>
      </c>
      <c r="X68" t="s">
        <v>1683</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row>
    <row r="69" spans="1:255" x14ac:dyDescent="0.25">
      <c r="A69" s="1" t="s">
        <v>1715</v>
      </c>
      <c r="B69" s="1" t="s">
        <v>1716</v>
      </c>
      <c r="C69" s="1" t="s">
        <v>1717</v>
      </c>
      <c r="D69" t="s">
        <v>4328</v>
      </c>
      <c r="E69" s="1" t="s">
        <v>1696</v>
      </c>
      <c r="F69">
        <v>1</v>
      </c>
      <c r="G69">
        <v>1</v>
      </c>
      <c r="H69">
        <v>0</v>
      </c>
      <c r="I69">
        <v>19</v>
      </c>
      <c r="J69">
        <v>20</v>
      </c>
      <c r="K69">
        <v>34</v>
      </c>
      <c r="L69">
        <v>50</v>
      </c>
      <c r="M69">
        <v>1</v>
      </c>
      <c r="N69">
        <v>0</v>
      </c>
      <c r="O69">
        <v>0</v>
      </c>
      <c r="P69">
        <v>0</v>
      </c>
      <c r="Q69">
        <v>0</v>
      </c>
      <c r="R69">
        <v>0</v>
      </c>
      <c r="S69">
        <v>1</v>
      </c>
      <c r="T69">
        <v>0</v>
      </c>
      <c r="U69">
        <v>0</v>
      </c>
      <c r="V69">
        <v>1</v>
      </c>
      <c r="W69" t="s">
        <v>263</v>
      </c>
      <c r="X69" t="s">
        <v>1683</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row>
    <row r="70" spans="1:255" x14ac:dyDescent="0.25">
      <c r="A70" s="1" t="s">
        <v>1718</v>
      </c>
      <c r="B70" s="1" t="s">
        <v>1719</v>
      </c>
      <c r="C70" s="1" t="s">
        <v>1720</v>
      </c>
      <c r="D70" t="s">
        <v>4328</v>
      </c>
      <c r="E70" s="1" t="s">
        <v>1696</v>
      </c>
      <c r="F70">
        <v>1</v>
      </c>
      <c r="G70">
        <v>1</v>
      </c>
      <c r="H70">
        <v>0</v>
      </c>
      <c r="I70">
        <v>19</v>
      </c>
      <c r="J70">
        <v>20</v>
      </c>
      <c r="K70">
        <v>34</v>
      </c>
      <c r="L70">
        <v>50</v>
      </c>
      <c r="M70">
        <v>1</v>
      </c>
      <c r="N70">
        <v>0</v>
      </c>
      <c r="O70">
        <v>0</v>
      </c>
      <c r="P70">
        <v>0</v>
      </c>
      <c r="Q70">
        <v>0</v>
      </c>
      <c r="R70">
        <v>0</v>
      </c>
      <c r="S70">
        <v>1</v>
      </c>
      <c r="T70">
        <v>0</v>
      </c>
      <c r="U70">
        <v>0</v>
      </c>
      <c r="V70">
        <v>1</v>
      </c>
      <c r="W70" t="s">
        <v>263</v>
      </c>
      <c r="X70" t="s">
        <v>1683</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row>
    <row r="71" spans="1:255" x14ac:dyDescent="0.25">
      <c r="A71" s="1" t="s">
        <v>1721</v>
      </c>
      <c r="B71" s="1" t="s">
        <v>1722</v>
      </c>
      <c r="C71" s="1" t="s">
        <v>1723</v>
      </c>
      <c r="D71" t="s">
        <v>4328</v>
      </c>
      <c r="E71" s="1" t="s">
        <v>1696</v>
      </c>
      <c r="F71">
        <v>1</v>
      </c>
      <c r="G71">
        <v>1</v>
      </c>
      <c r="H71">
        <v>0</v>
      </c>
      <c r="I71">
        <v>19</v>
      </c>
      <c r="J71">
        <v>20</v>
      </c>
      <c r="K71">
        <v>34</v>
      </c>
      <c r="L71">
        <v>50</v>
      </c>
      <c r="M71">
        <v>1</v>
      </c>
      <c r="N71">
        <v>0</v>
      </c>
      <c r="O71">
        <v>0</v>
      </c>
      <c r="P71">
        <v>0</v>
      </c>
      <c r="Q71">
        <v>0</v>
      </c>
      <c r="R71">
        <v>0</v>
      </c>
      <c r="S71">
        <v>1</v>
      </c>
      <c r="T71">
        <v>0</v>
      </c>
      <c r="U71">
        <v>0</v>
      </c>
      <c r="V71">
        <v>1</v>
      </c>
      <c r="W71" t="s">
        <v>263</v>
      </c>
      <c r="X71" t="s">
        <v>1683</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row>
    <row r="72" spans="1:255" x14ac:dyDescent="0.25">
      <c r="A72" s="1" t="s">
        <v>1724</v>
      </c>
      <c r="B72" s="1" t="s">
        <v>1725</v>
      </c>
      <c r="C72" s="1" t="s">
        <v>1726</v>
      </c>
      <c r="D72" t="s">
        <v>1727</v>
      </c>
      <c r="E72" s="1" t="s">
        <v>1728</v>
      </c>
      <c r="F72">
        <v>6</v>
      </c>
      <c r="G72">
        <v>0</v>
      </c>
      <c r="H72">
        <v>0</v>
      </c>
      <c r="I72">
        <v>1</v>
      </c>
      <c r="J72">
        <v>13</v>
      </c>
      <c r="K72">
        <v>2</v>
      </c>
      <c r="L72">
        <v>53</v>
      </c>
      <c r="M72">
        <v>0</v>
      </c>
      <c r="N72">
        <v>0</v>
      </c>
      <c r="O72">
        <v>0</v>
      </c>
      <c r="P72">
        <v>0</v>
      </c>
      <c r="Q72">
        <v>0</v>
      </c>
      <c r="R72">
        <v>0</v>
      </c>
      <c r="S72">
        <v>45</v>
      </c>
      <c r="T72">
        <v>0</v>
      </c>
      <c r="U72">
        <v>0</v>
      </c>
      <c r="V72">
        <v>1</v>
      </c>
      <c r="W72" t="s">
        <v>263</v>
      </c>
      <c r="X72" t="s">
        <v>726</v>
      </c>
      <c r="Y72" t="s">
        <v>727</v>
      </c>
      <c r="Z72" t="s">
        <v>728</v>
      </c>
      <c r="AA72" t="s">
        <v>729</v>
      </c>
      <c r="AB72" t="s">
        <v>730</v>
      </c>
      <c r="AC72" t="s">
        <v>731</v>
      </c>
      <c r="AD72" t="s">
        <v>732</v>
      </c>
      <c r="AE72" t="s">
        <v>807</v>
      </c>
      <c r="AF72" t="s">
        <v>1678</v>
      </c>
      <c r="AG72" t="s">
        <v>1729</v>
      </c>
      <c r="AH72" t="s">
        <v>1730</v>
      </c>
      <c r="AI72" t="s">
        <v>1364</v>
      </c>
      <c r="AJ72" t="s">
        <v>1703</v>
      </c>
      <c r="AK72" t="s">
        <v>1704</v>
      </c>
      <c r="AL72" t="s">
        <v>1365</v>
      </c>
      <c r="AM72" t="s">
        <v>1705</v>
      </c>
      <c r="AN72" t="s">
        <v>1366</v>
      </c>
      <c r="AO72" t="s">
        <v>1352</v>
      </c>
      <c r="AP72" t="s">
        <v>1353</v>
      </c>
      <c r="AQ72" t="s">
        <v>320</v>
      </c>
      <c r="AR72" t="s">
        <v>321</v>
      </c>
      <c r="AS72" t="s">
        <v>322</v>
      </c>
      <c r="AT72" t="s">
        <v>323</v>
      </c>
      <c r="AU72" t="s">
        <v>324</v>
      </c>
      <c r="AV72" t="s">
        <v>325</v>
      </c>
      <c r="AW72" t="s">
        <v>1264</v>
      </c>
      <c r="AX72" t="s">
        <v>1265</v>
      </c>
      <c r="AY72" t="s">
        <v>1266</v>
      </c>
      <c r="AZ72" t="s">
        <v>1267</v>
      </c>
      <c r="BA72" t="s">
        <v>1268</v>
      </c>
      <c r="BB72" t="s">
        <v>1269</v>
      </c>
      <c r="BC72" t="s">
        <v>1270</v>
      </c>
      <c r="BD72" t="s">
        <v>1271</v>
      </c>
      <c r="BE72" t="s">
        <v>1327</v>
      </c>
      <c r="BF72" t="s">
        <v>1328</v>
      </c>
      <c r="BG72" t="s">
        <v>1329</v>
      </c>
      <c r="BH72" t="s">
        <v>1272</v>
      </c>
      <c r="BI72" t="s">
        <v>1706</v>
      </c>
      <c r="BJ72" t="s">
        <v>1707</v>
      </c>
      <c r="BK72" t="s">
        <v>739</v>
      </c>
      <c r="BL72" t="s">
        <v>1262</v>
      </c>
      <c r="BM72" t="s">
        <v>1263</v>
      </c>
      <c r="BN72" t="s">
        <v>1683</v>
      </c>
      <c r="BO72" t="s">
        <v>1684</v>
      </c>
      <c r="BP72" t="s">
        <v>749</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row>
    <row r="73" spans="1:255" x14ac:dyDescent="0.25">
      <c r="A73" s="1" t="s">
        <v>1731</v>
      </c>
      <c r="B73" s="1" t="s">
        <v>1732</v>
      </c>
      <c r="C73" s="1" t="s">
        <v>1733</v>
      </c>
      <c r="D73" t="s">
        <v>1734</v>
      </c>
      <c r="E73" s="1" t="s">
        <v>1248</v>
      </c>
      <c r="F73">
        <v>12</v>
      </c>
      <c r="G73">
        <v>0</v>
      </c>
      <c r="H73">
        <v>0</v>
      </c>
      <c r="I73">
        <v>15</v>
      </c>
      <c r="J73">
        <v>16</v>
      </c>
      <c r="K73">
        <v>26</v>
      </c>
      <c r="L73">
        <v>27</v>
      </c>
      <c r="M73">
        <v>44</v>
      </c>
      <c r="N73">
        <v>2</v>
      </c>
      <c r="O73">
        <v>53</v>
      </c>
      <c r="P73">
        <v>0</v>
      </c>
      <c r="Q73">
        <v>0</v>
      </c>
      <c r="R73">
        <v>0</v>
      </c>
      <c r="S73">
        <v>0</v>
      </c>
      <c r="T73">
        <v>0</v>
      </c>
      <c r="U73">
        <v>0</v>
      </c>
      <c r="V73">
        <v>1</v>
      </c>
      <c r="W73" t="s">
        <v>263</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row>
    <row r="74" spans="1:255" x14ac:dyDescent="0.25">
      <c r="A74" s="1" t="s">
        <v>1735</v>
      </c>
      <c r="B74" s="1" t="s">
        <v>1736</v>
      </c>
      <c r="C74" s="1" t="s">
        <v>1737</v>
      </c>
      <c r="D74" t="s">
        <v>4331</v>
      </c>
      <c r="E74" s="1" t="s">
        <v>1248</v>
      </c>
      <c r="F74">
        <v>18</v>
      </c>
      <c r="G74">
        <v>0</v>
      </c>
      <c r="H74">
        <v>0</v>
      </c>
      <c r="I74">
        <v>1</v>
      </c>
      <c r="J74">
        <v>2</v>
      </c>
      <c r="K74">
        <v>53</v>
      </c>
      <c r="L74">
        <v>0</v>
      </c>
      <c r="M74">
        <v>0</v>
      </c>
      <c r="N74">
        <v>0</v>
      </c>
      <c r="O74">
        <v>0</v>
      </c>
      <c r="P74">
        <v>0</v>
      </c>
      <c r="Q74">
        <v>0</v>
      </c>
      <c r="R74">
        <v>0</v>
      </c>
      <c r="S74">
        <v>1</v>
      </c>
      <c r="T74">
        <v>0</v>
      </c>
      <c r="U74">
        <v>0</v>
      </c>
      <c r="V74">
        <v>1</v>
      </c>
      <c r="W74" t="s">
        <v>263</v>
      </c>
      <c r="X74" t="s">
        <v>1738</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row>
    <row r="75" spans="1:255" x14ac:dyDescent="0.25">
      <c r="A75" s="1" t="s">
        <v>1739</v>
      </c>
      <c r="B75" s="1" t="s">
        <v>1740</v>
      </c>
      <c r="C75" s="1" t="s">
        <v>1741</v>
      </c>
      <c r="D75" t="s">
        <v>4331</v>
      </c>
      <c r="E75" s="1" t="s">
        <v>1742</v>
      </c>
      <c r="F75">
        <v>18</v>
      </c>
      <c r="G75">
        <v>0</v>
      </c>
      <c r="H75">
        <v>0</v>
      </c>
      <c r="I75">
        <v>1</v>
      </c>
      <c r="J75">
        <v>0</v>
      </c>
      <c r="K75">
        <v>0</v>
      </c>
      <c r="L75">
        <v>0</v>
      </c>
      <c r="M75">
        <v>0</v>
      </c>
      <c r="N75">
        <v>0</v>
      </c>
      <c r="O75">
        <v>0</v>
      </c>
      <c r="P75">
        <v>0</v>
      </c>
      <c r="Q75">
        <v>0</v>
      </c>
      <c r="R75">
        <v>0</v>
      </c>
      <c r="S75">
        <v>17</v>
      </c>
      <c r="T75">
        <v>0</v>
      </c>
      <c r="U75">
        <v>0</v>
      </c>
      <c r="V75">
        <v>1</v>
      </c>
      <c r="W75" t="s">
        <v>263</v>
      </c>
      <c r="X75" t="s">
        <v>1743</v>
      </c>
      <c r="Y75" t="s">
        <v>1744</v>
      </c>
      <c r="Z75" t="s">
        <v>1745</v>
      </c>
      <c r="AA75" t="s">
        <v>412</v>
      </c>
      <c r="AB75" t="s">
        <v>1746</v>
      </c>
      <c r="AC75" t="s">
        <v>1747</v>
      </c>
      <c r="AD75" t="s">
        <v>1748</v>
      </c>
      <c r="AE75" t="s">
        <v>1749</v>
      </c>
      <c r="AF75" t="s">
        <v>1750</v>
      </c>
      <c r="AG75" t="s">
        <v>1751</v>
      </c>
      <c r="AH75" t="s">
        <v>1752</v>
      </c>
      <c r="AI75" t="s">
        <v>1753</v>
      </c>
      <c r="AJ75" t="s">
        <v>1754</v>
      </c>
      <c r="AK75" t="s">
        <v>1755</v>
      </c>
      <c r="AL75" t="s">
        <v>1756</v>
      </c>
      <c r="AM75" t="s">
        <v>1757</v>
      </c>
      <c r="AN75" t="s">
        <v>401</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row>
    <row r="76" spans="1:255" x14ac:dyDescent="0.25">
      <c r="A76" s="1" t="s">
        <v>1758</v>
      </c>
      <c r="B76" s="1" t="s">
        <v>1759</v>
      </c>
      <c r="C76" s="1" t="s">
        <v>1760</v>
      </c>
      <c r="D76" t="s">
        <v>4331</v>
      </c>
      <c r="E76" s="1" t="s">
        <v>1742</v>
      </c>
      <c r="F76">
        <v>18</v>
      </c>
      <c r="G76">
        <v>0</v>
      </c>
      <c r="H76">
        <v>0</v>
      </c>
      <c r="I76">
        <v>1</v>
      </c>
      <c r="J76">
        <v>0</v>
      </c>
      <c r="K76">
        <v>0</v>
      </c>
      <c r="L76">
        <v>0</v>
      </c>
      <c r="M76">
        <v>0</v>
      </c>
      <c r="N76">
        <v>0</v>
      </c>
      <c r="O76">
        <v>0</v>
      </c>
      <c r="P76">
        <v>0</v>
      </c>
      <c r="Q76">
        <v>0</v>
      </c>
      <c r="R76">
        <v>0</v>
      </c>
      <c r="S76">
        <v>17</v>
      </c>
      <c r="T76">
        <v>0</v>
      </c>
      <c r="U76">
        <v>0</v>
      </c>
      <c r="V76">
        <v>1</v>
      </c>
      <c r="W76" t="s">
        <v>263</v>
      </c>
      <c r="X76" t="s">
        <v>1761</v>
      </c>
      <c r="Y76" t="s">
        <v>1762</v>
      </c>
      <c r="Z76" t="s">
        <v>1763</v>
      </c>
      <c r="AA76" t="s">
        <v>874</v>
      </c>
      <c r="AB76" t="s">
        <v>1764</v>
      </c>
      <c r="AC76" t="s">
        <v>1765</v>
      </c>
      <c r="AD76" t="s">
        <v>1748</v>
      </c>
      <c r="AE76" t="s">
        <v>1749</v>
      </c>
      <c r="AF76" t="s">
        <v>1750</v>
      </c>
      <c r="AG76" t="s">
        <v>1751</v>
      </c>
      <c r="AH76" t="s">
        <v>1752</v>
      </c>
      <c r="AI76" t="s">
        <v>1753</v>
      </c>
      <c r="AJ76" t="s">
        <v>1754</v>
      </c>
      <c r="AK76" t="s">
        <v>1755</v>
      </c>
      <c r="AL76" t="s">
        <v>1756</v>
      </c>
      <c r="AM76" t="s">
        <v>1757</v>
      </c>
      <c r="AN76" t="s">
        <v>863</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row>
    <row r="77" spans="1:255" x14ac:dyDescent="0.25">
      <c r="A77" s="1" t="s">
        <v>1766</v>
      </c>
      <c r="B77" s="1" t="s">
        <v>1767</v>
      </c>
      <c r="C77" s="1" t="s">
        <v>1768</v>
      </c>
      <c r="D77" t="s">
        <v>4331</v>
      </c>
      <c r="E77" s="1" t="s">
        <v>1742</v>
      </c>
      <c r="F77">
        <v>18</v>
      </c>
      <c r="G77">
        <v>0</v>
      </c>
      <c r="H77">
        <v>0</v>
      </c>
      <c r="I77">
        <v>1</v>
      </c>
      <c r="J77">
        <v>0</v>
      </c>
      <c r="K77">
        <v>0</v>
      </c>
      <c r="L77">
        <v>0</v>
      </c>
      <c r="M77">
        <v>0</v>
      </c>
      <c r="N77">
        <v>0</v>
      </c>
      <c r="O77">
        <v>0</v>
      </c>
      <c r="P77">
        <v>0</v>
      </c>
      <c r="Q77">
        <v>0</v>
      </c>
      <c r="R77">
        <v>0</v>
      </c>
      <c r="S77">
        <v>31</v>
      </c>
      <c r="T77">
        <v>0</v>
      </c>
      <c r="U77">
        <v>0</v>
      </c>
      <c r="V77">
        <v>1</v>
      </c>
      <c r="W77" t="s">
        <v>263</v>
      </c>
      <c r="X77" t="s">
        <v>1769</v>
      </c>
      <c r="Y77" t="s">
        <v>1770</v>
      </c>
      <c r="Z77" t="s">
        <v>1771</v>
      </c>
      <c r="AA77" t="s">
        <v>1366</v>
      </c>
      <c r="AB77" t="s">
        <v>1772</v>
      </c>
      <c r="AC77" t="s">
        <v>1773</v>
      </c>
      <c r="AD77" t="s">
        <v>1353</v>
      </c>
      <c r="AE77" t="s">
        <v>1748</v>
      </c>
      <c r="AF77" t="s">
        <v>1749</v>
      </c>
      <c r="AG77" t="s">
        <v>1750</v>
      </c>
      <c r="AH77" t="s">
        <v>1751</v>
      </c>
      <c r="AI77" t="s">
        <v>1752</v>
      </c>
      <c r="AJ77" t="s">
        <v>1753</v>
      </c>
      <c r="AK77" t="s">
        <v>1774</v>
      </c>
      <c r="AL77" t="s">
        <v>1775</v>
      </c>
      <c r="AM77" t="s">
        <v>1776</v>
      </c>
      <c r="AN77" t="s">
        <v>1777</v>
      </c>
      <c r="AO77" t="s">
        <v>1778</v>
      </c>
      <c r="AP77" t="s">
        <v>1779</v>
      </c>
      <c r="AQ77" t="s">
        <v>1780</v>
      </c>
      <c r="AR77" t="s">
        <v>1781</v>
      </c>
      <c r="AS77" t="s">
        <v>1782</v>
      </c>
      <c r="AT77" t="s">
        <v>1783</v>
      </c>
      <c r="AU77" t="s">
        <v>1784</v>
      </c>
      <c r="AV77" t="s">
        <v>1785</v>
      </c>
      <c r="AW77" t="s">
        <v>1786</v>
      </c>
      <c r="AX77" t="s">
        <v>1787</v>
      </c>
      <c r="AY77" t="s">
        <v>1754</v>
      </c>
      <c r="AZ77" t="s">
        <v>1755</v>
      </c>
      <c r="BA77" t="s">
        <v>1756</v>
      </c>
      <c r="BB77" t="s">
        <v>1757</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row>
    <row r="78" spans="1:255" x14ac:dyDescent="0.25">
      <c r="A78" s="1" t="s">
        <v>1788</v>
      </c>
      <c r="B78" s="1" t="s">
        <v>1789</v>
      </c>
      <c r="C78" s="1" t="s">
        <v>1790</v>
      </c>
      <c r="D78" t="s">
        <v>4352</v>
      </c>
      <c r="E78" s="1" t="s">
        <v>262</v>
      </c>
      <c r="F78">
        <v>0</v>
      </c>
      <c r="G78">
        <v>0</v>
      </c>
      <c r="H78">
        <v>0</v>
      </c>
      <c r="I78">
        <v>1</v>
      </c>
      <c r="J78">
        <v>0</v>
      </c>
      <c r="K78">
        <v>0</v>
      </c>
      <c r="L78">
        <v>0</v>
      </c>
      <c r="M78">
        <v>0</v>
      </c>
      <c r="N78">
        <v>0</v>
      </c>
      <c r="O78">
        <v>0</v>
      </c>
      <c r="P78">
        <v>0</v>
      </c>
      <c r="Q78">
        <v>0</v>
      </c>
      <c r="R78">
        <v>0</v>
      </c>
      <c r="S78">
        <v>30</v>
      </c>
      <c r="T78">
        <v>0</v>
      </c>
      <c r="U78">
        <v>0</v>
      </c>
      <c r="V78">
        <v>100</v>
      </c>
      <c r="W78" t="s">
        <v>263</v>
      </c>
      <c r="X78" t="s">
        <v>1282</v>
      </c>
      <c r="Y78" t="s">
        <v>1283</v>
      </c>
      <c r="Z78" t="s">
        <v>1284</v>
      </c>
      <c r="AA78" t="s">
        <v>1285</v>
      </c>
      <c r="AB78" t="s">
        <v>1286</v>
      </c>
      <c r="AC78" t="s">
        <v>1287</v>
      </c>
      <c r="AD78" t="s">
        <v>1288</v>
      </c>
      <c r="AE78" t="s">
        <v>1289</v>
      </c>
      <c r="AF78" t="s">
        <v>1290</v>
      </c>
      <c r="AG78" t="s">
        <v>1291</v>
      </c>
      <c r="AH78" t="s">
        <v>1292</v>
      </c>
      <c r="AI78" t="s">
        <v>1293</v>
      </c>
      <c r="AJ78" t="s">
        <v>1294</v>
      </c>
      <c r="AK78" t="s">
        <v>1295</v>
      </c>
      <c r="AL78" t="s">
        <v>1296</v>
      </c>
      <c r="AM78" t="s">
        <v>1297</v>
      </c>
      <c r="AN78" t="s">
        <v>1298</v>
      </c>
      <c r="AO78" t="s">
        <v>1299</v>
      </c>
      <c r="AP78" t="s">
        <v>1300</v>
      </c>
      <c r="AQ78" t="s">
        <v>1301</v>
      </c>
      <c r="AR78" t="s">
        <v>1302</v>
      </c>
      <c r="AS78" t="s">
        <v>1303</v>
      </c>
      <c r="AT78" t="s">
        <v>1304</v>
      </c>
      <c r="AU78" t="s">
        <v>1305</v>
      </c>
      <c r="AV78" t="s">
        <v>1306</v>
      </c>
      <c r="AW78" t="s">
        <v>1307</v>
      </c>
      <c r="AX78" t="s">
        <v>1308</v>
      </c>
      <c r="AY78" t="s">
        <v>1309</v>
      </c>
      <c r="AZ78" t="s">
        <v>1310</v>
      </c>
      <c r="BA78" t="s">
        <v>1311</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row>
    <row r="79" spans="1:255" x14ac:dyDescent="0.25">
      <c r="A79" s="1" t="s">
        <v>1791</v>
      </c>
      <c r="B79" s="1" t="s">
        <v>1792</v>
      </c>
      <c r="C79" s="1" t="s">
        <v>1793</v>
      </c>
      <c r="D79" t="s">
        <v>4352</v>
      </c>
      <c r="E79" s="1" t="s">
        <v>262</v>
      </c>
      <c r="F79">
        <v>0</v>
      </c>
      <c r="G79">
        <v>0</v>
      </c>
      <c r="H79">
        <v>0</v>
      </c>
      <c r="I79">
        <v>0</v>
      </c>
      <c r="J79">
        <v>0</v>
      </c>
      <c r="K79">
        <v>0</v>
      </c>
      <c r="L79">
        <v>0</v>
      </c>
      <c r="M79">
        <v>0</v>
      </c>
      <c r="N79">
        <v>0</v>
      </c>
      <c r="O79">
        <v>0</v>
      </c>
      <c r="P79">
        <v>0</v>
      </c>
      <c r="Q79">
        <v>0</v>
      </c>
      <c r="R79">
        <v>0</v>
      </c>
      <c r="S79">
        <v>0</v>
      </c>
      <c r="T79">
        <v>0</v>
      </c>
      <c r="U79">
        <v>0</v>
      </c>
      <c r="V79">
        <v>1</v>
      </c>
      <c r="W79" t="s">
        <v>263</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row>
    <row r="80" spans="1:255" x14ac:dyDescent="0.25">
      <c r="A80" s="1" t="s">
        <v>1794</v>
      </c>
      <c r="B80" s="1" t="s">
        <v>1795</v>
      </c>
      <c r="C80" s="1" t="s">
        <v>1796</v>
      </c>
      <c r="D80" t="s">
        <v>4352</v>
      </c>
      <c r="E80" s="1" t="s">
        <v>262</v>
      </c>
      <c r="F80">
        <v>0</v>
      </c>
      <c r="G80">
        <v>0</v>
      </c>
      <c r="H80">
        <v>0</v>
      </c>
      <c r="I80">
        <v>0</v>
      </c>
      <c r="J80">
        <v>0</v>
      </c>
      <c r="K80">
        <v>0</v>
      </c>
      <c r="L80">
        <v>0</v>
      </c>
      <c r="M80">
        <v>0</v>
      </c>
      <c r="N80">
        <v>0</v>
      </c>
      <c r="O80">
        <v>0</v>
      </c>
      <c r="P80">
        <v>0</v>
      </c>
      <c r="Q80">
        <v>0</v>
      </c>
      <c r="R80">
        <v>0</v>
      </c>
      <c r="S80">
        <v>0</v>
      </c>
      <c r="T80">
        <v>0</v>
      </c>
      <c r="U80">
        <v>0</v>
      </c>
      <c r="V80">
        <v>1</v>
      </c>
      <c r="W80" t="s">
        <v>263</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row>
    <row r="81" spans="1:255" x14ac:dyDescent="0.25">
      <c r="A81" s="1" t="s">
        <v>1797</v>
      </c>
      <c r="B81" s="1" t="s">
        <v>1798</v>
      </c>
      <c r="C81" s="1" t="s">
        <v>1799</v>
      </c>
      <c r="D81" t="s">
        <v>4352</v>
      </c>
      <c r="E81" s="1" t="s">
        <v>846</v>
      </c>
      <c r="F81">
        <v>0</v>
      </c>
      <c r="G81">
        <v>0</v>
      </c>
      <c r="H81">
        <v>0</v>
      </c>
      <c r="I81">
        <v>1</v>
      </c>
      <c r="J81">
        <v>0</v>
      </c>
      <c r="K81">
        <v>0</v>
      </c>
      <c r="L81">
        <v>0</v>
      </c>
      <c r="M81">
        <v>0</v>
      </c>
      <c r="N81">
        <v>0</v>
      </c>
      <c r="O81">
        <v>0</v>
      </c>
      <c r="P81">
        <v>0</v>
      </c>
      <c r="Q81">
        <v>0</v>
      </c>
      <c r="R81">
        <v>0</v>
      </c>
      <c r="S81">
        <v>30</v>
      </c>
      <c r="T81">
        <v>0</v>
      </c>
      <c r="U81">
        <v>0</v>
      </c>
      <c r="V81">
        <v>100</v>
      </c>
      <c r="W81" t="s">
        <v>263</v>
      </c>
      <c r="X81" t="s">
        <v>1282</v>
      </c>
      <c r="Y81" t="s">
        <v>1283</v>
      </c>
      <c r="Z81" t="s">
        <v>1284</v>
      </c>
      <c r="AA81" t="s">
        <v>1285</v>
      </c>
      <c r="AB81" t="s">
        <v>1286</v>
      </c>
      <c r="AC81" t="s">
        <v>1287</v>
      </c>
      <c r="AD81" t="s">
        <v>1288</v>
      </c>
      <c r="AE81" t="s">
        <v>1289</v>
      </c>
      <c r="AF81" t="s">
        <v>1290</v>
      </c>
      <c r="AG81" t="s">
        <v>1291</v>
      </c>
      <c r="AH81" t="s">
        <v>1292</v>
      </c>
      <c r="AI81" t="s">
        <v>1293</v>
      </c>
      <c r="AJ81" t="s">
        <v>1294</v>
      </c>
      <c r="AK81" t="s">
        <v>1295</v>
      </c>
      <c r="AL81" t="s">
        <v>1296</v>
      </c>
      <c r="AM81" t="s">
        <v>1297</v>
      </c>
      <c r="AN81" t="s">
        <v>1298</v>
      </c>
      <c r="AO81" t="s">
        <v>1299</v>
      </c>
      <c r="AP81" t="s">
        <v>1300</v>
      </c>
      <c r="AQ81" t="s">
        <v>1301</v>
      </c>
      <c r="AR81" t="s">
        <v>1302</v>
      </c>
      <c r="AS81" t="s">
        <v>1303</v>
      </c>
      <c r="AT81" t="s">
        <v>1304</v>
      </c>
      <c r="AU81" t="s">
        <v>1305</v>
      </c>
      <c r="AV81" t="s">
        <v>1306</v>
      </c>
      <c r="AW81" t="s">
        <v>1307</v>
      </c>
      <c r="AX81" t="s">
        <v>1308</v>
      </c>
      <c r="AY81" t="s">
        <v>1309</v>
      </c>
      <c r="AZ81" t="s">
        <v>1310</v>
      </c>
      <c r="BA81" t="s">
        <v>1311</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row>
    <row r="82" spans="1:255" x14ac:dyDescent="0.25">
      <c r="A82" s="1" t="s">
        <v>1800</v>
      </c>
      <c r="B82" s="1" t="s">
        <v>1801</v>
      </c>
      <c r="C82" s="1" t="s">
        <v>1802</v>
      </c>
      <c r="D82" t="s">
        <v>4353</v>
      </c>
      <c r="E82" s="1" t="s">
        <v>262</v>
      </c>
      <c r="F82">
        <v>0</v>
      </c>
      <c r="G82">
        <v>0</v>
      </c>
      <c r="H82">
        <v>0</v>
      </c>
      <c r="I82">
        <v>1</v>
      </c>
      <c r="J82">
        <v>0</v>
      </c>
      <c r="K82">
        <v>0</v>
      </c>
      <c r="L82">
        <v>0</v>
      </c>
      <c r="M82">
        <v>0</v>
      </c>
      <c r="N82">
        <v>0</v>
      </c>
      <c r="O82">
        <v>0</v>
      </c>
      <c r="P82">
        <v>0</v>
      </c>
      <c r="Q82">
        <v>0</v>
      </c>
      <c r="R82">
        <v>0</v>
      </c>
      <c r="S82">
        <v>12</v>
      </c>
      <c r="T82">
        <v>0</v>
      </c>
      <c r="U82">
        <v>0</v>
      </c>
      <c r="V82">
        <v>1</v>
      </c>
      <c r="W82" t="s">
        <v>263</v>
      </c>
      <c r="X82" t="s">
        <v>726</v>
      </c>
      <c r="Y82" t="s">
        <v>727</v>
      </c>
      <c r="Z82" t="s">
        <v>728</v>
      </c>
      <c r="AA82" t="s">
        <v>729</v>
      </c>
      <c r="AB82" t="s">
        <v>730</v>
      </c>
      <c r="AC82" t="s">
        <v>807</v>
      </c>
      <c r="AD82" t="s">
        <v>733</v>
      </c>
      <c r="AE82" t="s">
        <v>400</v>
      </c>
      <c r="AF82" t="s">
        <v>1803</v>
      </c>
      <c r="AG82" t="s">
        <v>1804</v>
      </c>
      <c r="AH82" t="s">
        <v>813</v>
      </c>
      <c r="AI82" t="s">
        <v>749</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row>
    <row r="83" spans="1:255" x14ac:dyDescent="0.25">
      <c r="A83" s="1" t="s">
        <v>1805</v>
      </c>
      <c r="B83" s="1" t="s">
        <v>1806</v>
      </c>
      <c r="C83" s="1" t="s">
        <v>1807</v>
      </c>
      <c r="D83" t="s">
        <v>4353</v>
      </c>
      <c r="E83" s="1" t="s">
        <v>262</v>
      </c>
      <c r="F83">
        <v>0</v>
      </c>
      <c r="G83">
        <v>0</v>
      </c>
      <c r="H83">
        <v>0</v>
      </c>
      <c r="I83">
        <v>1</v>
      </c>
      <c r="J83">
        <v>0</v>
      </c>
      <c r="K83">
        <v>0</v>
      </c>
      <c r="L83">
        <v>0</v>
      </c>
      <c r="M83">
        <v>0</v>
      </c>
      <c r="N83">
        <v>0</v>
      </c>
      <c r="O83">
        <v>0</v>
      </c>
      <c r="P83">
        <v>0</v>
      </c>
      <c r="Q83">
        <v>0</v>
      </c>
      <c r="R83">
        <v>0</v>
      </c>
      <c r="S83">
        <v>12</v>
      </c>
      <c r="T83">
        <v>0</v>
      </c>
      <c r="U83">
        <v>0</v>
      </c>
      <c r="V83">
        <v>1</v>
      </c>
      <c r="W83" t="s">
        <v>263</v>
      </c>
      <c r="X83" t="s">
        <v>726</v>
      </c>
      <c r="Y83" t="s">
        <v>727</v>
      </c>
      <c r="Z83" t="s">
        <v>728</v>
      </c>
      <c r="AA83" t="s">
        <v>729</v>
      </c>
      <c r="AB83" t="s">
        <v>731</v>
      </c>
      <c r="AC83" t="s">
        <v>807</v>
      </c>
      <c r="AD83" t="s">
        <v>733</v>
      </c>
      <c r="AE83" t="s">
        <v>400</v>
      </c>
      <c r="AF83" t="s">
        <v>1803</v>
      </c>
      <c r="AG83" t="s">
        <v>1804</v>
      </c>
      <c r="AH83" t="s">
        <v>813</v>
      </c>
      <c r="AI83" t="s">
        <v>749</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row>
    <row r="84" spans="1:255" x14ac:dyDescent="0.25">
      <c r="A84" s="1" t="s">
        <v>1808</v>
      </c>
      <c r="B84" s="1" t="s">
        <v>1809</v>
      </c>
      <c r="C84" s="1" t="s">
        <v>1810</v>
      </c>
      <c r="D84" t="s">
        <v>4353</v>
      </c>
      <c r="E84" s="1" t="s">
        <v>262</v>
      </c>
      <c r="F84">
        <v>0</v>
      </c>
      <c r="G84">
        <v>0</v>
      </c>
      <c r="H84">
        <v>0</v>
      </c>
      <c r="I84">
        <v>1</v>
      </c>
      <c r="J84">
        <v>0</v>
      </c>
      <c r="K84">
        <v>0</v>
      </c>
      <c r="L84">
        <v>0</v>
      </c>
      <c r="M84">
        <v>0</v>
      </c>
      <c r="N84">
        <v>0</v>
      </c>
      <c r="O84">
        <v>0</v>
      </c>
      <c r="P84">
        <v>0</v>
      </c>
      <c r="Q84">
        <v>0</v>
      </c>
      <c r="R84">
        <v>0</v>
      </c>
      <c r="S84">
        <v>12</v>
      </c>
      <c r="T84">
        <v>0</v>
      </c>
      <c r="U84">
        <v>0</v>
      </c>
      <c r="V84">
        <v>1</v>
      </c>
      <c r="W84" t="s">
        <v>263</v>
      </c>
      <c r="X84" t="s">
        <v>726</v>
      </c>
      <c r="Y84" t="s">
        <v>727</v>
      </c>
      <c r="Z84" t="s">
        <v>728</v>
      </c>
      <c r="AA84" t="s">
        <v>729</v>
      </c>
      <c r="AB84" t="s">
        <v>732</v>
      </c>
      <c r="AC84" t="s">
        <v>807</v>
      </c>
      <c r="AD84" t="s">
        <v>733</v>
      </c>
      <c r="AE84" t="s">
        <v>400</v>
      </c>
      <c r="AF84" t="s">
        <v>1803</v>
      </c>
      <c r="AG84" t="s">
        <v>1804</v>
      </c>
      <c r="AH84" t="s">
        <v>813</v>
      </c>
      <c r="AI84" t="s">
        <v>749</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row>
    <row r="85" spans="1:255" x14ac:dyDescent="0.25">
      <c r="A85" s="1" t="s">
        <v>1811</v>
      </c>
      <c r="B85" s="1" t="s">
        <v>1812</v>
      </c>
      <c r="C85" s="1" t="s">
        <v>1813</v>
      </c>
      <c r="D85" t="s">
        <v>4353</v>
      </c>
      <c r="E85" s="1" t="s">
        <v>846</v>
      </c>
      <c r="F85">
        <v>0</v>
      </c>
      <c r="G85">
        <v>0</v>
      </c>
      <c r="H85">
        <v>0</v>
      </c>
      <c r="I85">
        <v>1</v>
      </c>
      <c r="J85">
        <v>0</v>
      </c>
      <c r="K85">
        <v>0</v>
      </c>
      <c r="L85">
        <v>0</v>
      </c>
      <c r="M85">
        <v>0</v>
      </c>
      <c r="N85">
        <v>0</v>
      </c>
      <c r="O85">
        <v>0</v>
      </c>
      <c r="P85">
        <v>0</v>
      </c>
      <c r="Q85">
        <v>0</v>
      </c>
      <c r="R85">
        <v>0</v>
      </c>
      <c r="S85">
        <v>12</v>
      </c>
      <c r="T85">
        <v>0</v>
      </c>
      <c r="U85">
        <v>0</v>
      </c>
      <c r="V85">
        <v>1</v>
      </c>
      <c r="W85" t="s">
        <v>263</v>
      </c>
      <c r="X85" t="s">
        <v>726</v>
      </c>
      <c r="Y85" t="s">
        <v>727</v>
      </c>
      <c r="Z85" t="s">
        <v>728</v>
      </c>
      <c r="AA85" t="s">
        <v>729</v>
      </c>
      <c r="AB85" t="s">
        <v>730</v>
      </c>
      <c r="AC85" t="s">
        <v>807</v>
      </c>
      <c r="AD85" t="s">
        <v>1176</v>
      </c>
      <c r="AE85" t="s">
        <v>862</v>
      </c>
      <c r="AF85" t="s">
        <v>1803</v>
      </c>
      <c r="AG85" t="s">
        <v>1804</v>
      </c>
      <c r="AH85" t="s">
        <v>1217</v>
      </c>
      <c r="AI85" t="s">
        <v>749</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row>
    <row r="86" spans="1:255" x14ac:dyDescent="0.25">
      <c r="A86" s="1" t="s">
        <v>1814</v>
      </c>
      <c r="B86" s="1" t="s">
        <v>1815</v>
      </c>
      <c r="C86" s="1" t="s">
        <v>1816</v>
      </c>
      <c r="D86" t="s">
        <v>4353</v>
      </c>
      <c r="E86" s="1" t="s">
        <v>846</v>
      </c>
      <c r="F86">
        <v>0</v>
      </c>
      <c r="G86">
        <v>0</v>
      </c>
      <c r="H86">
        <v>0</v>
      </c>
      <c r="I86">
        <v>1</v>
      </c>
      <c r="J86">
        <v>0</v>
      </c>
      <c r="K86">
        <v>0</v>
      </c>
      <c r="L86">
        <v>0</v>
      </c>
      <c r="M86">
        <v>0</v>
      </c>
      <c r="N86">
        <v>0</v>
      </c>
      <c r="O86">
        <v>0</v>
      </c>
      <c r="P86">
        <v>0</v>
      </c>
      <c r="Q86">
        <v>0</v>
      </c>
      <c r="R86">
        <v>0</v>
      </c>
      <c r="S86">
        <v>12</v>
      </c>
      <c r="T86">
        <v>0</v>
      </c>
      <c r="U86">
        <v>0</v>
      </c>
      <c r="V86">
        <v>1</v>
      </c>
      <c r="W86" t="s">
        <v>263</v>
      </c>
      <c r="X86" t="s">
        <v>726</v>
      </c>
      <c r="Y86" t="s">
        <v>727</v>
      </c>
      <c r="Z86" t="s">
        <v>728</v>
      </c>
      <c r="AA86" t="s">
        <v>729</v>
      </c>
      <c r="AB86" t="s">
        <v>731</v>
      </c>
      <c r="AC86" t="s">
        <v>807</v>
      </c>
      <c r="AD86" t="s">
        <v>1176</v>
      </c>
      <c r="AE86" t="s">
        <v>862</v>
      </c>
      <c r="AF86" t="s">
        <v>1803</v>
      </c>
      <c r="AG86" t="s">
        <v>1804</v>
      </c>
      <c r="AH86" t="s">
        <v>1217</v>
      </c>
      <c r="AI86" t="s">
        <v>749</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row>
    <row r="87" spans="1:255" x14ac:dyDescent="0.25">
      <c r="A87" s="1" t="s">
        <v>1817</v>
      </c>
      <c r="B87" s="1" t="s">
        <v>1818</v>
      </c>
      <c r="C87" s="1" t="s">
        <v>1819</v>
      </c>
      <c r="D87" t="s">
        <v>4353</v>
      </c>
      <c r="E87" s="1" t="s">
        <v>846</v>
      </c>
      <c r="F87">
        <v>0</v>
      </c>
      <c r="G87">
        <v>0</v>
      </c>
      <c r="H87">
        <v>0</v>
      </c>
      <c r="I87">
        <v>1</v>
      </c>
      <c r="J87">
        <v>0</v>
      </c>
      <c r="K87">
        <v>0</v>
      </c>
      <c r="L87">
        <v>0</v>
      </c>
      <c r="M87">
        <v>0</v>
      </c>
      <c r="N87">
        <v>0</v>
      </c>
      <c r="O87">
        <v>0</v>
      </c>
      <c r="P87">
        <v>0</v>
      </c>
      <c r="Q87">
        <v>0</v>
      </c>
      <c r="R87">
        <v>0</v>
      </c>
      <c r="S87">
        <v>12</v>
      </c>
      <c r="T87">
        <v>0</v>
      </c>
      <c r="U87">
        <v>0</v>
      </c>
      <c r="V87">
        <v>1</v>
      </c>
      <c r="W87" t="s">
        <v>263</v>
      </c>
      <c r="X87" t="s">
        <v>726</v>
      </c>
      <c r="Y87" t="s">
        <v>727</v>
      </c>
      <c r="Z87" t="s">
        <v>728</v>
      </c>
      <c r="AA87" t="s">
        <v>729</v>
      </c>
      <c r="AB87" t="s">
        <v>732</v>
      </c>
      <c r="AC87" t="s">
        <v>807</v>
      </c>
      <c r="AD87" t="s">
        <v>1176</v>
      </c>
      <c r="AE87" t="s">
        <v>862</v>
      </c>
      <c r="AF87" t="s">
        <v>1803</v>
      </c>
      <c r="AG87" t="s">
        <v>1804</v>
      </c>
      <c r="AH87" t="s">
        <v>1217</v>
      </c>
      <c r="AI87" t="s">
        <v>749</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row>
    <row r="88" spans="1:255" x14ac:dyDescent="0.25">
      <c r="A88" s="1" t="s">
        <v>1820</v>
      </c>
      <c r="B88" s="1" t="s">
        <v>1821</v>
      </c>
      <c r="C88" s="1" t="s">
        <v>1822</v>
      </c>
      <c r="D88" t="s">
        <v>4353</v>
      </c>
      <c r="E88" s="1" t="s">
        <v>1248</v>
      </c>
      <c r="F88">
        <v>0</v>
      </c>
      <c r="G88">
        <v>0</v>
      </c>
      <c r="H88">
        <v>0</v>
      </c>
      <c r="I88">
        <v>1</v>
      </c>
      <c r="J88">
        <v>0</v>
      </c>
      <c r="K88">
        <v>0</v>
      </c>
      <c r="L88">
        <v>0</v>
      </c>
      <c r="M88">
        <v>0</v>
      </c>
      <c r="N88">
        <v>0</v>
      </c>
      <c r="O88">
        <v>0</v>
      </c>
      <c r="P88">
        <v>0</v>
      </c>
      <c r="Q88">
        <v>0</v>
      </c>
      <c r="R88">
        <v>0</v>
      </c>
      <c r="S88">
        <v>12</v>
      </c>
      <c r="T88">
        <v>0</v>
      </c>
      <c r="U88">
        <v>0</v>
      </c>
      <c r="V88">
        <v>1</v>
      </c>
      <c r="W88" t="s">
        <v>263</v>
      </c>
      <c r="X88" t="s">
        <v>726</v>
      </c>
      <c r="Y88" t="s">
        <v>727</v>
      </c>
      <c r="Z88" t="s">
        <v>728</v>
      </c>
      <c r="AA88" t="s">
        <v>729</v>
      </c>
      <c r="AB88" t="s">
        <v>730</v>
      </c>
      <c r="AC88" t="s">
        <v>807</v>
      </c>
      <c r="AD88" t="s">
        <v>1678</v>
      </c>
      <c r="AE88" t="s">
        <v>1352</v>
      </c>
      <c r="AF88" t="s">
        <v>1803</v>
      </c>
      <c r="AG88" t="s">
        <v>1804</v>
      </c>
      <c r="AH88" t="s">
        <v>1706</v>
      </c>
      <c r="AI88" t="s">
        <v>749</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row>
    <row r="89" spans="1:255" x14ac:dyDescent="0.25">
      <c r="A89" s="1" t="s">
        <v>1823</v>
      </c>
      <c r="B89" s="1" t="s">
        <v>1824</v>
      </c>
      <c r="C89" s="1" t="s">
        <v>1825</v>
      </c>
      <c r="D89" t="s">
        <v>1826</v>
      </c>
      <c r="E89" s="1" t="s">
        <v>1248</v>
      </c>
      <c r="F89">
        <v>0</v>
      </c>
      <c r="G89">
        <v>0</v>
      </c>
      <c r="H89">
        <v>0</v>
      </c>
      <c r="I89">
        <v>1</v>
      </c>
      <c r="J89">
        <v>53</v>
      </c>
      <c r="K89">
        <v>0</v>
      </c>
      <c r="L89">
        <v>0</v>
      </c>
      <c r="M89">
        <v>0</v>
      </c>
      <c r="N89">
        <v>0</v>
      </c>
      <c r="O89">
        <v>0</v>
      </c>
      <c r="P89">
        <v>0</v>
      </c>
      <c r="Q89">
        <v>0</v>
      </c>
      <c r="R89">
        <v>0</v>
      </c>
      <c r="S89">
        <v>12</v>
      </c>
      <c r="T89">
        <v>0</v>
      </c>
      <c r="U89">
        <v>0</v>
      </c>
      <c r="V89">
        <v>1</v>
      </c>
      <c r="W89" t="s">
        <v>263</v>
      </c>
      <c r="X89" t="s">
        <v>726</v>
      </c>
      <c r="Y89" t="s">
        <v>727</v>
      </c>
      <c r="Z89" t="s">
        <v>728</v>
      </c>
      <c r="AA89" t="s">
        <v>729</v>
      </c>
      <c r="AB89" t="s">
        <v>731</v>
      </c>
      <c r="AC89" t="s">
        <v>807</v>
      </c>
      <c r="AD89" t="s">
        <v>1678</v>
      </c>
      <c r="AE89" t="s">
        <v>1352</v>
      </c>
      <c r="AF89" t="s">
        <v>1803</v>
      </c>
      <c r="AG89" t="s">
        <v>1804</v>
      </c>
      <c r="AH89" t="s">
        <v>1706</v>
      </c>
      <c r="AI89" t="s">
        <v>749</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row>
    <row r="90" spans="1:255" x14ac:dyDescent="0.25">
      <c r="A90" s="1" t="s">
        <v>1827</v>
      </c>
      <c r="B90" s="1" t="s">
        <v>1828</v>
      </c>
      <c r="C90" s="1" t="s">
        <v>1829</v>
      </c>
      <c r="D90" t="s">
        <v>4353</v>
      </c>
      <c r="E90" s="1" t="s">
        <v>1248</v>
      </c>
      <c r="F90">
        <v>0</v>
      </c>
      <c r="G90">
        <v>0</v>
      </c>
      <c r="H90">
        <v>0</v>
      </c>
      <c r="I90">
        <v>1</v>
      </c>
      <c r="J90">
        <v>0</v>
      </c>
      <c r="K90">
        <v>0</v>
      </c>
      <c r="L90">
        <v>0</v>
      </c>
      <c r="M90">
        <v>0</v>
      </c>
      <c r="N90">
        <v>0</v>
      </c>
      <c r="O90">
        <v>0</v>
      </c>
      <c r="P90">
        <v>0</v>
      </c>
      <c r="Q90">
        <v>0</v>
      </c>
      <c r="R90">
        <v>0</v>
      </c>
      <c r="S90">
        <v>12</v>
      </c>
      <c r="T90">
        <v>0</v>
      </c>
      <c r="U90">
        <v>0</v>
      </c>
      <c r="V90">
        <v>1</v>
      </c>
      <c r="W90" t="s">
        <v>263</v>
      </c>
      <c r="X90" t="s">
        <v>726</v>
      </c>
      <c r="Y90" t="s">
        <v>727</v>
      </c>
      <c r="Z90" t="s">
        <v>728</v>
      </c>
      <c r="AA90" t="s">
        <v>729</v>
      </c>
      <c r="AB90" t="s">
        <v>732</v>
      </c>
      <c r="AC90" t="s">
        <v>807</v>
      </c>
      <c r="AD90" t="s">
        <v>1678</v>
      </c>
      <c r="AE90" t="s">
        <v>1352</v>
      </c>
      <c r="AF90" t="s">
        <v>1803</v>
      </c>
      <c r="AG90" t="s">
        <v>1804</v>
      </c>
      <c r="AH90" t="s">
        <v>1706</v>
      </c>
      <c r="AI90" t="s">
        <v>749</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row>
    <row r="91" spans="1:255" x14ac:dyDescent="0.25">
      <c r="A91" s="1" t="s">
        <v>1830</v>
      </c>
      <c r="B91" s="1" t="s">
        <v>1831</v>
      </c>
      <c r="C91" s="1" t="s">
        <v>1832</v>
      </c>
      <c r="D91" t="s">
        <v>4354</v>
      </c>
      <c r="E91" s="1" t="s">
        <v>262</v>
      </c>
      <c r="F91">
        <v>26</v>
      </c>
      <c r="G91">
        <v>0</v>
      </c>
      <c r="H91">
        <v>0</v>
      </c>
      <c r="I91">
        <v>1</v>
      </c>
      <c r="J91">
        <v>22</v>
      </c>
      <c r="K91">
        <v>46</v>
      </c>
      <c r="L91">
        <v>21</v>
      </c>
      <c r="M91">
        <v>0</v>
      </c>
      <c r="N91">
        <v>0</v>
      </c>
      <c r="O91">
        <v>0</v>
      </c>
      <c r="P91">
        <v>0</v>
      </c>
      <c r="Q91">
        <v>0</v>
      </c>
      <c r="R91">
        <v>0</v>
      </c>
      <c r="S91">
        <v>42</v>
      </c>
      <c r="T91">
        <v>1</v>
      </c>
      <c r="U91">
        <v>1440</v>
      </c>
      <c r="V91">
        <v>1</v>
      </c>
      <c r="W91" t="s">
        <v>464</v>
      </c>
      <c r="X91">
        <v>0</v>
      </c>
      <c r="Y91" t="s">
        <v>1833</v>
      </c>
      <c r="Z91" t="s">
        <v>1834</v>
      </c>
      <c r="AA91" t="s">
        <v>1835</v>
      </c>
      <c r="AB91" t="s">
        <v>1836</v>
      </c>
      <c r="AC91" t="s">
        <v>1837</v>
      </c>
      <c r="AD91" t="s">
        <v>1838</v>
      </c>
      <c r="AE91" t="s">
        <v>1839</v>
      </c>
      <c r="AF91" t="s">
        <v>1840</v>
      </c>
      <c r="AG91" t="s">
        <v>1841</v>
      </c>
      <c r="AH91" t="s">
        <v>1842</v>
      </c>
      <c r="AI91" t="s">
        <v>1843</v>
      </c>
      <c r="AJ91" t="s">
        <v>1844</v>
      </c>
      <c r="AK91" t="s">
        <v>1845</v>
      </c>
      <c r="AL91" t="s">
        <v>1846</v>
      </c>
      <c r="AM91" t="s">
        <v>1847</v>
      </c>
      <c r="AN91" t="s">
        <v>1848</v>
      </c>
      <c r="AO91" t="s">
        <v>1849</v>
      </c>
      <c r="AP91" t="s">
        <v>1850</v>
      </c>
      <c r="AQ91" t="s">
        <v>1851</v>
      </c>
      <c r="AR91" t="s">
        <v>1852</v>
      </c>
      <c r="AS91" t="s">
        <v>1853</v>
      </c>
      <c r="AT91" t="s">
        <v>1854</v>
      </c>
      <c r="AU91" t="s">
        <v>1855</v>
      </c>
      <c r="AV91" t="s">
        <v>1856</v>
      </c>
      <c r="AW91" t="s">
        <v>1857</v>
      </c>
      <c r="AX91" t="s">
        <v>1858</v>
      </c>
      <c r="AY91" t="s">
        <v>1859</v>
      </c>
      <c r="AZ91" t="s">
        <v>1860</v>
      </c>
      <c r="BA91" t="s">
        <v>1861</v>
      </c>
      <c r="BB91" t="s">
        <v>1862</v>
      </c>
      <c r="BC91" t="s">
        <v>1863</v>
      </c>
      <c r="BD91" t="s">
        <v>1864</v>
      </c>
      <c r="BE91" t="s">
        <v>1865</v>
      </c>
      <c r="BF91" t="s">
        <v>1866</v>
      </c>
      <c r="BG91" t="s">
        <v>1867</v>
      </c>
      <c r="BH91" t="s">
        <v>1868</v>
      </c>
      <c r="BI91" t="s">
        <v>1869</v>
      </c>
      <c r="BJ91" t="s">
        <v>1870</v>
      </c>
      <c r="BK91" t="s">
        <v>1871</v>
      </c>
      <c r="BL91" t="s">
        <v>1872</v>
      </c>
      <c r="BM91" t="s">
        <v>748</v>
      </c>
      <c r="BN91" t="s">
        <v>1871</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t="s">
        <v>1873</v>
      </c>
      <c r="HQ91">
        <v>3</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row>
    <row r="92" spans="1:255" x14ac:dyDescent="0.25">
      <c r="A92" s="1" t="s">
        <v>1874</v>
      </c>
      <c r="B92" s="1" t="s">
        <v>1875</v>
      </c>
      <c r="C92" s="1" t="s">
        <v>1876</v>
      </c>
      <c r="D92" t="s">
        <v>4355</v>
      </c>
      <c r="E92" s="1" t="s">
        <v>846</v>
      </c>
      <c r="F92">
        <v>26</v>
      </c>
      <c r="G92">
        <v>0</v>
      </c>
      <c r="H92">
        <v>0</v>
      </c>
      <c r="I92">
        <v>1</v>
      </c>
      <c r="J92">
        <v>22</v>
      </c>
      <c r="K92">
        <v>46</v>
      </c>
      <c r="L92">
        <v>21</v>
      </c>
      <c r="M92">
        <v>0</v>
      </c>
      <c r="N92">
        <v>0</v>
      </c>
      <c r="O92">
        <v>0</v>
      </c>
      <c r="P92">
        <v>0</v>
      </c>
      <c r="Q92">
        <v>0</v>
      </c>
      <c r="R92">
        <v>0</v>
      </c>
      <c r="S92">
        <v>42</v>
      </c>
      <c r="T92">
        <v>1</v>
      </c>
      <c r="U92">
        <v>1440</v>
      </c>
      <c r="V92">
        <v>1</v>
      </c>
      <c r="W92" t="s">
        <v>464</v>
      </c>
      <c r="X92">
        <v>0</v>
      </c>
      <c r="Y92" t="s">
        <v>1833</v>
      </c>
      <c r="Z92" t="s">
        <v>1877</v>
      </c>
      <c r="AA92" t="s">
        <v>1878</v>
      </c>
      <c r="AB92" t="s">
        <v>1879</v>
      </c>
      <c r="AC92" t="s">
        <v>1880</v>
      </c>
      <c r="AD92" t="s">
        <v>1881</v>
      </c>
      <c r="AE92" t="s">
        <v>1882</v>
      </c>
      <c r="AF92" t="s">
        <v>1883</v>
      </c>
      <c r="AG92" t="s">
        <v>1884</v>
      </c>
      <c r="AH92" t="s">
        <v>1885</v>
      </c>
      <c r="AI92" t="s">
        <v>1886</v>
      </c>
      <c r="AJ92" t="s">
        <v>1887</v>
      </c>
      <c r="AK92" t="s">
        <v>1888</v>
      </c>
      <c r="AL92" t="s">
        <v>1889</v>
      </c>
      <c r="AM92" t="s">
        <v>1890</v>
      </c>
      <c r="AN92" t="s">
        <v>1891</v>
      </c>
      <c r="AO92" t="s">
        <v>1892</v>
      </c>
      <c r="AP92" t="s">
        <v>1893</v>
      </c>
      <c r="AQ92" t="s">
        <v>1894</v>
      </c>
      <c r="AR92" t="s">
        <v>1895</v>
      </c>
      <c r="AS92" t="s">
        <v>1896</v>
      </c>
      <c r="AT92" t="s">
        <v>1897</v>
      </c>
      <c r="AU92" t="s">
        <v>1898</v>
      </c>
      <c r="AV92" t="s">
        <v>1899</v>
      </c>
      <c r="AW92" t="s">
        <v>1900</v>
      </c>
      <c r="AX92" t="s">
        <v>1901</v>
      </c>
      <c r="AY92" t="s">
        <v>1902</v>
      </c>
      <c r="AZ92" t="s">
        <v>1903</v>
      </c>
      <c r="BA92" t="s">
        <v>1904</v>
      </c>
      <c r="BB92" t="s">
        <v>1905</v>
      </c>
      <c r="BC92" t="s">
        <v>1906</v>
      </c>
      <c r="BD92" t="s">
        <v>1907</v>
      </c>
      <c r="BE92" t="s">
        <v>1908</v>
      </c>
      <c r="BF92" t="s">
        <v>1909</v>
      </c>
      <c r="BG92" t="s">
        <v>1910</v>
      </c>
      <c r="BH92" t="s">
        <v>1911</v>
      </c>
      <c r="BI92" t="s">
        <v>1912</v>
      </c>
      <c r="BJ92" t="s">
        <v>1913</v>
      </c>
      <c r="BK92" t="s">
        <v>1871</v>
      </c>
      <c r="BL92" t="s">
        <v>1872</v>
      </c>
      <c r="BM92" t="s">
        <v>1182</v>
      </c>
      <c r="BN92" t="s">
        <v>1871</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t="s">
        <v>1914</v>
      </c>
      <c r="HQ92">
        <v>3</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row>
    <row r="93" spans="1:255" x14ac:dyDescent="0.25">
      <c r="A93" s="1" t="s">
        <v>1915</v>
      </c>
      <c r="B93" s="1" t="s">
        <v>1916</v>
      </c>
      <c r="C93" s="1" t="s">
        <v>1917</v>
      </c>
      <c r="D93" t="s">
        <v>4356</v>
      </c>
      <c r="E93" s="1" t="s">
        <v>1248</v>
      </c>
      <c r="F93">
        <v>26</v>
      </c>
      <c r="G93">
        <v>0</v>
      </c>
      <c r="H93">
        <v>0</v>
      </c>
      <c r="I93">
        <v>1</v>
      </c>
      <c r="J93">
        <v>22</v>
      </c>
      <c r="K93">
        <v>46</v>
      </c>
      <c r="L93">
        <v>21</v>
      </c>
      <c r="M93">
        <v>0</v>
      </c>
      <c r="N93">
        <v>0</v>
      </c>
      <c r="O93">
        <v>0</v>
      </c>
      <c r="P93">
        <v>0</v>
      </c>
      <c r="Q93">
        <v>0</v>
      </c>
      <c r="R93">
        <v>0</v>
      </c>
      <c r="S93">
        <v>42</v>
      </c>
      <c r="T93">
        <v>1</v>
      </c>
      <c r="U93">
        <v>1440</v>
      </c>
      <c r="V93">
        <v>1</v>
      </c>
      <c r="W93" t="s">
        <v>464</v>
      </c>
      <c r="X93">
        <v>0</v>
      </c>
      <c r="Y93" t="s">
        <v>1833</v>
      </c>
      <c r="Z93" t="s">
        <v>1918</v>
      </c>
      <c r="AA93" t="s">
        <v>1919</v>
      </c>
      <c r="AB93" t="s">
        <v>1920</v>
      </c>
      <c r="AC93" t="s">
        <v>1921</v>
      </c>
      <c r="AD93" t="s">
        <v>1922</v>
      </c>
      <c r="AE93" t="s">
        <v>1923</v>
      </c>
      <c r="AF93" t="s">
        <v>1924</v>
      </c>
      <c r="AG93" t="s">
        <v>1925</v>
      </c>
      <c r="AH93" t="s">
        <v>1926</v>
      </c>
      <c r="AI93" t="s">
        <v>1927</v>
      </c>
      <c r="AJ93" t="s">
        <v>1928</v>
      </c>
      <c r="AK93" t="s">
        <v>1929</v>
      </c>
      <c r="AL93" t="s">
        <v>1930</v>
      </c>
      <c r="AM93" t="s">
        <v>1931</v>
      </c>
      <c r="AN93" t="s">
        <v>1932</v>
      </c>
      <c r="AO93" t="s">
        <v>1933</v>
      </c>
      <c r="AP93" t="s">
        <v>1934</v>
      </c>
      <c r="AQ93" t="s">
        <v>1935</v>
      </c>
      <c r="AR93" t="s">
        <v>1936</v>
      </c>
      <c r="AS93" t="s">
        <v>1937</v>
      </c>
      <c r="AT93" t="s">
        <v>1938</v>
      </c>
      <c r="AU93" t="s">
        <v>1939</v>
      </c>
      <c r="AV93" t="s">
        <v>1940</v>
      </c>
      <c r="AW93" t="s">
        <v>1941</v>
      </c>
      <c r="AX93" t="s">
        <v>1942</v>
      </c>
      <c r="AY93" t="s">
        <v>1943</v>
      </c>
      <c r="AZ93" t="s">
        <v>1944</v>
      </c>
      <c r="BA93" t="s">
        <v>1945</v>
      </c>
      <c r="BB93" t="s">
        <v>1946</v>
      </c>
      <c r="BC93" t="s">
        <v>1947</v>
      </c>
      <c r="BD93" t="s">
        <v>1948</v>
      </c>
      <c r="BE93" t="s">
        <v>1949</v>
      </c>
      <c r="BF93" t="s">
        <v>1950</v>
      </c>
      <c r="BG93" t="s">
        <v>1951</v>
      </c>
      <c r="BH93" t="s">
        <v>1952</v>
      </c>
      <c r="BI93" t="s">
        <v>1953</v>
      </c>
      <c r="BJ93" t="s">
        <v>1954</v>
      </c>
      <c r="BK93" t="s">
        <v>1871</v>
      </c>
      <c r="BL93" t="s">
        <v>1872</v>
      </c>
      <c r="BM93" t="s">
        <v>1684</v>
      </c>
      <c r="BN93" t="s">
        <v>1871</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t="s">
        <v>1955</v>
      </c>
      <c r="HQ93">
        <v>3</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row>
    <row r="94" spans="1:255" x14ac:dyDescent="0.25">
      <c r="A94" s="1" t="s">
        <v>1956</v>
      </c>
      <c r="B94" s="1" t="s">
        <v>1957</v>
      </c>
      <c r="C94" s="1" t="s">
        <v>1958</v>
      </c>
      <c r="D94" t="s">
        <v>4353</v>
      </c>
      <c r="E94" s="1" t="s">
        <v>1959</v>
      </c>
      <c r="F94">
        <v>0</v>
      </c>
      <c r="G94">
        <v>0</v>
      </c>
      <c r="H94">
        <v>0</v>
      </c>
      <c r="I94">
        <v>1</v>
      </c>
      <c r="J94">
        <v>0</v>
      </c>
      <c r="K94">
        <v>0</v>
      </c>
      <c r="L94">
        <v>0</v>
      </c>
      <c r="M94">
        <v>0</v>
      </c>
      <c r="N94">
        <v>0</v>
      </c>
      <c r="O94">
        <v>0</v>
      </c>
      <c r="P94">
        <v>0</v>
      </c>
      <c r="Q94">
        <v>0</v>
      </c>
      <c r="R94">
        <v>0</v>
      </c>
      <c r="S94">
        <v>40</v>
      </c>
      <c r="T94">
        <v>0</v>
      </c>
      <c r="U94">
        <v>0</v>
      </c>
      <c r="V94">
        <v>1</v>
      </c>
      <c r="W94" t="s">
        <v>263</v>
      </c>
      <c r="X94" t="s">
        <v>726</v>
      </c>
      <c r="Y94" t="s">
        <v>727</v>
      </c>
      <c r="Z94" t="s">
        <v>728</v>
      </c>
      <c r="AA94" t="s">
        <v>729</v>
      </c>
      <c r="AB94" t="s">
        <v>1744</v>
      </c>
      <c r="AC94" t="s">
        <v>1960</v>
      </c>
      <c r="AD94" t="s">
        <v>1762</v>
      </c>
      <c r="AE94" t="s">
        <v>1961</v>
      </c>
      <c r="AF94" t="s">
        <v>1770</v>
      </c>
      <c r="AG94" t="s">
        <v>1962</v>
      </c>
      <c r="AH94" t="s">
        <v>1745</v>
      </c>
      <c r="AI94" t="s">
        <v>1963</v>
      </c>
      <c r="AJ94" t="s">
        <v>1763</v>
      </c>
      <c r="AK94" t="s">
        <v>1964</v>
      </c>
      <c r="AL94" t="s">
        <v>1771</v>
      </c>
      <c r="AM94" t="s">
        <v>1965</v>
      </c>
      <c r="AN94" t="s">
        <v>1748</v>
      </c>
      <c r="AO94" t="s">
        <v>1749</v>
      </c>
      <c r="AP94" t="s">
        <v>1750</v>
      </c>
      <c r="AQ94" t="s">
        <v>1751</v>
      </c>
      <c r="AR94" t="s">
        <v>1752</v>
      </c>
      <c r="AS94" t="s">
        <v>1753</v>
      </c>
      <c r="AT94" t="s">
        <v>1774</v>
      </c>
      <c r="AU94" t="s">
        <v>1775</v>
      </c>
      <c r="AV94" t="s">
        <v>1776</v>
      </c>
      <c r="AW94" t="s">
        <v>1777</v>
      </c>
      <c r="AX94" t="s">
        <v>1778</v>
      </c>
      <c r="AY94" t="s">
        <v>1779</v>
      </c>
      <c r="AZ94" t="s">
        <v>1780</v>
      </c>
      <c r="BA94" t="s">
        <v>1781</v>
      </c>
      <c r="BB94" t="s">
        <v>1785</v>
      </c>
      <c r="BC94" t="s">
        <v>1786</v>
      </c>
      <c r="BD94" t="s">
        <v>1787</v>
      </c>
      <c r="BE94" t="s">
        <v>1966</v>
      </c>
      <c r="BF94" t="s">
        <v>1967</v>
      </c>
      <c r="BG94" t="s">
        <v>1968</v>
      </c>
      <c r="BH94" t="s">
        <v>1353</v>
      </c>
      <c r="BI94" t="s">
        <v>749</v>
      </c>
      <c r="BJ94" t="s">
        <v>401</v>
      </c>
      <c r="BK94" t="s">
        <v>863</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row>
    <row r="95" spans="1:255" x14ac:dyDescent="0.25">
      <c r="A95" s="1" t="s">
        <v>1969</v>
      </c>
      <c r="B95" s="1" t="s">
        <v>1970</v>
      </c>
      <c r="C95" s="1" t="s">
        <v>1971</v>
      </c>
      <c r="D95" t="s">
        <v>4357</v>
      </c>
      <c r="E95" s="1" t="s">
        <v>262</v>
      </c>
      <c r="F95">
        <v>20</v>
      </c>
      <c r="G95">
        <v>0</v>
      </c>
      <c r="H95">
        <v>0</v>
      </c>
      <c r="I95">
        <v>32</v>
      </c>
      <c r="J95">
        <v>0</v>
      </c>
      <c r="K95">
        <v>0</v>
      </c>
      <c r="L95">
        <v>0</v>
      </c>
      <c r="M95">
        <v>0</v>
      </c>
      <c r="N95">
        <v>0</v>
      </c>
      <c r="O95">
        <v>0</v>
      </c>
      <c r="P95">
        <v>0</v>
      </c>
      <c r="Q95">
        <v>0</v>
      </c>
      <c r="R95">
        <v>0</v>
      </c>
      <c r="S95">
        <v>0</v>
      </c>
      <c r="T95">
        <v>0</v>
      </c>
      <c r="U95">
        <v>0</v>
      </c>
      <c r="V95">
        <v>1</v>
      </c>
      <c r="W95" t="s">
        <v>263</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row>
    <row r="96" spans="1:255" x14ac:dyDescent="0.25">
      <c r="A96" s="1" t="s">
        <v>1972</v>
      </c>
      <c r="B96" s="1" t="s">
        <v>1973</v>
      </c>
      <c r="C96" s="1" t="s">
        <v>1974</v>
      </c>
      <c r="D96" t="s">
        <v>4358</v>
      </c>
      <c r="E96" s="1" t="s">
        <v>846</v>
      </c>
      <c r="F96">
        <v>20</v>
      </c>
      <c r="G96">
        <v>0</v>
      </c>
      <c r="H96">
        <v>0</v>
      </c>
      <c r="I96">
        <v>32</v>
      </c>
      <c r="J96">
        <v>0</v>
      </c>
      <c r="K96">
        <v>0</v>
      </c>
      <c r="L96">
        <v>0</v>
      </c>
      <c r="M96">
        <v>0</v>
      </c>
      <c r="N96">
        <v>0</v>
      </c>
      <c r="O96">
        <v>0</v>
      </c>
      <c r="P96">
        <v>0</v>
      </c>
      <c r="Q96">
        <v>0</v>
      </c>
      <c r="R96">
        <v>0</v>
      </c>
      <c r="S96">
        <v>0</v>
      </c>
      <c r="T96">
        <v>0</v>
      </c>
      <c r="U96">
        <v>0</v>
      </c>
      <c r="V96">
        <v>1</v>
      </c>
      <c r="W96" t="s">
        <v>263</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row>
    <row r="97" spans="1:255" x14ac:dyDescent="0.25">
      <c r="A97" s="1" t="s">
        <v>1975</v>
      </c>
      <c r="B97" s="1" t="s">
        <v>1976</v>
      </c>
      <c r="C97" s="1" t="s">
        <v>1977</v>
      </c>
      <c r="D97" t="s">
        <v>1978</v>
      </c>
      <c r="E97" s="1" t="s">
        <v>1248</v>
      </c>
      <c r="F97">
        <v>20</v>
      </c>
      <c r="G97">
        <v>0</v>
      </c>
      <c r="H97">
        <v>0</v>
      </c>
      <c r="I97">
        <v>32</v>
      </c>
      <c r="J97">
        <v>0</v>
      </c>
      <c r="K97">
        <v>0</v>
      </c>
      <c r="L97">
        <v>0</v>
      </c>
      <c r="M97">
        <v>0</v>
      </c>
      <c r="N97">
        <v>0</v>
      </c>
      <c r="O97">
        <v>0</v>
      </c>
      <c r="P97">
        <v>0</v>
      </c>
      <c r="Q97">
        <v>0</v>
      </c>
      <c r="R97">
        <v>0</v>
      </c>
      <c r="S97">
        <v>0</v>
      </c>
      <c r="T97">
        <v>0</v>
      </c>
      <c r="U97">
        <v>0</v>
      </c>
      <c r="V97">
        <v>1</v>
      </c>
      <c r="W97" t="s">
        <v>263</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row>
    <row r="98" spans="1:255" x14ac:dyDescent="0.25">
      <c r="A98" s="1" t="s">
        <v>1979</v>
      </c>
      <c r="B98" s="1" t="s">
        <v>1980</v>
      </c>
      <c r="C98" s="1" t="s">
        <v>1981</v>
      </c>
      <c r="D98" t="s">
        <v>4359</v>
      </c>
      <c r="E98" s="1" t="s">
        <v>800</v>
      </c>
      <c r="F98">
        <v>21</v>
      </c>
      <c r="G98">
        <v>1</v>
      </c>
      <c r="H98">
        <v>0</v>
      </c>
      <c r="I98">
        <v>33</v>
      </c>
      <c r="J98">
        <v>0</v>
      </c>
      <c r="K98">
        <v>0</v>
      </c>
      <c r="L98">
        <v>0</v>
      </c>
      <c r="M98">
        <v>0</v>
      </c>
      <c r="N98">
        <v>0</v>
      </c>
      <c r="O98">
        <v>0</v>
      </c>
      <c r="P98">
        <v>0</v>
      </c>
      <c r="Q98">
        <v>0</v>
      </c>
      <c r="R98">
        <v>0</v>
      </c>
      <c r="S98">
        <v>0</v>
      </c>
      <c r="T98">
        <v>0</v>
      </c>
      <c r="U98">
        <v>0</v>
      </c>
      <c r="V98">
        <v>1</v>
      </c>
      <c r="W98" t="s">
        <v>263</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row>
    <row r="99" spans="1:255" x14ac:dyDescent="0.25">
      <c r="A99" s="1" t="s">
        <v>1982</v>
      </c>
      <c r="B99" s="1" t="s">
        <v>1983</v>
      </c>
      <c r="C99" s="1" t="s">
        <v>1984</v>
      </c>
      <c r="D99" t="s">
        <v>4359</v>
      </c>
      <c r="E99" s="1" t="s">
        <v>833</v>
      </c>
      <c r="F99">
        <v>21</v>
      </c>
      <c r="G99">
        <v>1</v>
      </c>
      <c r="H99">
        <v>0</v>
      </c>
      <c r="I99">
        <v>33</v>
      </c>
      <c r="J99">
        <v>0</v>
      </c>
      <c r="K99">
        <v>0</v>
      </c>
      <c r="L99">
        <v>0</v>
      </c>
      <c r="M99">
        <v>0</v>
      </c>
      <c r="N99">
        <v>0</v>
      </c>
      <c r="O99">
        <v>0</v>
      </c>
      <c r="P99">
        <v>0</v>
      </c>
      <c r="Q99">
        <v>0</v>
      </c>
      <c r="R99">
        <v>0</v>
      </c>
      <c r="S99">
        <v>0</v>
      </c>
      <c r="T99">
        <v>0</v>
      </c>
      <c r="U99">
        <v>0</v>
      </c>
      <c r="V99">
        <v>1</v>
      </c>
      <c r="W99" t="s">
        <v>263</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row>
    <row r="100" spans="1:255" x14ac:dyDescent="0.25">
      <c r="A100" s="1" t="s">
        <v>1985</v>
      </c>
      <c r="B100" s="1" t="s">
        <v>1986</v>
      </c>
      <c r="C100" s="1" t="s">
        <v>1987</v>
      </c>
      <c r="D100" t="s">
        <v>4359</v>
      </c>
      <c r="E100" s="1" t="s">
        <v>1208</v>
      </c>
      <c r="F100">
        <v>21</v>
      </c>
      <c r="G100">
        <v>1</v>
      </c>
      <c r="H100">
        <v>0</v>
      </c>
      <c r="I100">
        <v>33</v>
      </c>
      <c r="J100">
        <v>0</v>
      </c>
      <c r="K100">
        <v>0</v>
      </c>
      <c r="L100">
        <v>0</v>
      </c>
      <c r="M100">
        <v>0</v>
      </c>
      <c r="N100">
        <v>0</v>
      </c>
      <c r="O100">
        <v>0</v>
      </c>
      <c r="P100">
        <v>0</v>
      </c>
      <c r="Q100">
        <v>0</v>
      </c>
      <c r="R100">
        <v>0</v>
      </c>
      <c r="S100">
        <v>0</v>
      </c>
      <c r="T100">
        <v>0</v>
      </c>
      <c r="U100">
        <v>0</v>
      </c>
      <c r="V100">
        <v>1</v>
      </c>
      <c r="W100" t="s">
        <v>263</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row>
    <row r="101" spans="1:255" x14ac:dyDescent="0.25">
      <c r="A101" s="1" t="s">
        <v>1988</v>
      </c>
      <c r="B101" s="1" t="s">
        <v>1989</v>
      </c>
      <c r="C101" s="1" t="s">
        <v>1990</v>
      </c>
      <c r="D101" t="s">
        <v>4359</v>
      </c>
      <c r="E101" s="1" t="s">
        <v>1234</v>
      </c>
      <c r="F101">
        <v>21</v>
      </c>
      <c r="G101">
        <v>1</v>
      </c>
      <c r="H101">
        <v>0</v>
      </c>
      <c r="I101">
        <v>33</v>
      </c>
      <c r="J101">
        <v>0</v>
      </c>
      <c r="K101">
        <v>0</v>
      </c>
      <c r="L101">
        <v>0</v>
      </c>
      <c r="M101">
        <v>0</v>
      </c>
      <c r="N101">
        <v>0</v>
      </c>
      <c r="O101">
        <v>0</v>
      </c>
      <c r="P101">
        <v>0</v>
      </c>
      <c r="Q101">
        <v>0</v>
      </c>
      <c r="R101">
        <v>0</v>
      </c>
      <c r="S101">
        <v>0</v>
      </c>
      <c r="T101">
        <v>0</v>
      </c>
      <c r="U101">
        <v>0</v>
      </c>
      <c r="V101">
        <v>1</v>
      </c>
      <c r="W101" t="s">
        <v>263</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row>
    <row r="102" spans="1:255" x14ac:dyDescent="0.25">
      <c r="A102" s="1" t="s">
        <v>1991</v>
      </c>
      <c r="B102" s="1" t="s">
        <v>1992</v>
      </c>
      <c r="C102" s="1" t="s">
        <v>1993</v>
      </c>
      <c r="D102" t="s">
        <v>4359</v>
      </c>
      <c r="E102" s="1" t="s">
        <v>1696</v>
      </c>
      <c r="F102">
        <v>21</v>
      </c>
      <c r="G102">
        <v>1</v>
      </c>
      <c r="H102">
        <v>0</v>
      </c>
      <c r="I102">
        <v>33</v>
      </c>
      <c r="J102">
        <v>0</v>
      </c>
      <c r="K102">
        <v>0</v>
      </c>
      <c r="L102">
        <v>0</v>
      </c>
      <c r="M102">
        <v>0</v>
      </c>
      <c r="N102">
        <v>0</v>
      </c>
      <c r="O102">
        <v>0</v>
      </c>
      <c r="P102">
        <v>0</v>
      </c>
      <c r="Q102">
        <v>0</v>
      </c>
      <c r="R102">
        <v>0</v>
      </c>
      <c r="S102">
        <v>0</v>
      </c>
      <c r="T102">
        <v>0</v>
      </c>
      <c r="U102">
        <v>0</v>
      </c>
      <c r="V102">
        <v>1</v>
      </c>
      <c r="W102" t="s">
        <v>263</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row>
    <row r="103" spans="1:255" x14ac:dyDescent="0.25">
      <c r="A103" s="1" t="s">
        <v>1994</v>
      </c>
      <c r="B103" s="1" t="s">
        <v>1995</v>
      </c>
      <c r="C103" s="1" t="s">
        <v>1996</v>
      </c>
      <c r="D103" t="s">
        <v>4359</v>
      </c>
      <c r="E103" s="1" t="s">
        <v>1728</v>
      </c>
      <c r="F103">
        <v>21</v>
      </c>
      <c r="G103">
        <v>1</v>
      </c>
      <c r="H103">
        <v>0</v>
      </c>
      <c r="I103">
        <v>33</v>
      </c>
      <c r="J103">
        <v>0</v>
      </c>
      <c r="K103">
        <v>0</v>
      </c>
      <c r="L103">
        <v>0</v>
      </c>
      <c r="M103">
        <v>0</v>
      </c>
      <c r="N103">
        <v>0</v>
      </c>
      <c r="O103">
        <v>0</v>
      </c>
      <c r="P103">
        <v>0</v>
      </c>
      <c r="Q103">
        <v>0</v>
      </c>
      <c r="R103">
        <v>0</v>
      </c>
      <c r="S103">
        <v>0</v>
      </c>
      <c r="T103">
        <v>0</v>
      </c>
      <c r="U103">
        <v>0</v>
      </c>
      <c r="V103">
        <v>1</v>
      </c>
      <c r="W103" t="s">
        <v>263</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row>
    <row r="104" spans="1:255" x14ac:dyDescent="0.25">
      <c r="A104" s="1" t="s">
        <v>1997</v>
      </c>
      <c r="B104" s="1" t="s">
        <v>1998</v>
      </c>
      <c r="C104" s="1" t="s">
        <v>1999</v>
      </c>
      <c r="D104" t="s">
        <v>4360</v>
      </c>
      <c r="E104" s="1" t="s">
        <v>2000</v>
      </c>
      <c r="F104">
        <v>22</v>
      </c>
      <c r="G104">
        <v>0</v>
      </c>
      <c r="H104">
        <v>0</v>
      </c>
      <c r="I104">
        <v>35</v>
      </c>
      <c r="J104">
        <v>2</v>
      </c>
      <c r="K104">
        <v>53</v>
      </c>
      <c r="L104">
        <v>0</v>
      </c>
      <c r="M104">
        <v>0</v>
      </c>
      <c r="N104">
        <v>0</v>
      </c>
      <c r="O104">
        <v>0</v>
      </c>
      <c r="P104">
        <v>0</v>
      </c>
      <c r="Q104">
        <v>0</v>
      </c>
      <c r="R104">
        <v>0</v>
      </c>
      <c r="S104">
        <v>0</v>
      </c>
      <c r="T104">
        <v>0</v>
      </c>
      <c r="U104">
        <v>0</v>
      </c>
      <c r="V104">
        <v>1</v>
      </c>
      <c r="W104" t="s">
        <v>263</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row>
    <row r="105" spans="1:255" x14ac:dyDescent="0.25">
      <c r="A105" s="1" t="s">
        <v>2001</v>
      </c>
      <c r="B105" s="1" t="s">
        <v>2002</v>
      </c>
      <c r="C105" s="1" t="s">
        <v>2003</v>
      </c>
      <c r="D105" t="s">
        <v>4361</v>
      </c>
      <c r="E105" s="1" t="s">
        <v>262</v>
      </c>
      <c r="F105">
        <v>23</v>
      </c>
      <c r="G105">
        <v>0</v>
      </c>
      <c r="H105">
        <v>0</v>
      </c>
      <c r="I105">
        <v>1</v>
      </c>
      <c r="J105">
        <v>13</v>
      </c>
      <c r="K105">
        <v>0</v>
      </c>
      <c r="L105">
        <v>0</v>
      </c>
      <c r="M105">
        <v>0</v>
      </c>
      <c r="N105">
        <v>0</v>
      </c>
      <c r="O105">
        <v>0</v>
      </c>
      <c r="P105">
        <v>0</v>
      </c>
      <c r="Q105">
        <v>0</v>
      </c>
      <c r="R105">
        <v>0</v>
      </c>
      <c r="S105">
        <v>63</v>
      </c>
      <c r="T105">
        <v>0</v>
      </c>
      <c r="U105">
        <v>0</v>
      </c>
      <c r="V105">
        <v>30</v>
      </c>
      <c r="W105" t="s">
        <v>464</v>
      </c>
      <c r="X105" t="s">
        <v>2004</v>
      </c>
      <c r="Y105" t="s">
        <v>2005</v>
      </c>
      <c r="Z105" t="s">
        <v>2006</v>
      </c>
      <c r="AA105" t="s">
        <v>2007</v>
      </c>
      <c r="AB105" t="s">
        <v>2008</v>
      </c>
      <c r="AC105" t="s">
        <v>2009</v>
      </c>
      <c r="AD105" t="s">
        <v>2010</v>
      </c>
      <c r="AE105" t="s">
        <v>2011</v>
      </c>
      <c r="AF105" t="s">
        <v>2012</v>
      </c>
      <c r="AG105" t="s">
        <v>2013</v>
      </c>
      <c r="AH105" t="s">
        <v>2014</v>
      </c>
      <c r="AI105" t="s">
        <v>2015</v>
      </c>
      <c r="AJ105" t="s">
        <v>2016</v>
      </c>
      <c r="AK105" t="s">
        <v>2017</v>
      </c>
      <c r="AL105" t="s">
        <v>2018</v>
      </c>
      <c r="AM105" t="s">
        <v>2019</v>
      </c>
      <c r="AN105" t="s">
        <v>2020</v>
      </c>
      <c r="AO105" t="s">
        <v>2021</v>
      </c>
      <c r="AP105" t="s">
        <v>2022</v>
      </c>
      <c r="AQ105" t="s">
        <v>2023</v>
      </c>
      <c r="AR105" t="s">
        <v>2024</v>
      </c>
      <c r="AS105" t="s">
        <v>2025</v>
      </c>
      <c r="AT105" t="s">
        <v>2026</v>
      </c>
      <c r="AU105" t="s">
        <v>2027</v>
      </c>
      <c r="AV105" t="s">
        <v>2028</v>
      </c>
      <c r="AW105" t="s">
        <v>2029</v>
      </c>
      <c r="AX105" t="s">
        <v>2030</v>
      </c>
      <c r="AY105" t="s">
        <v>2031</v>
      </c>
      <c r="AZ105" t="s">
        <v>2032</v>
      </c>
      <c r="BA105" t="s">
        <v>2033</v>
      </c>
      <c r="BB105" t="s">
        <v>2034</v>
      </c>
      <c r="BC105" t="s">
        <v>2035</v>
      </c>
      <c r="BD105" t="s">
        <v>2036</v>
      </c>
      <c r="BE105" t="s">
        <v>2037</v>
      </c>
      <c r="BF105" t="s">
        <v>2038</v>
      </c>
      <c r="BG105" t="s">
        <v>2039</v>
      </c>
      <c r="BH105" t="s">
        <v>2040</v>
      </c>
      <c r="BI105" t="s">
        <v>2041</v>
      </c>
      <c r="BJ105" t="s">
        <v>2042</v>
      </c>
      <c r="BK105" t="s">
        <v>2043</v>
      </c>
      <c r="BL105" t="s">
        <v>2044</v>
      </c>
      <c r="BM105" t="s">
        <v>2045</v>
      </c>
      <c r="BN105" t="s">
        <v>2046</v>
      </c>
      <c r="BO105" t="s">
        <v>2047</v>
      </c>
      <c r="BP105" t="s">
        <v>2048</v>
      </c>
      <c r="BQ105" t="s">
        <v>2049</v>
      </c>
      <c r="BR105" t="s">
        <v>2050</v>
      </c>
      <c r="BS105" t="s">
        <v>2051</v>
      </c>
      <c r="BT105" t="s">
        <v>2052</v>
      </c>
      <c r="BU105" t="s">
        <v>2053</v>
      </c>
      <c r="BV105" t="s">
        <v>2054</v>
      </c>
      <c r="BW105" t="s">
        <v>2055</v>
      </c>
      <c r="BX105" t="s">
        <v>2056</v>
      </c>
      <c r="BY105" t="s">
        <v>2057</v>
      </c>
      <c r="BZ105" t="s">
        <v>2058</v>
      </c>
      <c r="CA105" t="s">
        <v>2059</v>
      </c>
      <c r="CB105" t="s">
        <v>2060</v>
      </c>
      <c r="CC105" t="s">
        <v>2061</v>
      </c>
      <c r="CD105" t="s">
        <v>2062</v>
      </c>
      <c r="CE105" t="s">
        <v>2063</v>
      </c>
      <c r="CF105" t="s">
        <v>2064</v>
      </c>
      <c r="CG105" t="s">
        <v>2065</v>
      </c>
      <c r="CH105" t="s">
        <v>2066</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row>
    <row r="106" spans="1:255" x14ac:dyDescent="0.25">
      <c r="A106" s="1" t="s">
        <v>2067</v>
      </c>
      <c r="B106" s="1" t="s">
        <v>2068</v>
      </c>
      <c r="C106" s="1" t="s">
        <v>2069</v>
      </c>
      <c r="D106" t="s">
        <v>4362</v>
      </c>
      <c r="E106" s="1" t="s">
        <v>846</v>
      </c>
      <c r="F106">
        <v>23</v>
      </c>
      <c r="G106">
        <v>0</v>
      </c>
      <c r="H106">
        <v>0</v>
      </c>
      <c r="I106">
        <v>1</v>
      </c>
      <c r="J106">
        <v>13</v>
      </c>
      <c r="K106">
        <v>0</v>
      </c>
      <c r="L106">
        <v>0</v>
      </c>
      <c r="M106">
        <v>0</v>
      </c>
      <c r="N106">
        <v>0</v>
      </c>
      <c r="O106">
        <v>0</v>
      </c>
      <c r="P106">
        <v>0</v>
      </c>
      <c r="Q106">
        <v>0</v>
      </c>
      <c r="R106">
        <v>0</v>
      </c>
      <c r="S106">
        <v>63</v>
      </c>
      <c r="T106">
        <v>0</v>
      </c>
      <c r="U106">
        <v>0</v>
      </c>
      <c r="V106">
        <v>30</v>
      </c>
      <c r="W106" t="s">
        <v>464</v>
      </c>
      <c r="X106" t="s">
        <v>2004</v>
      </c>
      <c r="Y106" t="s">
        <v>2005</v>
      </c>
      <c r="Z106" t="s">
        <v>2006</v>
      </c>
      <c r="AA106" t="s">
        <v>2007</v>
      </c>
      <c r="AB106" t="s">
        <v>2008</v>
      </c>
      <c r="AC106" t="s">
        <v>2009</v>
      </c>
      <c r="AD106" t="s">
        <v>2010</v>
      </c>
      <c r="AE106" t="s">
        <v>2011</v>
      </c>
      <c r="AF106" t="s">
        <v>2012</v>
      </c>
      <c r="AG106" t="s">
        <v>2013</v>
      </c>
      <c r="AH106" t="s">
        <v>2014</v>
      </c>
      <c r="AI106" t="s">
        <v>2015</v>
      </c>
      <c r="AJ106" t="s">
        <v>2016</v>
      </c>
      <c r="AK106" t="s">
        <v>2017</v>
      </c>
      <c r="AL106" t="s">
        <v>2018</v>
      </c>
      <c r="AM106" t="s">
        <v>2019</v>
      </c>
      <c r="AN106" t="s">
        <v>2020</v>
      </c>
      <c r="AO106" t="s">
        <v>2021</v>
      </c>
      <c r="AP106" t="s">
        <v>2022</v>
      </c>
      <c r="AQ106" t="s">
        <v>2023</v>
      </c>
      <c r="AR106" t="s">
        <v>2024</v>
      </c>
      <c r="AS106" t="s">
        <v>2025</v>
      </c>
      <c r="AT106" t="s">
        <v>2026</v>
      </c>
      <c r="AU106" t="s">
        <v>2027</v>
      </c>
      <c r="AV106" t="s">
        <v>2028</v>
      </c>
      <c r="AW106" t="s">
        <v>2029</v>
      </c>
      <c r="AX106" t="s">
        <v>2030</v>
      </c>
      <c r="AY106" t="s">
        <v>2031</v>
      </c>
      <c r="AZ106" t="s">
        <v>2032</v>
      </c>
      <c r="BA106" t="s">
        <v>2033</v>
      </c>
      <c r="BB106" t="s">
        <v>2034</v>
      </c>
      <c r="BC106" t="s">
        <v>2035</v>
      </c>
      <c r="BD106" t="s">
        <v>2036</v>
      </c>
      <c r="BE106" t="s">
        <v>2037</v>
      </c>
      <c r="BF106" t="s">
        <v>2038</v>
      </c>
      <c r="BG106" t="s">
        <v>2039</v>
      </c>
      <c r="BH106" t="s">
        <v>2040</v>
      </c>
      <c r="BI106" t="s">
        <v>2041</v>
      </c>
      <c r="BJ106" t="s">
        <v>2042</v>
      </c>
      <c r="BK106" t="s">
        <v>2043</v>
      </c>
      <c r="BL106" t="s">
        <v>2044</v>
      </c>
      <c r="BM106" t="s">
        <v>2045</v>
      </c>
      <c r="BN106" t="s">
        <v>2046</v>
      </c>
      <c r="BO106" t="s">
        <v>2047</v>
      </c>
      <c r="BP106" t="s">
        <v>2048</v>
      </c>
      <c r="BQ106" t="s">
        <v>2049</v>
      </c>
      <c r="BR106" t="s">
        <v>2050</v>
      </c>
      <c r="BS106" t="s">
        <v>2051</v>
      </c>
      <c r="BT106" t="s">
        <v>2052</v>
      </c>
      <c r="BU106" t="s">
        <v>2053</v>
      </c>
      <c r="BV106" t="s">
        <v>2054</v>
      </c>
      <c r="BW106" t="s">
        <v>2055</v>
      </c>
      <c r="BX106" t="s">
        <v>2056</v>
      </c>
      <c r="BY106" t="s">
        <v>2057</v>
      </c>
      <c r="BZ106" t="s">
        <v>2058</v>
      </c>
      <c r="CA106" t="s">
        <v>2059</v>
      </c>
      <c r="CB106" t="s">
        <v>2060</v>
      </c>
      <c r="CC106" t="s">
        <v>2061</v>
      </c>
      <c r="CD106" t="s">
        <v>2062</v>
      </c>
      <c r="CE106" t="s">
        <v>2063</v>
      </c>
      <c r="CF106" t="s">
        <v>2064</v>
      </c>
      <c r="CG106" t="s">
        <v>2065</v>
      </c>
      <c r="CH106" t="s">
        <v>2066</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row>
    <row r="107" spans="1:255" x14ac:dyDescent="0.25">
      <c r="A107" s="1" t="s">
        <v>2070</v>
      </c>
      <c r="B107" s="1" t="s">
        <v>2071</v>
      </c>
      <c r="C107" s="1" t="s">
        <v>2072</v>
      </c>
      <c r="D107" t="s">
        <v>2073</v>
      </c>
      <c r="E107" s="1" t="s">
        <v>1248</v>
      </c>
      <c r="F107">
        <v>23</v>
      </c>
      <c r="G107">
        <v>0</v>
      </c>
      <c r="H107">
        <v>0</v>
      </c>
      <c r="I107">
        <v>1</v>
      </c>
      <c r="J107">
        <v>13</v>
      </c>
      <c r="K107">
        <v>2</v>
      </c>
      <c r="L107">
        <v>0</v>
      </c>
      <c r="M107">
        <v>0</v>
      </c>
      <c r="N107">
        <v>0</v>
      </c>
      <c r="O107">
        <v>0</v>
      </c>
      <c r="P107">
        <v>0</v>
      </c>
      <c r="Q107">
        <v>0</v>
      </c>
      <c r="R107">
        <v>0</v>
      </c>
      <c r="S107">
        <v>68</v>
      </c>
      <c r="T107">
        <v>0</v>
      </c>
      <c r="U107">
        <v>0</v>
      </c>
      <c r="V107">
        <v>30</v>
      </c>
      <c r="W107" t="s">
        <v>464</v>
      </c>
      <c r="X107" t="s">
        <v>2004</v>
      </c>
      <c r="Y107" t="s">
        <v>2005</v>
      </c>
      <c r="Z107" t="s">
        <v>2006</v>
      </c>
      <c r="AA107" t="s">
        <v>2007</v>
      </c>
      <c r="AB107" t="s">
        <v>2008</v>
      </c>
      <c r="AC107" t="s">
        <v>2009</v>
      </c>
      <c r="AD107" t="s">
        <v>2010</v>
      </c>
      <c r="AE107" t="s">
        <v>2074</v>
      </c>
      <c r="AF107" t="s">
        <v>2011</v>
      </c>
      <c r="AG107" t="s">
        <v>2013</v>
      </c>
      <c r="AH107" t="s">
        <v>2014</v>
      </c>
      <c r="AI107" t="s">
        <v>2015</v>
      </c>
      <c r="AJ107" t="s">
        <v>2016</v>
      </c>
      <c r="AK107" t="s">
        <v>2017</v>
      </c>
      <c r="AL107" t="s">
        <v>2018</v>
      </c>
      <c r="AM107" t="s">
        <v>2019</v>
      </c>
      <c r="AN107" t="s">
        <v>2075</v>
      </c>
      <c r="AO107" t="s">
        <v>2020</v>
      </c>
      <c r="AP107" t="s">
        <v>1317</v>
      </c>
      <c r="AQ107" t="s">
        <v>2022</v>
      </c>
      <c r="AR107" t="s">
        <v>2023</v>
      </c>
      <c r="AS107" t="s">
        <v>2024</v>
      </c>
      <c r="AT107" t="s">
        <v>2025</v>
      </c>
      <c r="AU107" t="s">
        <v>2026</v>
      </c>
      <c r="AV107" t="s">
        <v>2027</v>
      </c>
      <c r="AW107" t="s">
        <v>2028</v>
      </c>
      <c r="AX107" t="s">
        <v>2076</v>
      </c>
      <c r="AY107" t="s">
        <v>2029</v>
      </c>
      <c r="AZ107" t="s">
        <v>2031</v>
      </c>
      <c r="BA107" t="s">
        <v>2032</v>
      </c>
      <c r="BB107" t="s">
        <v>2033</v>
      </c>
      <c r="BC107" t="s">
        <v>2034</v>
      </c>
      <c r="BD107" t="s">
        <v>2035</v>
      </c>
      <c r="BE107" t="s">
        <v>2036</v>
      </c>
      <c r="BF107" t="s">
        <v>2037</v>
      </c>
      <c r="BG107" t="s">
        <v>2077</v>
      </c>
      <c r="BH107" t="s">
        <v>2038</v>
      </c>
      <c r="BI107" t="s">
        <v>1318</v>
      </c>
      <c r="BJ107" t="s">
        <v>2040</v>
      </c>
      <c r="BK107" t="s">
        <v>2041</v>
      </c>
      <c r="BL107" t="s">
        <v>2042</v>
      </c>
      <c r="BM107" t="s">
        <v>2043</v>
      </c>
      <c r="BN107" t="s">
        <v>2044</v>
      </c>
      <c r="BO107" t="s">
        <v>2045</v>
      </c>
      <c r="BP107" t="s">
        <v>2046</v>
      </c>
      <c r="BQ107" t="s">
        <v>2078</v>
      </c>
      <c r="BR107" t="s">
        <v>2047</v>
      </c>
      <c r="BS107" t="s">
        <v>2079</v>
      </c>
      <c r="BT107" t="s">
        <v>2049</v>
      </c>
      <c r="BU107" t="s">
        <v>2050</v>
      </c>
      <c r="BV107" t="s">
        <v>2051</v>
      </c>
      <c r="BW107" t="s">
        <v>2052</v>
      </c>
      <c r="BX107" t="s">
        <v>2054</v>
      </c>
      <c r="BY107" t="s">
        <v>2055</v>
      </c>
      <c r="BZ107" t="s">
        <v>2056</v>
      </c>
      <c r="CA107" t="s">
        <v>2080</v>
      </c>
      <c r="CB107" t="s">
        <v>2081</v>
      </c>
      <c r="CC107" t="s">
        <v>2057</v>
      </c>
      <c r="CD107" t="s">
        <v>2058</v>
      </c>
      <c r="CE107" t="s">
        <v>2059</v>
      </c>
      <c r="CF107" t="s">
        <v>2060</v>
      </c>
      <c r="CG107" t="s">
        <v>2061</v>
      </c>
      <c r="CH107" t="s">
        <v>2063</v>
      </c>
      <c r="CI107" t="s">
        <v>2064</v>
      </c>
      <c r="CJ107" t="s">
        <v>2065</v>
      </c>
      <c r="CK107" t="s">
        <v>2082</v>
      </c>
      <c r="CL107" t="s">
        <v>2083</v>
      </c>
      <c r="CM107" t="s">
        <v>2066</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row>
    <row r="108" spans="1:255" x14ac:dyDescent="0.25">
      <c r="A108" s="1" t="s">
        <v>2084</v>
      </c>
      <c r="B108" s="1" t="s">
        <v>2085</v>
      </c>
      <c r="C108" s="1" t="s">
        <v>2086</v>
      </c>
      <c r="D108" t="s">
        <v>4363</v>
      </c>
      <c r="E108" s="1" t="s">
        <v>262</v>
      </c>
      <c r="F108">
        <v>23</v>
      </c>
      <c r="G108">
        <v>0</v>
      </c>
      <c r="H108">
        <v>0</v>
      </c>
      <c r="I108">
        <v>1</v>
      </c>
      <c r="J108">
        <v>13</v>
      </c>
      <c r="K108">
        <v>2</v>
      </c>
      <c r="L108">
        <v>0</v>
      </c>
      <c r="M108">
        <v>0</v>
      </c>
      <c r="N108">
        <v>0</v>
      </c>
      <c r="O108">
        <v>0</v>
      </c>
      <c r="P108">
        <v>0</v>
      </c>
      <c r="Q108">
        <v>0</v>
      </c>
      <c r="R108">
        <v>0</v>
      </c>
      <c r="S108">
        <v>36</v>
      </c>
      <c r="T108">
        <v>0</v>
      </c>
      <c r="U108">
        <v>0</v>
      </c>
      <c r="V108">
        <v>90</v>
      </c>
      <c r="W108" t="s">
        <v>464</v>
      </c>
      <c r="X108" t="s">
        <v>2087</v>
      </c>
      <c r="Y108" t="s">
        <v>2088</v>
      </c>
      <c r="Z108" t="s">
        <v>2089</v>
      </c>
      <c r="AA108" t="s">
        <v>2090</v>
      </c>
      <c r="AB108" t="s">
        <v>2091</v>
      </c>
      <c r="AC108" t="s">
        <v>2092</v>
      </c>
      <c r="AD108" t="s">
        <v>2093</v>
      </c>
      <c r="AE108" t="s">
        <v>2094</v>
      </c>
      <c r="AF108" t="s">
        <v>2095</v>
      </c>
      <c r="AG108" t="s">
        <v>2096</v>
      </c>
      <c r="AH108" t="s">
        <v>2097</v>
      </c>
      <c r="AI108" t="s">
        <v>2098</v>
      </c>
      <c r="AJ108" t="s">
        <v>2099</v>
      </c>
      <c r="AK108" t="s">
        <v>2100</v>
      </c>
      <c r="AL108" t="s">
        <v>2101</v>
      </c>
      <c r="AM108" t="s">
        <v>2102</v>
      </c>
      <c r="AN108" t="s">
        <v>2103</v>
      </c>
      <c r="AO108" t="s">
        <v>2104</v>
      </c>
      <c r="AP108" t="s">
        <v>2105</v>
      </c>
      <c r="AQ108" t="s">
        <v>2106</v>
      </c>
      <c r="AR108" t="s">
        <v>2107</v>
      </c>
      <c r="AS108" t="s">
        <v>2108</v>
      </c>
      <c r="AT108" t="s">
        <v>2109</v>
      </c>
      <c r="AU108" t="s">
        <v>2110</v>
      </c>
      <c r="AV108" t="s">
        <v>2111</v>
      </c>
      <c r="AW108" t="s">
        <v>2112</v>
      </c>
      <c r="AX108" t="s">
        <v>2113</v>
      </c>
      <c r="AY108" t="s">
        <v>2114</v>
      </c>
      <c r="AZ108" t="s">
        <v>2115</v>
      </c>
      <c r="BA108" t="s">
        <v>2116</v>
      </c>
      <c r="BB108" t="s">
        <v>2117</v>
      </c>
      <c r="BC108" t="s">
        <v>2118</v>
      </c>
      <c r="BD108" t="s">
        <v>2119</v>
      </c>
      <c r="BE108" t="s">
        <v>2120</v>
      </c>
      <c r="BF108" t="s">
        <v>2121</v>
      </c>
      <c r="BG108" t="s">
        <v>2122</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row>
    <row r="109" spans="1:255" x14ac:dyDescent="0.25">
      <c r="A109" s="1" t="s">
        <v>2123</v>
      </c>
      <c r="B109" s="1" t="s">
        <v>2124</v>
      </c>
      <c r="C109" s="1" t="s">
        <v>2125</v>
      </c>
      <c r="D109" t="s">
        <v>4364</v>
      </c>
      <c r="E109" s="1" t="s">
        <v>846</v>
      </c>
      <c r="F109">
        <v>23</v>
      </c>
      <c r="G109">
        <v>0</v>
      </c>
      <c r="H109">
        <v>0</v>
      </c>
      <c r="I109">
        <v>1</v>
      </c>
      <c r="J109">
        <v>13</v>
      </c>
      <c r="K109">
        <v>2</v>
      </c>
      <c r="L109">
        <v>0</v>
      </c>
      <c r="M109">
        <v>0</v>
      </c>
      <c r="N109">
        <v>0</v>
      </c>
      <c r="O109">
        <v>0</v>
      </c>
      <c r="P109">
        <v>0</v>
      </c>
      <c r="Q109">
        <v>0</v>
      </c>
      <c r="R109">
        <v>0</v>
      </c>
      <c r="S109">
        <v>36</v>
      </c>
      <c r="T109">
        <v>0</v>
      </c>
      <c r="U109">
        <v>0</v>
      </c>
      <c r="V109">
        <v>90</v>
      </c>
      <c r="W109" t="s">
        <v>464</v>
      </c>
      <c r="X109" t="s">
        <v>2087</v>
      </c>
      <c r="Y109" t="s">
        <v>2088</v>
      </c>
      <c r="Z109" t="s">
        <v>2089</v>
      </c>
      <c r="AA109" t="s">
        <v>2090</v>
      </c>
      <c r="AB109" t="s">
        <v>2091</v>
      </c>
      <c r="AC109" t="s">
        <v>2092</v>
      </c>
      <c r="AD109" t="s">
        <v>2093</v>
      </c>
      <c r="AE109" t="s">
        <v>2094</v>
      </c>
      <c r="AF109" t="s">
        <v>2095</v>
      </c>
      <c r="AG109" t="s">
        <v>2096</v>
      </c>
      <c r="AH109" t="s">
        <v>2097</v>
      </c>
      <c r="AI109" t="s">
        <v>2098</v>
      </c>
      <c r="AJ109" t="s">
        <v>2099</v>
      </c>
      <c r="AK109" t="s">
        <v>2100</v>
      </c>
      <c r="AL109" t="s">
        <v>2101</v>
      </c>
      <c r="AM109" t="s">
        <v>2102</v>
      </c>
      <c r="AN109" t="s">
        <v>2103</v>
      </c>
      <c r="AO109" t="s">
        <v>2104</v>
      </c>
      <c r="AP109" t="s">
        <v>2105</v>
      </c>
      <c r="AQ109" t="s">
        <v>2106</v>
      </c>
      <c r="AR109" t="s">
        <v>2107</v>
      </c>
      <c r="AS109" t="s">
        <v>2108</v>
      </c>
      <c r="AT109" t="s">
        <v>2109</v>
      </c>
      <c r="AU109" t="s">
        <v>2110</v>
      </c>
      <c r="AV109" t="s">
        <v>2111</v>
      </c>
      <c r="AW109" t="s">
        <v>2112</v>
      </c>
      <c r="AX109" t="s">
        <v>2113</v>
      </c>
      <c r="AY109" t="s">
        <v>2114</v>
      </c>
      <c r="AZ109" t="s">
        <v>2115</v>
      </c>
      <c r="BA109" t="s">
        <v>2116</v>
      </c>
      <c r="BB109" t="s">
        <v>2117</v>
      </c>
      <c r="BC109" t="s">
        <v>2118</v>
      </c>
      <c r="BD109" t="s">
        <v>2119</v>
      </c>
      <c r="BE109" t="s">
        <v>2120</v>
      </c>
      <c r="BF109" t="s">
        <v>2121</v>
      </c>
      <c r="BG109" t="s">
        <v>2122</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row>
    <row r="110" spans="1:255" x14ac:dyDescent="0.25">
      <c r="A110" s="1" t="s">
        <v>2126</v>
      </c>
      <c r="B110" s="1" t="s">
        <v>2127</v>
      </c>
      <c r="C110" s="1" t="s">
        <v>2128</v>
      </c>
      <c r="D110" t="s">
        <v>2129</v>
      </c>
      <c r="E110" s="1" t="s">
        <v>1248</v>
      </c>
      <c r="F110">
        <v>23</v>
      </c>
      <c r="G110">
        <v>0</v>
      </c>
      <c r="H110">
        <v>0</v>
      </c>
      <c r="I110">
        <v>1</v>
      </c>
      <c r="J110">
        <v>13</v>
      </c>
      <c r="K110">
        <v>2</v>
      </c>
      <c r="L110">
        <v>0</v>
      </c>
      <c r="M110">
        <v>0</v>
      </c>
      <c r="N110">
        <v>0</v>
      </c>
      <c r="O110">
        <v>0</v>
      </c>
      <c r="P110">
        <v>0</v>
      </c>
      <c r="Q110">
        <v>0</v>
      </c>
      <c r="R110">
        <v>0</v>
      </c>
      <c r="S110">
        <v>38</v>
      </c>
      <c r="T110">
        <v>0</v>
      </c>
      <c r="U110">
        <v>0</v>
      </c>
      <c r="V110">
        <v>90</v>
      </c>
      <c r="W110" t="s">
        <v>464</v>
      </c>
      <c r="X110" t="s">
        <v>2087</v>
      </c>
      <c r="Y110" t="s">
        <v>2088</v>
      </c>
      <c r="Z110" t="s">
        <v>2089</v>
      </c>
      <c r="AA110" t="s">
        <v>2090</v>
      </c>
      <c r="AB110" t="s">
        <v>2091</v>
      </c>
      <c r="AC110" t="s">
        <v>2092</v>
      </c>
      <c r="AD110" t="s">
        <v>2093</v>
      </c>
      <c r="AE110" t="s">
        <v>2130</v>
      </c>
      <c r="AF110" t="s">
        <v>2095</v>
      </c>
      <c r="AG110" t="s">
        <v>2096</v>
      </c>
      <c r="AH110" t="s">
        <v>2097</v>
      </c>
      <c r="AI110" t="s">
        <v>2098</v>
      </c>
      <c r="AJ110" t="s">
        <v>2099</v>
      </c>
      <c r="AK110" t="s">
        <v>2100</v>
      </c>
      <c r="AL110" t="s">
        <v>2101</v>
      </c>
      <c r="AM110" t="s">
        <v>2102</v>
      </c>
      <c r="AN110" t="s">
        <v>2131</v>
      </c>
      <c r="AO110" t="s">
        <v>2132</v>
      </c>
      <c r="AP110" t="s">
        <v>2104</v>
      </c>
      <c r="AQ110" t="s">
        <v>2105</v>
      </c>
      <c r="AR110" t="s">
        <v>2106</v>
      </c>
      <c r="AS110" t="s">
        <v>2107</v>
      </c>
      <c r="AT110" t="s">
        <v>2108</v>
      </c>
      <c r="AU110" t="s">
        <v>2109</v>
      </c>
      <c r="AV110" t="s">
        <v>2110</v>
      </c>
      <c r="AW110" t="s">
        <v>2111</v>
      </c>
      <c r="AX110" t="s">
        <v>2133</v>
      </c>
      <c r="AY110" t="s">
        <v>2113</v>
      </c>
      <c r="AZ110" t="s">
        <v>2114</v>
      </c>
      <c r="BA110" t="s">
        <v>2115</v>
      </c>
      <c r="BB110" t="s">
        <v>2116</v>
      </c>
      <c r="BC110" t="s">
        <v>2117</v>
      </c>
      <c r="BD110" t="s">
        <v>2118</v>
      </c>
      <c r="BE110" t="s">
        <v>2119</v>
      </c>
      <c r="BF110" t="s">
        <v>2120</v>
      </c>
      <c r="BG110" t="s">
        <v>2134</v>
      </c>
      <c r="BH110" t="s">
        <v>2135</v>
      </c>
      <c r="BI110" t="s">
        <v>2122</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row>
    <row r="111" spans="1:255" x14ac:dyDescent="0.25">
      <c r="A111" s="1" t="s">
        <v>2136</v>
      </c>
      <c r="B111" s="1" t="s">
        <v>2137</v>
      </c>
      <c r="C111" s="1" t="s">
        <v>2138</v>
      </c>
      <c r="D111" t="s">
        <v>4365</v>
      </c>
      <c r="E111" s="1" t="s">
        <v>262</v>
      </c>
      <c r="F111">
        <v>23</v>
      </c>
      <c r="G111">
        <v>0</v>
      </c>
      <c r="H111">
        <v>0</v>
      </c>
      <c r="I111">
        <v>1</v>
      </c>
      <c r="J111">
        <v>13</v>
      </c>
      <c r="K111">
        <v>0</v>
      </c>
      <c r="L111">
        <v>0</v>
      </c>
      <c r="M111">
        <v>0</v>
      </c>
      <c r="N111">
        <v>0</v>
      </c>
      <c r="O111">
        <v>0</v>
      </c>
      <c r="P111">
        <v>0</v>
      </c>
      <c r="Q111">
        <v>0</v>
      </c>
      <c r="R111">
        <v>0</v>
      </c>
      <c r="S111">
        <v>192</v>
      </c>
      <c r="T111">
        <v>0</v>
      </c>
      <c r="U111">
        <v>0</v>
      </c>
      <c r="V111">
        <v>60</v>
      </c>
      <c r="W111" t="s">
        <v>464</v>
      </c>
      <c r="X111" t="s">
        <v>2139</v>
      </c>
      <c r="Y111" t="s">
        <v>2140</v>
      </c>
      <c r="Z111" t="s">
        <v>2141</v>
      </c>
      <c r="AA111" t="s">
        <v>2142</v>
      </c>
      <c r="AB111" t="s">
        <v>2143</v>
      </c>
      <c r="AC111" t="s">
        <v>2144</v>
      </c>
      <c r="AD111" t="s">
        <v>2145</v>
      </c>
      <c r="AE111" t="s">
        <v>2146</v>
      </c>
      <c r="AF111" t="s">
        <v>2147</v>
      </c>
      <c r="AG111" t="s">
        <v>2148</v>
      </c>
      <c r="AH111" t="s">
        <v>2149</v>
      </c>
      <c r="AI111" t="s">
        <v>2150</v>
      </c>
      <c r="AJ111" t="s">
        <v>2151</v>
      </c>
      <c r="AK111" t="s">
        <v>2152</v>
      </c>
      <c r="AL111" t="s">
        <v>2153</v>
      </c>
      <c r="AM111" t="s">
        <v>2154</v>
      </c>
      <c r="AN111" t="s">
        <v>2155</v>
      </c>
      <c r="AO111" t="s">
        <v>2156</v>
      </c>
      <c r="AP111" t="s">
        <v>2157</v>
      </c>
      <c r="AQ111" t="s">
        <v>2158</v>
      </c>
      <c r="AR111" t="s">
        <v>2159</v>
      </c>
      <c r="AS111" t="s">
        <v>2160</v>
      </c>
      <c r="AT111" t="s">
        <v>2161</v>
      </c>
      <c r="AU111" t="s">
        <v>2162</v>
      </c>
      <c r="AV111" t="s">
        <v>2163</v>
      </c>
      <c r="AW111" t="s">
        <v>2164</v>
      </c>
      <c r="AX111" t="s">
        <v>2165</v>
      </c>
      <c r="AY111" t="s">
        <v>2166</v>
      </c>
      <c r="AZ111" t="s">
        <v>2167</v>
      </c>
      <c r="BA111" t="s">
        <v>2168</v>
      </c>
      <c r="BB111" t="s">
        <v>2169</v>
      </c>
      <c r="BC111" t="s">
        <v>2170</v>
      </c>
      <c r="BD111" t="s">
        <v>2171</v>
      </c>
      <c r="BE111" t="s">
        <v>2172</v>
      </c>
      <c r="BF111" t="s">
        <v>2173</v>
      </c>
      <c r="BG111" t="s">
        <v>2174</v>
      </c>
      <c r="BH111" t="s">
        <v>2175</v>
      </c>
      <c r="BI111" t="s">
        <v>2176</v>
      </c>
      <c r="BJ111" t="s">
        <v>2177</v>
      </c>
      <c r="BK111" t="s">
        <v>2178</v>
      </c>
      <c r="BL111" t="s">
        <v>2179</v>
      </c>
      <c r="BM111" t="s">
        <v>2180</v>
      </c>
      <c r="BN111" t="s">
        <v>2181</v>
      </c>
      <c r="BO111" t="s">
        <v>2182</v>
      </c>
      <c r="BP111" t="s">
        <v>2183</v>
      </c>
      <c r="BQ111" t="s">
        <v>2184</v>
      </c>
      <c r="BR111" t="s">
        <v>2185</v>
      </c>
      <c r="BS111" t="s">
        <v>2186</v>
      </c>
      <c r="BT111" t="s">
        <v>2187</v>
      </c>
      <c r="BU111" t="s">
        <v>2188</v>
      </c>
      <c r="BV111" t="s">
        <v>2189</v>
      </c>
      <c r="BW111" t="s">
        <v>2190</v>
      </c>
      <c r="BX111" t="s">
        <v>2191</v>
      </c>
      <c r="BY111" t="s">
        <v>2192</v>
      </c>
      <c r="BZ111" t="s">
        <v>2193</v>
      </c>
      <c r="CA111" t="s">
        <v>2194</v>
      </c>
      <c r="CB111" t="s">
        <v>2195</v>
      </c>
      <c r="CC111" t="s">
        <v>2196</v>
      </c>
      <c r="CD111" t="s">
        <v>2197</v>
      </c>
      <c r="CE111" t="s">
        <v>2198</v>
      </c>
      <c r="CF111" t="s">
        <v>2199</v>
      </c>
      <c r="CG111" t="s">
        <v>2200</v>
      </c>
      <c r="CH111" t="s">
        <v>2201</v>
      </c>
      <c r="CI111" t="s">
        <v>2202</v>
      </c>
      <c r="CJ111" t="s">
        <v>2203</v>
      </c>
      <c r="CK111" t="s">
        <v>2204</v>
      </c>
      <c r="CL111" t="s">
        <v>2205</v>
      </c>
      <c r="CM111" t="s">
        <v>2206</v>
      </c>
      <c r="CN111" t="s">
        <v>2207</v>
      </c>
      <c r="CO111" t="s">
        <v>2208</v>
      </c>
      <c r="CP111" t="s">
        <v>2209</v>
      </c>
      <c r="CQ111" t="s">
        <v>2210</v>
      </c>
      <c r="CR111" t="s">
        <v>2211</v>
      </c>
      <c r="CS111" t="s">
        <v>2212</v>
      </c>
      <c r="CT111" t="s">
        <v>2213</v>
      </c>
      <c r="CU111" t="s">
        <v>2214</v>
      </c>
      <c r="CV111" t="s">
        <v>2215</v>
      </c>
      <c r="CW111" t="s">
        <v>2216</v>
      </c>
      <c r="CX111" t="s">
        <v>2217</v>
      </c>
      <c r="CY111" t="s">
        <v>2218</v>
      </c>
      <c r="CZ111" t="s">
        <v>2219</v>
      </c>
      <c r="DA111" t="s">
        <v>2220</v>
      </c>
      <c r="DB111" t="s">
        <v>2221</v>
      </c>
      <c r="DC111" t="s">
        <v>2222</v>
      </c>
      <c r="DD111" t="s">
        <v>2223</v>
      </c>
      <c r="DE111" t="s">
        <v>2224</v>
      </c>
      <c r="DF111" t="s">
        <v>2225</v>
      </c>
      <c r="DG111" t="s">
        <v>2226</v>
      </c>
      <c r="DH111" t="s">
        <v>2227</v>
      </c>
      <c r="DI111" t="s">
        <v>2228</v>
      </c>
      <c r="DJ111" t="s">
        <v>2229</v>
      </c>
      <c r="DK111" t="s">
        <v>2230</v>
      </c>
      <c r="DL111" t="s">
        <v>2231</v>
      </c>
      <c r="DM111" t="s">
        <v>2232</v>
      </c>
      <c r="DN111" t="s">
        <v>2233</v>
      </c>
      <c r="DO111" t="s">
        <v>2234</v>
      </c>
      <c r="DP111" t="s">
        <v>2235</v>
      </c>
      <c r="DQ111" t="s">
        <v>2236</v>
      </c>
      <c r="DR111" t="s">
        <v>2237</v>
      </c>
      <c r="DS111" t="s">
        <v>2238</v>
      </c>
      <c r="DT111" t="s">
        <v>2239</v>
      </c>
      <c r="DU111" t="s">
        <v>2240</v>
      </c>
      <c r="DV111" t="s">
        <v>2241</v>
      </c>
      <c r="DW111" t="s">
        <v>2242</v>
      </c>
      <c r="DX111" t="s">
        <v>2243</v>
      </c>
      <c r="DY111" t="s">
        <v>2244</v>
      </c>
      <c r="DZ111" t="s">
        <v>2245</v>
      </c>
      <c r="EA111" t="s">
        <v>2246</v>
      </c>
      <c r="EB111" t="s">
        <v>2247</v>
      </c>
      <c r="EC111" t="s">
        <v>2248</v>
      </c>
      <c r="ED111" t="s">
        <v>2249</v>
      </c>
      <c r="EE111" t="s">
        <v>2250</v>
      </c>
      <c r="EF111" t="s">
        <v>2251</v>
      </c>
      <c r="EG111" t="s">
        <v>2252</v>
      </c>
      <c r="EH111" t="s">
        <v>2253</v>
      </c>
      <c r="EI111" t="s">
        <v>2254</v>
      </c>
      <c r="EJ111" t="s">
        <v>2255</v>
      </c>
      <c r="EK111" t="s">
        <v>2256</v>
      </c>
      <c r="EL111" t="s">
        <v>2257</v>
      </c>
      <c r="EM111" t="s">
        <v>2258</v>
      </c>
      <c r="EN111" t="s">
        <v>2259</v>
      </c>
      <c r="EO111" t="s">
        <v>2260</v>
      </c>
      <c r="EP111" t="s">
        <v>2261</v>
      </c>
      <c r="EQ111" t="s">
        <v>2262</v>
      </c>
      <c r="ER111" t="s">
        <v>2263</v>
      </c>
      <c r="ES111" t="s">
        <v>2264</v>
      </c>
      <c r="ET111" t="s">
        <v>2265</v>
      </c>
      <c r="EU111" t="s">
        <v>2266</v>
      </c>
      <c r="EV111" t="s">
        <v>2267</v>
      </c>
      <c r="EW111" t="s">
        <v>2268</v>
      </c>
      <c r="EX111" t="s">
        <v>2269</v>
      </c>
      <c r="EY111" t="s">
        <v>2270</v>
      </c>
      <c r="EZ111" t="s">
        <v>2271</v>
      </c>
      <c r="FA111" t="s">
        <v>2272</v>
      </c>
      <c r="FB111" t="s">
        <v>2273</v>
      </c>
      <c r="FC111" t="s">
        <v>2274</v>
      </c>
      <c r="FD111" t="s">
        <v>2275</v>
      </c>
      <c r="FE111" t="s">
        <v>2276</v>
      </c>
      <c r="FF111" t="s">
        <v>2277</v>
      </c>
      <c r="FG111" t="s">
        <v>2278</v>
      </c>
      <c r="FH111" t="s">
        <v>2279</v>
      </c>
      <c r="FI111" t="s">
        <v>2280</v>
      </c>
      <c r="FJ111" t="s">
        <v>2281</v>
      </c>
      <c r="FK111" t="s">
        <v>2282</v>
      </c>
      <c r="FL111" t="s">
        <v>2283</v>
      </c>
      <c r="FM111" t="s">
        <v>2284</v>
      </c>
      <c r="FN111" t="s">
        <v>2285</v>
      </c>
      <c r="FO111" t="s">
        <v>2286</v>
      </c>
      <c r="FP111" t="s">
        <v>2287</v>
      </c>
      <c r="FQ111" t="s">
        <v>2288</v>
      </c>
      <c r="FR111" t="s">
        <v>2289</v>
      </c>
      <c r="FS111" t="s">
        <v>2290</v>
      </c>
      <c r="FT111" t="s">
        <v>2291</v>
      </c>
      <c r="FU111" t="s">
        <v>2292</v>
      </c>
      <c r="FV111" t="s">
        <v>2293</v>
      </c>
      <c r="FW111" t="s">
        <v>2294</v>
      </c>
      <c r="FX111" t="s">
        <v>2295</v>
      </c>
      <c r="FY111" t="s">
        <v>2296</v>
      </c>
      <c r="FZ111" t="s">
        <v>2297</v>
      </c>
      <c r="GA111" t="s">
        <v>2298</v>
      </c>
      <c r="GB111" t="s">
        <v>2299</v>
      </c>
      <c r="GC111" t="s">
        <v>2300</v>
      </c>
      <c r="GD111" t="s">
        <v>2301</v>
      </c>
      <c r="GE111" t="s">
        <v>2302</v>
      </c>
      <c r="GF111" t="s">
        <v>2303</v>
      </c>
      <c r="GG111" t="s">
        <v>2304</v>
      </c>
      <c r="GH111" t="s">
        <v>2305</v>
      </c>
      <c r="GI111" t="s">
        <v>2306</v>
      </c>
      <c r="GJ111" t="s">
        <v>2307</v>
      </c>
      <c r="GK111" t="s">
        <v>2308</v>
      </c>
      <c r="GL111" t="s">
        <v>2309</v>
      </c>
      <c r="GM111" t="s">
        <v>2310</v>
      </c>
      <c r="GN111" t="s">
        <v>2311</v>
      </c>
      <c r="GO111" t="s">
        <v>2312</v>
      </c>
      <c r="GP111" t="s">
        <v>2313</v>
      </c>
      <c r="GQ111" t="s">
        <v>2314</v>
      </c>
      <c r="GR111" t="s">
        <v>2315</v>
      </c>
      <c r="GS111" t="s">
        <v>2316</v>
      </c>
      <c r="GT111" t="s">
        <v>2317</v>
      </c>
      <c r="GU111" t="s">
        <v>2318</v>
      </c>
      <c r="GV111" t="s">
        <v>2319</v>
      </c>
      <c r="GW111" t="s">
        <v>2320</v>
      </c>
      <c r="GX111" t="s">
        <v>2321</v>
      </c>
      <c r="GY111" t="s">
        <v>2322</v>
      </c>
      <c r="GZ111" t="s">
        <v>2323</v>
      </c>
      <c r="HA111" t="s">
        <v>2324</v>
      </c>
      <c r="HB111" t="s">
        <v>2325</v>
      </c>
      <c r="HC111" t="s">
        <v>2326</v>
      </c>
      <c r="HD111" t="s">
        <v>2327</v>
      </c>
      <c r="HE111" t="s">
        <v>2328</v>
      </c>
      <c r="HF111" t="s">
        <v>2329</v>
      </c>
      <c r="HG111" t="s">
        <v>2330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row>
    <row r="112" spans="1:255" x14ac:dyDescent="0.25">
      <c r="A112" s="1" t="s">
        <v>2331</v>
      </c>
      <c r="B112" s="1" t="s">
        <v>2332</v>
      </c>
      <c r="C112" s="1" t="s">
        <v>2333</v>
      </c>
      <c r="D112" t="s">
        <v>4366</v>
      </c>
      <c r="E112" s="1" t="s">
        <v>846</v>
      </c>
      <c r="F112">
        <v>23</v>
      </c>
      <c r="G112">
        <v>0</v>
      </c>
      <c r="H112">
        <v>0</v>
      </c>
      <c r="I112">
        <v>1</v>
      </c>
      <c r="J112">
        <v>13</v>
      </c>
      <c r="K112">
        <v>0</v>
      </c>
      <c r="L112">
        <v>0</v>
      </c>
      <c r="M112">
        <v>0</v>
      </c>
      <c r="N112">
        <v>0</v>
      </c>
      <c r="O112">
        <v>0</v>
      </c>
      <c r="P112">
        <v>0</v>
      </c>
      <c r="Q112">
        <v>0</v>
      </c>
      <c r="R112">
        <v>0</v>
      </c>
      <c r="S112">
        <v>192</v>
      </c>
      <c r="T112">
        <v>0</v>
      </c>
      <c r="U112">
        <v>0</v>
      </c>
      <c r="V112">
        <v>60</v>
      </c>
      <c r="W112" t="s">
        <v>464</v>
      </c>
      <c r="X112" t="s">
        <v>2139</v>
      </c>
      <c r="Y112" t="s">
        <v>2140</v>
      </c>
      <c r="Z112" t="s">
        <v>2141</v>
      </c>
      <c r="AA112" t="s">
        <v>2142</v>
      </c>
      <c r="AB112" t="s">
        <v>2143</v>
      </c>
      <c r="AC112" t="s">
        <v>2144</v>
      </c>
      <c r="AD112" t="s">
        <v>2145</v>
      </c>
      <c r="AE112" t="s">
        <v>2146</v>
      </c>
      <c r="AF112" t="s">
        <v>2147</v>
      </c>
      <c r="AG112" t="s">
        <v>2148</v>
      </c>
      <c r="AH112" t="s">
        <v>2149</v>
      </c>
      <c r="AI112" t="s">
        <v>2150</v>
      </c>
      <c r="AJ112" t="s">
        <v>2151</v>
      </c>
      <c r="AK112" t="s">
        <v>2152</v>
      </c>
      <c r="AL112" t="s">
        <v>2153</v>
      </c>
      <c r="AM112" t="s">
        <v>2154</v>
      </c>
      <c r="AN112" t="s">
        <v>2155</v>
      </c>
      <c r="AO112" t="s">
        <v>2156</v>
      </c>
      <c r="AP112" t="s">
        <v>2157</v>
      </c>
      <c r="AQ112" t="s">
        <v>2158</v>
      </c>
      <c r="AR112" t="s">
        <v>2159</v>
      </c>
      <c r="AS112" t="s">
        <v>2160</v>
      </c>
      <c r="AT112" t="s">
        <v>2161</v>
      </c>
      <c r="AU112" t="s">
        <v>2162</v>
      </c>
      <c r="AV112" t="s">
        <v>2163</v>
      </c>
      <c r="AW112" t="s">
        <v>2164</v>
      </c>
      <c r="AX112" t="s">
        <v>2165</v>
      </c>
      <c r="AY112" t="s">
        <v>2166</v>
      </c>
      <c r="AZ112" t="s">
        <v>2167</v>
      </c>
      <c r="BA112" t="s">
        <v>2168</v>
      </c>
      <c r="BB112" t="s">
        <v>2169</v>
      </c>
      <c r="BC112" t="s">
        <v>2170</v>
      </c>
      <c r="BD112" t="s">
        <v>2171</v>
      </c>
      <c r="BE112" t="s">
        <v>2172</v>
      </c>
      <c r="BF112" t="s">
        <v>2173</v>
      </c>
      <c r="BG112" t="s">
        <v>2174</v>
      </c>
      <c r="BH112" t="s">
        <v>2175</v>
      </c>
      <c r="BI112" t="s">
        <v>2176</v>
      </c>
      <c r="BJ112" t="s">
        <v>2177</v>
      </c>
      <c r="BK112" t="s">
        <v>2178</v>
      </c>
      <c r="BL112" t="s">
        <v>2179</v>
      </c>
      <c r="BM112" t="s">
        <v>2180</v>
      </c>
      <c r="BN112" t="s">
        <v>2181</v>
      </c>
      <c r="BO112" t="s">
        <v>2182</v>
      </c>
      <c r="BP112" t="s">
        <v>2183</v>
      </c>
      <c r="BQ112" t="s">
        <v>2184</v>
      </c>
      <c r="BR112" t="s">
        <v>2185</v>
      </c>
      <c r="BS112" t="s">
        <v>2186</v>
      </c>
      <c r="BT112" t="s">
        <v>2187</v>
      </c>
      <c r="BU112" t="s">
        <v>2188</v>
      </c>
      <c r="BV112" t="s">
        <v>2189</v>
      </c>
      <c r="BW112" t="s">
        <v>2190</v>
      </c>
      <c r="BX112" t="s">
        <v>2191</v>
      </c>
      <c r="BY112" t="s">
        <v>2192</v>
      </c>
      <c r="BZ112" t="s">
        <v>2193</v>
      </c>
      <c r="CA112" t="s">
        <v>2194</v>
      </c>
      <c r="CB112" t="s">
        <v>2195</v>
      </c>
      <c r="CC112" t="s">
        <v>2196</v>
      </c>
      <c r="CD112" t="s">
        <v>2197</v>
      </c>
      <c r="CE112" t="s">
        <v>2198</v>
      </c>
      <c r="CF112" t="s">
        <v>2199</v>
      </c>
      <c r="CG112" t="s">
        <v>2200</v>
      </c>
      <c r="CH112" t="s">
        <v>2201</v>
      </c>
      <c r="CI112" t="s">
        <v>2202</v>
      </c>
      <c r="CJ112" t="s">
        <v>2203</v>
      </c>
      <c r="CK112" t="s">
        <v>2204</v>
      </c>
      <c r="CL112" t="s">
        <v>2205</v>
      </c>
      <c r="CM112" t="s">
        <v>2206</v>
      </c>
      <c r="CN112" t="s">
        <v>2207</v>
      </c>
      <c r="CO112" t="s">
        <v>2208</v>
      </c>
      <c r="CP112" t="s">
        <v>2209</v>
      </c>
      <c r="CQ112" t="s">
        <v>2210</v>
      </c>
      <c r="CR112" t="s">
        <v>2211</v>
      </c>
      <c r="CS112" t="s">
        <v>2212</v>
      </c>
      <c r="CT112" t="s">
        <v>2213</v>
      </c>
      <c r="CU112" t="s">
        <v>2214</v>
      </c>
      <c r="CV112" t="s">
        <v>2215</v>
      </c>
      <c r="CW112" t="s">
        <v>2216</v>
      </c>
      <c r="CX112" t="s">
        <v>2217</v>
      </c>
      <c r="CY112" t="s">
        <v>2218</v>
      </c>
      <c r="CZ112" t="s">
        <v>2219</v>
      </c>
      <c r="DA112" t="s">
        <v>2220</v>
      </c>
      <c r="DB112" t="s">
        <v>2221</v>
      </c>
      <c r="DC112" t="s">
        <v>2222</v>
      </c>
      <c r="DD112" t="s">
        <v>2223</v>
      </c>
      <c r="DE112" t="s">
        <v>2224</v>
      </c>
      <c r="DF112" t="s">
        <v>2225</v>
      </c>
      <c r="DG112" t="s">
        <v>2226</v>
      </c>
      <c r="DH112" t="s">
        <v>2227</v>
      </c>
      <c r="DI112" t="s">
        <v>2228</v>
      </c>
      <c r="DJ112" t="s">
        <v>2229</v>
      </c>
      <c r="DK112" t="s">
        <v>2230</v>
      </c>
      <c r="DL112" t="s">
        <v>2231</v>
      </c>
      <c r="DM112" t="s">
        <v>2232</v>
      </c>
      <c r="DN112" t="s">
        <v>2233</v>
      </c>
      <c r="DO112" t="s">
        <v>2234</v>
      </c>
      <c r="DP112" t="s">
        <v>2235</v>
      </c>
      <c r="DQ112" t="s">
        <v>2236</v>
      </c>
      <c r="DR112" t="s">
        <v>2237</v>
      </c>
      <c r="DS112" t="s">
        <v>2238</v>
      </c>
      <c r="DT112" t="s">
        <v>2239</v>
      </c>
      <c r="DU112" t="s">
        <v>2240</v>
      </c>
      <c r="DV112" t="s">
        <v>2241</v>
      </c>
      <c r="DW112" t="s">
        <v>2242</v>
      </c>
      <c r="DX112" t="s">
        <v>2243</v>
      </c>
      <c r="DY112" t="s">
        <v>2244</v>
      </c>
      <c r="DZ112" t="s">
        <v>2245</v>
      </c>
      <c r="EA112" t="s">
        <v>2246</v>
      </c>
      <c r="EB112" t="s">
        <v>2247</v>
      </c>
      <c r="EC112" t="s">
        <v>2248</v>
      </c>
      <c r="ED112" t="s">
        <v>2249</v>
      </c>
      <c r="EE112" t="s">
        <v>2250</v>
      </c>
      <c r="EF112" t="s">
        <v>2251</v>
      </c>
      <c r="EG112" t="s">
        <v>2252</v>
      </c>
      <c r="EH112" t="s">
        <v>2253</v>
      </c>
      <c r="EI112" t="s">
        <v>2254</v>
      </c>
      <c r="EJ112" t="s">
        <v>2255</v>
      </c>
      <c r="EK112" t="s">
        <v>2256</v>
      </c>
      <c r="EL112" t="s">
        <v>2257</v>
      </c>
      <c r="EM112" t="s">
        <v>2258</v>
      </c>
      <c r="EN112" t="s">
        <v>2259</v>
      </c>
      <c r="EO112" t="s">
        <v>2260</v>
      </c>
      <c r="EP112" t="s">
        <v>2261</v>
      </c>
      <c r="EQ112" t="s">
        <v>2262</v>
      </c>
      <c r="ER112" t="s">
        <v>2263</v>
      </c>
      <c r="ES112" t="s">
        <v>2264</v>
      </c>
      <c r="ET112" t="s">
        <v>2265</v>
      </c>
      <c r="EU112" t="s">
        <v>2266</v>
      </c>
      <c r="EV112" t="s">
        <v>2267</v>
      </c>
      <c r="EW112" t="s">
        <v>2268</v>
      </c>
      <c r="EX112" t="s">
        <v>2269</v>
      </c>
      <c r="EY112" t="s">
        <v>2270</v>
      </c>
      <c r="EZ112" t="s">
        <v>2271</v>
      </c>
      <c r="FA112" t="s">
        <v>2272</v>
      </c>
      <c r="FB112" t="s">
        <v>2273</v>
      </c>
      <c r="FC112" t="s">
        <v>2274</v>
      </c>
      <c r="FD112" t="s">
        <v>2275</v>
      </c>
      <c r="FE112" t="s">
        <v>2276</v>
      </c>
      <c r="FF112" t="s">
        <v>2277</v>
      </c>
      <c r="FG112" t="s">
        <v>2278</v>
      </c>
      <c r="FH112" t="s">
        <v>2279</v>
      </c>
      <c r="FI112" t="s">
        <v>2280</v>
      </c>
      <c r="FJ112" t="s">
        <v>2281</v>
      </c>
      <c r="FK112" t="s">
        <v>2282</v>
      </c>
      <c r="FL112" t="s">
        <v>2283</v>
      </c>
      <c r="FM112" t="s">
        <v>2284</v>
      </c>
      <c r="FN112" t="s">
        <v>2285</v>
      </c>
      <c r="FO112" t="s">
        <v>2286</v>
      </c>
      <c r="FP112" t="s">
        <v>2287</v>
      </c>
      <c r="FQ112" t="s">
        <v>2288</v>
      </c>
      <c r="FR112" t="s">
        <v>2289</v>
      </c>
      <c r="FS112" t="s">
        <v>2290</v>
      </c>
      <c r="FT112" t="s">
        <v>2291</v>
      </c>
      <c r="FU112" t="s">
        <v>2292</v>
      </c>
      <c r="FV112" t="s">
        <v>2293</v>
      </c>
      <c r="FW112" t="s">
        <v>2294</v>
      </c>
      <c r="FX112" t="s">
        <v>2295</v>
      </c>
      <c r="FY112" t="s">
        <v>2296</v>
      </c>
      <c r="FZ112" t="s">
        <v>2297</v>
      </c>
      <c r="GA112" t="s">
        <v>2298</v>
      </c>
      <c r="GB112" t="s">
        <v>2299</v>
      </c>
      <c r="GC112" t="s">
        <v>2300</v>
      </c>
      <c r="GD112" t="s">
        <v>2301</v>
      </c>
      <c r="GE112" t="s">
        <v>2302</v>
      </c>
      <c r="GF112" t="s">
        <v>2303</v>
      </c>
      <c r="GG112" t="s">
        <v>2304</v>
      </c>
      <c r="GH112" t="s">
        <v>2305</v>
      </c>
      <c r="GI112" t="s">
        <v>2306</v>
      </c>
      <c r="GJ112" t="s">
        <v>2307</v>
      </c>
      <c r="GK112" t="s">
        <v>2308</v>
      </c>
      <c r="GL112" t="s">
        <v>2309</v>
      </c>
      <c r="GM112" t="s">
        <v>2310</v>
      </c>
      <c r="GN112" t="s">
        <v>2311</v>
      </c>
      <c r="GO112" t="s">
        <v>2312</v>
      </c>
      <c r="GP112" t="s">
        <v>2313</v>
      </c>
      <c r="GQ112" t="s">
        <v>2314</v>
      </c>
      <c r="GR112" t="s">
        <v>2315</v>
      </c>
      <c r="GS112" t="s">
        <v>2316</v>
      </c>
      <c r="GT112" t="s">
        <v>2317</v>
      </c>
      <c r="GU112" t="s">
        <v>2318</v>
      </c>
      <c r="GV112" t="s">
        <v>2319</v>
      </c>
      <c r="GW112" t="s">
        <v>2320</v>
      </c>
      <c r="GX112" t="s">
        <v>2321</v>
      </c>
      <c r="GY112" t="s">
        <v>2322</v>
      </c>
      <c r="GZ112" t="s">
        <v>2323</v>
      </c>
      <c r="HA112" t="s">
        <v>2324</v>
      </c>
      <c r="HB112" t="s">
        <v>2325</v>
      </c>
      <c r="HC112" t="s">
        <v>2326</v>
      </c>
      <c r="HD112" t="s">
        <v>2327</v>
      </c>
      <c r="HE112" t="s">
        <v>2328</v>
      </c>
      <c r="HF112" t="s">
        <v>2329</v>
      </c>
      <c r="HG112" t="s">
        <v>2330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row>
    <row r="113" spans="1:255" x14ac:dyDescent="0.25">
      <c r="A113" s="1" t="s">
        <v>2334</v>
      </c>
      <c r="B113" s="1" t="s">
        <v>2335</v>
      </c>
      <c r="C113" s="1" t="s">
        <v>2336</v>
      </c>
      <c r="D113" t="s">
        <v>4367</v>
      </c>
      <c r="E113" s="1" t="s">
        <v>1248</v>
      </c>
      <c r="F113">
        <v>23</v>
      </c>
      <c r="G113">
        <v>0</v>
      </c>
      <c r="H113">
        <v>0</v>
      </c>
      <c r="I113">
        <v>1</v>
      </c>
      <c r="J113">
        <v>13</v>
      </c>
      <c r="K113">
        <v>0</v>
      </c>
      <c r="L113">
        <v>0</v>
      </c>
      <c r="M113">
        <v>0</v>
      </c>
      <c r="N113">
        <v>0</v>
      </c>
      <c r="O113">
        <v>0</v>
      </c>
      <c r="P113">
        <v>0</v>
      </c>
      <c r="Q113">
        <v>0</v>
      </c>
      <c r="R113">
        <v>0</v>
      </c>
      <c r="S113">
        <v>192</v>
      </c>
      <c r="T113">
        <v>0</v>
      </c>
      <c r="U113">
        <v>0</v>
      </c>
      <c r="V113">
        <v>60</v>
      </c>
      <c r="W113" t="s">
        <v>464</v>
      </c>
      <c r="X113" t="s">
        <v>2139</v>
      </c>
      <c r="Y113" t="s">
        <v>2140</v>
      </c>
      <c r="Z113" t="s">
        <v>2141</v>
      </c>
      <c r="AA113" t="s">
        <v>2142</v>
      </c>
      <c r="AB113" t="s">
        <v>2143</v>
      </c>
      <c r="AC113" t="s">
        <v>2144</v>
      </c>
      <c r="AD113" t="s">
        <v>2145</v>
      </c>
      <c r="AE113" t="s">
        <v>2146</v>
      </c>
      <c r="AF113" t="s">
        <v>2147</v>
      </c>
      <c r="AG113" t="s">
        <v>2148</v>
      </c>
      <c r="AH113" t="s">
        <v>2149</v>
      </c>
      <c r="AI113" t="s">
        <v>2150</v>
      </c>
      <c r="AJ113" t="s">
        <v>2151</v>
      </c>
      <c r="AK113" t="s">
        <v>2152</v>
      </c>
      <c r="AL113" t="s">
        <v>2153</v>
      </c>
      <c r="AM113" t="s">
        <v>2154</v>
      </c>
      <c r="AN113" t="s">
        <v>2155</v>
      </c>
      <c r="AO113" t="s">
        <v>2156</v>
      </c>
      <c r="AP113" t="s">
        <v>2157</v>
      </c>
      <c r="AQ113" t="s">
        <v>2158</v>
      </c>
      <c r="AR113" t="s">
        <v>2159</v>
      </c>
      <c r="AS113" t="s">
        <v>2160</v>
      </c>
      <c r="AT113" t="s">
        <v>2161</v>
      </c>
      <c r="AU113" t="s">
        <v>2162</v>
      </c>
      <c r="AV113" t="s">
        <v>2163</v>
      </c>
      <c r="AW113" t="s">
        <v>2164</v>
      </c>
      <c r="AX113" t="s">
        <v>2165</v>
      </c>
      <c r="AY113" t="s">
        <v>2166</v>
      </c>
      <c r="AZ113" t="s">
        <v>2167</v>
      </c>
      <c r="BA113" t="s">
        <v>2168</v>
      </c>
      <c r="BB113" t="s">
        <v>2169</v>
      </c>
      <c r="BC113" t="s">
        <v>2170</v>
      </c>
      <c r="BD113" t="s">
        <v>2171</v>
      </c>
      <c r="BE113" t="s">
        <v>2172</v>
      </c>
      <c r="BF113" t="s">
        <v>2173</v>
      </c>
      <c r="BG113" t="s">
        <v>2174</v>
      </c>
      <c r="BH113" t="s">
        <v>2175</v>
      </c>
      <c r="BI113" t="s">
        <v>2176</v>
      </c>
      <c r="BJ113" t="s">
        <v>2177</v>
      </c>
      <c r="BK113" t="s">
        <v>2178</v>
      </c>
      <c r="BL113" t="s">
        <v>2179</v>
      </c>
      <c r="BM113" t="s">
        <v>2180</v>
      </c>
      <c r="BN113" t="s">
        <v>2181</v>
      </c>
      <c r="BO113" t="s">
        <v>2182</v>
      </c>
      <c r="BP113" t="s">
        <v>2183</v>
      </c>
      <c r="BQ113" t="s">
        <v>2184</v>
      </c>
      <c r="BR113" t="s">
        <v>2185</v>
      </c>
      <c r="BS113" t="s">
        <v>2186</v>
      </c>
      <c r="BT113" t="s">
        <v>2187</v>
      </c>
      <c r="BU113" t="s">
        <v>2188</v>
      </c>
      <c r="BV113" t="s">
        <v>2189</v>
      </c>
      <c r="BW113" t="s">
        <v>2190</v>
      </c>
      <c r="BX113" t="s">
        <v>2191</v>
      </c>
      <c r="BY113" t="s">
        <v>2192</v>
      </c>
      <c r="BZ113" t="s">
        <v>2193</v>
      </c>
      <c r="CA113" t="s">
        <v>2194</v>
      </c>
      <c r="CB113" t="s">
        <v>2195</v>
      </c>
      <c r="CC113" t="s">
        <v>2196</v>
      </c>
      <c r="CD113" t="s">
        <v>2197</v>
      </c>
      <c r="CE113" t="s">
        <v>2198</v>
      </c>
      <c r="CF113" t="s">
        <v>2199</v>
      </c>
      <c r="CG113" t="s">
        <v>2200</v>
      </c>
      <c r="CH113" t="s">
        <v>2201</v>
      </c>
      <c r="CI113" t="s">
        <v>2202</v>
      </c>
      <c r="CJ113" t="s">
        <v>2203</v>
      </c>
      <c r="CK113" t="s">
        <v>2204</v>
      </c>
      <c r="CL113" t="s">
        <v>2205</v>
      </c>
      <c r="CM113" t="s">
        <v>2206</v>
      </c>
      <c r="CN113" t="s">
        <v>2207</v>
      </c>
      <c r="CO113" t="s">
        <v>2208</v>
      </c>
      <c r="CP113" t="s">
        <v>2209</v>
      </c>
      <c r="CQ113" t="s">
        <v>2210</v>
      </c>
      <c r="CR113" t="s">
        <v>2211</v>
      </c>
      <c r="CS113" t="s">
        <v>2212</v>
      </c>
      <c r="CT113" t="s">
        <v>2213</v>
      </c>
      <c r="CU113" t="s">
        <v>2214</v>
      </c>
      <c r="CV113" t="s">
        <v>2215</v>
      </c>
      <c r="CW113" t="s">
        <v>2216</v>
      </c>
      <c r="CX113" t="s">
        <v>2217</v>
      </c>
      <c r="CY113" t="s">
        <v>2218</v>
      </c>
      <c r="CZ113" t="s">
        <v>2219</v>
      </c>
      <c r="DA113" t="s">
        <v>2220</v>
      </c>
      <c r="DB113" t="s">
        <v>2221</v>
      </c>
      <c r="DC113" t="s">
        <v>2222</v>
      </c>
      <c r="DD113" t="s">
        <v>2337</v>
      </c>
      <c r="DE113" t="s">
        <v>2338</v>
      </c>
      <c r="DF113" t="s">
        <v>2339</v>
      </c>
      <c r="DG113" t="s">
        <v>2340</v>
      </c>
      <c r="DH113" t="s">
        <v>2341</v>
      </c>
      <c r="DI113" t="s">
        <v>2342</v>
      </c>
      <c r="DJ113" t="s">
        <v>2343</v>
      </c>
      <c r="DK113" t="s">
        <v>2344</v>
      </c>
      <c r="DL113" t="s">
        <v>2345</v>
      </c>
      <c r="DM113" t="s">
        <v>2346</v>
      </c>
      <c r="DN113" t="s">
        <v>2347</v>
      </c>
      <c r="DO113" t="s">
        <v>2348</v>
      </c>
      <c r="DP113" t="s">
        <v>2223</v>
      </c>
      <c r="DQ113" t="s">
        <v>2224</v>
      </c>
      <c r="DR113" t="s">
        <v>2225</v>
      </c>
      <c r="DS113" t="s">
        <v>2226</v>
      </c>
      <c r="DT113" t="s">
        <v>2227</v>
      </c>
      <c r="DU113" t="s">
        <v>2228</v>
      </c>
      <c r="DV113" t="s">
        <v>2229</v>
      </c>
      <c r="DW113" t="s">
        <v>2230</v>
      </c>
      <c r="DX113" t="s">
        <v>2231</v>
      </c>
      <c r="DY113" t="s">
        <v>2232</v>
      </c>
      <c r="DZ113" t="s">
        <v>2233</v>
      </c>
      <c r="EA113" t="s">
        <v>2234</v>
      </c>
      <c r="EB113" t="s">
        <v>2247</v>
      </c>
      <c r="EC113" t="s">
        <v>2248</v>
      </c>
      <c r="ED113" t="s">
        <v>2249</v>
      </c>
      <c r="EE113" t="s">
        <v>2250</v>
      </c>
      <c r="EF113" t="s">
        <v>2251</v>
      </c>
      <c r="EG113" t="s">
        <v>2252</v>
      </c>
      <c r="EH113" t="s">
        <v>2253</v>
      </c>
      <c r="EI113" t="s">
        <v>2254</v>
      </c>
      <c r="EJ113" t="s">
        <v>2255</v>
      </c>
      <c r="EK113" t="s">
        <v>2256</v>
      </c>
      <c r="EL113" t="s">
        <v>2257</v>
      </c>
      <c r="EM113" t="s">
        <v>2258</v>
      </c>
      <c r="EN113" t="s">
        <v>2259</v>
      </c>
      <c r="EO113" t="s">
        <v>2260</v>
      </c>
      <c r="EP113" t="s">
        <v>2261</v>
      </c>
      <c r="EQ113" t="s">
        <v>2262</v>
      </c>
      <c r="ER113" t="s">
        <v>2263</v>
      </c>
      <c r="ES113" t="s">
        <v>2264</v>
      </c>
      <c r="ET113" t="s">
        <v>2265</v>
      </c>
      <c r="EU113" t="s">
        <v>2266</v>
      </c>
      <c r="EV113" t="s">
        <v>2267</v>
      </c>
      <c r="EW113" t="s">
        <v>2268</v>
      </c>
      <c r="EX113" t="s">
        <v>2269</v>
      </c>
      <c r="EY113" t="s">
        <v>2270</v>
      </c>
      <c r="EZ113" t="s">
        <v>2271</v>
      </c>
      <c r="FA113" t="s">
        <v>2272</v>
      </c>
      <c r="FB113" t="s">
        <v>2273</v>
      </c>
      <c r="FC113" t="s">
        <v>2274</v>
      </c>
      <c r="FD113" t="s">
        <v>2275</v>
      </c>
      <c r="FE113" t="s">
        <v>2276</v>
      </c>
      <c r="FF113" t="s">
        <v>2277</v>
      </c>
      <c r="FG113" t="s">
        <v>2278</v>
      </c>
      <c r="FH113" t="s">
        <v>2279</v>
      </c>
      <c r="FI113" t="s">
        <v>2280</v>
      </c>
      <c r="FJ113" t="s">
        <v>2281</v>
      </c>
      <c r="FK113" t="s">
        <v>2282</v>
      </c>
      <c r="FL113" t="s">
        <v>2283</v>
      </c>
      <c r="FM113" t="s">
        <v>2284</v>
      </c>
      <c r="FN113" t="s">
        <v>2285</v>
      </c>
      <c r="FO113" t="s">
        <v>2286</v>
      </c>
      <c r="FP113" t="s">
        <v>2287</v>
      </c>
      <c r="FQ113" t="s">
        <v>2288</v>
      </c>
      <c r="FR113" t="s">
        <v>2289</v>
      </c>
      <c r="FS113" t="s">
        <v>2290</v>
      </c>
      <c r="FT113" t="s">
        <v>2291</v>
      </c>
      <c r="FU113" t="s">
        <v>2292</v>
      </c>
      <c r="FV113" t="s">
        <v>2293</v>
      </c>
      <c r="FW113" t="s">
        <v>2294</v>
      </c>
      <c r="FX113" t="s">
        <v>2295</v>
      </c>
      <c r="FY113" t="s">
        <v>2296</v>
      </c>
      <c r="FZ113" t="s">
        <v>2297</v>
      </c>
      <c r="GA113" t="s">
        <v>2298</v>
      </c>
      <c r="GB113" t="s">
        <v>2299</v>
      </c>
      <c r="GC113" t="s">
        <v>2300</v>
      </c>
      <c r="GD113" t="s">
        <v>2301</v>
      </c>
      <c r="GE113" t="s">
        <v>2302</v>
      </c>
      <c r="GF113" t="s">
        <v>2303</v>
      </c>
      <c r="GG113" t="s">
        <v>2304</v>
      </c>
      <c r="GH113" t="s">
        <v>2305</v>
      </c>
      <c r="GI113" t="s">
        <v>2306</v>
      </c>
      <c r="GJ113" t="s">
        <v>2307</v>
      </c>
      <c r="GK113" t="s">
        <v>2308</v>
      </c>
      <c r="GL113" t="s">
        <v>2309</v>
      </c>
      <c r="GM113" t="s">
        <v>2310</v>
      </c>
      <c r="GN113" t="s">
        <v>2311</v>
      </c>
      <c r="GO113" t="s">
        <v>2312</v>
      </c>
      <c r="GP113" t="s">
        <v>2313</v>
      </c>
      <c r="GQ113" t="s">
        <v>2314</v>
      </c>
      <c r="GR113" t="s">
        <v>2315</v>
      </c>
      <c r="GS113" t="s">
        <v>2316</v>
      </c>
      <c r="GT113" t="s">
        <v>2317</v>
      </c>
      <c r="GU113" t="s">
        <v>2318</v>
      </c>
      <c r="GV113" t="s">
        <v>2349</v>
      </c>
      <c r="GW113" t="s">
        <v>2350</v>
      </c>
      <c r="GX113" t="s">
        <v>2351</v>
      </c>
      <c r="GY113" t="s">
        <v>2352</v>
      </c>
      <c r="GZ113" t="s">
        <v>2353</v>
      </c>
      <c r="HA113" t="s">
        <v>2354</v>
      </c>
      <c r="HB113" t="s">
        <v>2355</v>
      </c>
      <c r="HC113" t="s">
        <v>2356</v>
      </c>
      <c r="HD113" t="s">
        <v>2357</v>
      </c>
      <c r="HE113" t="s">
        <v>2358</v>
      </c>
      <c r="HF113" t="s">
        <v>2359</v>
      </c>
      <c r="HG113" t="s">
        <v>2360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row>
    <row r="114" spans="1:255" x14ac:dyDescent="0.25">
      <c r="A114" s="1" t="s">
        <v>2361</v>
      </c>
      <c r="B114" s="1" t="s">
        <v>2362</v>
      </c>
      <c r="C114" s="1" t="s">
        <v>2363</v>
      </c>
      <c r="D114" t="s">
        <v>4368</v>
      </c>
      <c r="E114" s="1" t="s">
        <v>262</v>
      </c>
      <c r="F114">
        <v>23</v>
      </c>
      <c r="G114">
        <v>0</v>
      </c>
      <c r="H114">
        <v>0</v>
      </c>
      <c r="I114">
        <v>1</v>
      </c>
      <c r="J114">
        <v>13</v>
      </c>
      <c r="K114">
        <v>0</v>
      </c>
      <c r="L114">
        <v>0</v>
      </c>
      <c r="M114">
        <v>0</v>
      </c>
      <c r="N114">
        <v>0</v>
      </c>
      <c r="O114">
        <v>0</v>
      </c>
      <c r="P114">
        <v>0</v>
      </c>
      <c r="Q114">
        <v>0</v>
      </c>
      <c r="R114">
        <v>0</v>
      </c>
      <c r="S114">
        <v>192</v>
      </c>
      <c r="T114">
        <v>0</v>
      </c>
      <c r="U114">
        <v>0</v>
      </c>
      <c r="V114">
        <v>60</v>
      </c>
      <c r="W114" t="s">
        <v>464</v>
      </c>
      <c r="X114" t="s">
        <v>2364</v>
      </c>
      <c r="Y114" t="s">
        <v>2365</v>
      </c>
      <c r="Z114" t="s">
        <v>2366</v>
      </c>
      <c r="AA114" t="s">
        <v>2367</v>
      </c>
      <c r="AB114" t="s">
        <v>2368</v>
      </c>
      <c r="AC114" t="s">
        <v>2369</v>
      </c>
      <c r="AD114" t="s">
        <v>2370</v>
      </c>
      <c r="AE114" t="s">
        <v>2371</v>
      </c>
      <c r="AF114" t="s">
        <v>2372</v>
      </c>
      <c r="AG114" t="s">
        <v>2373</v>
      </c>
      <c r="AH114" t="s">
        <v>2374</v>
      </c>
      <c r="AI114" t="s">
        <v>2375</v>
      </c>
      <c r="AJ114" t="s">
        <v>2376</v>
      </c>
      <c r="AK114" t="s">
        <v>2377</v>
      </c>
      <c r="AL114" t="s">
        <v>2378</v>
      </c>
      <c r="AM114" t="s">
        <v>2379</v>
      </c>
      <c r="AN114" t="s">
        <v>2380</v>
      </c>
      <c r="AO114" t="s">
        <v>2381</v>
      </c>
      <c r="AP114" t="s">
        <v>2382</v>
      </c>
      <c r="AQ114" t="s">
        <v>2383</v>
      </c>
      <c r="AR114" t="s">
        <v>2384</v>
      </c>
      <c r="AS114" t="s">
        <v>2385</v>
      </c>
      <c r="AT114" t="s">
        <v>2386</v>
      </c>
      <c r="AU114" t="s">
        <v>2387</v>
      </c>
      <c r="AV114" t="s">
        <v>2388</v>
      </c>
      <c r="AW114" t="s">
        <v>2389</v>
      </c>
      <c r="AX114" t="s">
        <v>2390</v>
      </c>
      <c r="AY114" t="s">
        <v>2391</v>
      </c>
      <c r="AZ114" t="s">
        <v>2392</v>
      </c>
      <c r="BA114" t="s">
        <v>2393</v>
      </c>
      <c r="BB114" t="s">
        <v>2394</v>
      </c>
      <c r="BC114" t="s">
        <v>2395</v>
      </c>
      <c r="BD114" t="s">
        <v>2396</v>
      </c>
      <c r="BE114" t="s">
        <v>2397</v>
      </c>
      <c r="BF114" t="s">
        <v>2398</v>
      </c>
      <c r="BG114" t="s">
        <v>2399</v>
      </c>
      <c r="BH114" t="s">
        <v>2400</v>
      </c>
      <c r="BI114" t="s">
        <v>2401</v>
      </c>
      <c r="BJ114" t="s">
        <v>2402</v>
      </c>
      <c r="BK114" t="s">
        <v>2403</v>
      </c>
      <c r="BL114" t="s">
        <v>2404</v>
      </c>
      <c r="BM114" t="s">
        <v>2405</v>
      </c>
      <c r="BN114" t="s">
        <v>2406</v>
      </c>
      <c r="BO114" t="s">
        <v>2407</v>
      </c>
      <c r="BP114" t="s">
        <v>2408</v>
      </c>
      <c r="BQ114" t="s">
        <v>2409</v>
      </c>
      <c r="BR114" t="s">
        <v>2410</v>
      </c>
      <c r="BS114" t="s">
        <v>2411</v>
      </c>
      <c r="BT114" t="s">
        <v>2412</v>
      </c>
      <c r="BU114" t="s">
        <v>2413</v>
      </c>
      <c r="BV114" t="s">
        <v>2414</v>
      </c>
      <c r="BW114" t="s">
        <v>2415</v>
      </c>
      <c r="BX114" t="s">
        <v>2416</v>
      </c>
      <c r="BY114" t="s">
        <v>2417</v>
      </c>
      <c r="BZ114" t="s">
        <v>2418</v>
      </c>
      <c r="CA114" t="s">
        <v>2419</v>
      </c>
      <c r="CB114" t="s">
        <v>2420</v>
      </c>
      <c r="CC114" t="s">
        <v>2421</v>
      </c>
      <c r="CD114" t="s">
        <v>2422</v>
      </c>
      <c r="CE114" t="s">
        <v>2423</v>
      </c>
      <c r="CF114" t="s">
        <v>2424</v>
      </c>
      <c r="CG114" t="s">
        <v>2425</v>
      </c>
      <c r="CH114" t="s">
        <v>2426</v>
      </c>
      <c r="CI114" t="s">
        <v>2427</v>
      </c>
      <c r="CJ114" t="s">
        <v>2428</v>
      </c>
      <c r="CK114" t="s">
        <v>2429</v>
      </c>
      <c r="CL114" t="s">
        <v>2430</v>
      </c>
      <c r="CM114" t="s">
        <v>2431</v>
      </c>
      <c r="CN114" t="s">
        <v>2432</v>
      </c>
      <c r="CO114" t="s">
        <v>2433</v>
      </c>
      <c r="CP114" t="s">
        <v>2434</v>
      </c>
      <c r="CQ114" t="s">
        <v>2435</v>
      </c>
      <c r="CR114" t="s">
        <v>2436</v>
      </c>
      <c r="CS114" t="s">
        <v>2437</v>
      </c>
      <c r="CT114" t="s">
        <v>2438</v>
      </c>
      <c r="CU114" t="s">
        <v>2439</v>
      </c>
      <c r="CV114" t="s">
        <v>2440</v>
      </c>
      <c r="CW114" t="s">
        <v>2441</v>
      </c>
      <c r="CX114" t="s">
        <v>2442</v>
      </c>
      <c r="CY114" t="s">
        <v>2443</v>
      </c>
      <c r="CZ114" t="s">
        <v>2444</v>
      </c>
      <c r="DA114" t="s">
        <v>2445</v>
      </c>
      <c r="DB114" t="s">
        <v>2446</v>
      </c>
      <c r="DC114" t="s">
        <v>2447</v>
      </c>
      <c r="DD114" t="s">
        <v>2448</v>
      </c>
      <c r="DE114" t="s">
        <v>2449</v>
      </c>
      <c r="DF114" t="s">
        <v>2450</v>
      </c>
      <c r="DG114" t="s">
        <v>2451</v>
      </c>
      <c r="DH114" t="s">
        <v>2452</v>
      </c>
      <c r="DI114" t="s">
        <v>2453</v>
      </c>
      <c r="DJ114" t="s">
        <v>2454</v>
      </c>
      <c r="DK114" t="s">
        <v>2455</v>
      </c>
      <c r="DL114" t="s">
        <v>2456</v>
      </c>
      <c r="DM114" t="s">
        <v>2457</v>
      </c>
      <c r="DN114" t="s">
        <v>2458</v>
      </c>
      <c r="DO114" t="s">
        <v>2459</v>
      </c>
      <c r="DP114" t="s">
        <v>2460</v>
      </c>
      <c r="DQ114" t="s">
        <v>2461</v>
      </c>
      <c r="DR114" t="s">
        <v>2462</v>
      </c>
      <c r="DS114" t="s">
        <v>2463</v>
      </c>
      <c r="DT114" t="s">
        <v>2464</v>
      </c>
      <c r="DU114" t="s">
        <v>2465</v>
      </c>
      <c r="DV114" t="s">
        <v>2466</v>
      </c>
      <c r="DW114" t="s">
        <v>2467</v>
      </c>
      <c r="DX114" t="s">
        <v>2468</v>
      </c>
      <c r="DY114" t="s">
        <v>2469</v>
      </c>
      <c r="DZ114" t="s">
        <v>2470</v>
      </c>
      <c r="EA114" t="s">
        <v>2471</v>
      </c>
      <c r="EB114" t="s">
        <v>2472</v>
      </c>
      <c r="EC114" t="s">
        <v>2473</v>
      </c>
      <c r="ED114" t="s">
        <v>2474</v>
      </c>
      <c r="EE114" t="s">
        <v>2475</v>
      </c>
      <c r="EF114" t="s">
        <v>2476</v>
      </c>
      <c r="EG114" t="s">
        <v>2477</v>
      </c>
      <c r="EH114" t="s">
        <v>2478</v>
      </c>
      <c r="EI114" t="s">
        <v>2479</v>
      </c>
      <c r="EJ114" t="s">
        <v>2480</v>
      </c>
      <c r="EK114" t="s">
        <v>2481</v>
      </c>
      <c r="EL114" t="s">
        <v>2482</v>
      </c>
      <c r="EM114" t="s">
        <v>2483</v>
      </c>
      <c r="EN114" t="s">
        <v>2484</v>
      </c>
      <c r="EO114" t="s">
        <v>2485</v>
      </c>
      <c r="EP114" t="s">
        <v>2486</v>
      </c>
      <c r="EQ114" t="s">
        <v>2487</v>
      </c>
      <c r="ER114" t="s">
        <v>2488</v>
      </c>
      <c r="ES114" t="s">
        <v>2489</v>
      </c>
      <c r="ET114" t="s">
        <v>2490</v>
      </c>
      <c r="EU114" t="s">
        <v>2491</v>
      </c>
      <c r="EV114" t="s">
        <v>2492</v>
      </c>
      <c r="EW114" t="s">
        <v>2493</v>
      </c>
      <c r="EX114" t="s">
        <v>2494</v>
      </c>
      <c r="EY114" t="s">
        <v>2495</v>
      </c>
      <c r="EZ114" t="s">
        <v>2496</v>
      </c>
      <c r="FA114" t="s">
        <v>2497</v>
      </c>
      <c r="FB114" t="s">
        <v>2498</v>
      </c>
      <c r="FC114" t="s">
        <v>2499</v>
      </c>
      <c r="FD114" t="s">
        <v>2500</v>
      </c>
      <c r="FE114" t="s">
        <v>2501</v>
      </c>
      <c r="FF114" t="s">
        <v>2502</v>
      </c>
      <c r="FG114" t="s">
        <v>2503</v>
      </c>
      <c r="FH114" t="s">
        <v>2504</v>
      </c>
      <c r="FI114" t="s">
        <v>2505</v>
      </c>
      <c r="FJ114" t="s">
        <v>2506</v>
      </c>
      <c r="FK114" t="s">
        <v>2507</v>
      </c>
      <c r="FL114" t="s">
        <v>2508</v>
      </c>
      <c r="FM114" t="s">
        <v>2509</v>
      </c>
      <c r="FN114" t="s">
        <v>2510</v>
      </c>
      <c r="FO114" t="s">
        <v>2511</v>
      </c>
      <c r="FP114" t="s">
        <v>2512</v>
      </c>
      <c r="FQ114" t="s">
        <v>2513</v>
      </c>
      <c r="FR114" t="s">
        <v>2514</v>
      </c>
      <c r="FS114" t="s">
        <v>2515</v>
      </c>
      <c r="FT114" t="s">
        <v>2516</v>
      </c>
      <c r="FU114" t="s">
        <v>2517</v>
      </c>
      <c r="FV114" t="s">
        <v>2518</v>
      </c>
      <c r="FW114" t="s">
        <v>2519</v>
      </c>
      <c r="FX114" t="s">
        <v>2520</v>
      </c>
      <c r="FY114" t="s">
        <v>2521</v>
      </c>
      <c r="FZ114" t="s">
        <v>2522</v>
      </c>
      <c r="GA114" t="s">
        <v>2523</v>
      </c>
      <c r="GB114" t="s">
        <v>2524</v>
      </c>
      <c r="GC114" t="s">
        <v>2525</v>
      </c>
      <c r="GD114" t="s">
        <v>2526</v>
      </c>
      <c r="GE114" t="s">
        <v>2527</v>
      </c>
      <c r="GF114" t="s">
        <v>2528</v>
      </c>
      <c r="GG114" t="s">
        <v>2529</v>
      </c>
      <c r="GH114" t="s">
        <v>2530</v>
      </c>
      <c r="GI114" t="s">
        <v>2531</v>
      </c>
      <c r="GJ114" t="s">
        <v>2532</v>
      </c>
      <c r="GK114" t="s">
        <v>2533</v>
      </c>
      <c r="GL114" t="s">
        <v>2534</v>
      </c>
      <c r="GM114" t="s">
        <v>2535</v>
      </c>
      <c r="GN114" t="s">
        <v>2536</v>
      </c>
      <c r="GO114" t="s">
        <v>2537</v>
      </c>
      <c r="GP114" t="s">
        <v>2538</v>
      </c>
      <c r="GQ114" t="s">
        <v>2539</v>
      </c>
      <c r="GR114" t="s">
        <v>2540</v>
      </c>
      <c r="GS114" t="s">
        <v>2541</v>
      </c>
      <c r="GT114" t="s">
        <v>2542</v>
      </c>
      <c r="GU114" t="s">
        <v>2543</v>
      </c>
      <c r="GV114" t="s">
        <v>2544</v>
      </c>
      <c r="GW114" t="s">
        <v>2545</v>
      </c>
      <c r="GX114" t="s">
        <v>2546</v>
      </c>
      <c r="GY114" t="s">
        <v>2547</v>
      </c>
      <c r="GZ114" t="s">
        <v>2548</v>
      </c>
      <c r="HA114" t="s">
        <v>2549</v>
      </c>
      <c r="HB114" t="s">
        <v>2550</v>
      </c>
      <c r="HC114" t="s">
        <v>2551</v>
      </c>
      <c r="HD114" t="s">
        <v>2552</v>
      </c>
      <c r="HE114" t="s">
        <v>2553</v>
      </c>
      <c r="HF114" t="s">
        <v>2554</v>
      </c>
      <c r="HG114" t="s">
        <v>2555</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row>
    <row r="115" spans="1:255" x14ac:dyDescent="0.25">
      <c r="A115" s="1" t="s">
        <v>2556</v>
      </c>
      <c r="B115" s="1" t="s">
        <v>2557</v>
      </c>
      <c r="C115" s="1" t="s">
        <v>2558</v>
      </c>
      <c r="D115" t="s">
        <v>4369</v>
      </c>
      <c r="E115" s="1" t="s">
        <v>846</v>
      </c>
      <c r="F115">
        <v>23</v>
      </c>
      <c r="G115">
        <v>0</v>
      </c>
      <c r="H115">
        <v>0</v>
      </c>
      <c r="I115">
        <v>1</v>
      </c>
      <c r="J115">
        <v>13</v>
      </c>
      <c r="K115">
        <v>0</v>
      </c>
      <c r="L115">
        <v>0</v>
      </c>
      <c r="M115">
        <v>0</v>
      </c>
      <c r="N115">
        <v>0</v>
      </c>
      <c r="O115">
        <v>0</v>
      </c>
      <c r="P115">
        <v>0</v>
      </c>
      <c r="Q115">
        <v>0</v>
      </c>
      <c r="R115">
        <v>0</v>
      </c>
      <c r="S115">
        <v>192</v>
      </c>
      <c r="T115">
        <v>0</v>
      </c>
      <c r="U115">
        <v>0</v>
      </c>
      <c r="V115">
        <v>60</v>
      </c>
      <c r="W115" t="s">
        <v>464</v>
      </c>
      <c r="X115" t="s">
        <v>2364</v>
      </c>
      <c r="Y115" t="s">
        <v>2365</v>
      </c>
      <c r="Z115" t="s">
        <v>2366</v>
      </c>
      <c r="AA115" t="s">
        <v>2367</v>
      </c>
      <c r="AB115" t="s">
        <v>2368</v>
      </c>
      <c r="AC115" t="s">
        <v>2369</v>
      </c>
      <c r="AD115" t="s">
        <v>2370</v>
      </c>
      <c r="AE115" t="s">
        <v>2371</v>
      </c>
      <c r="AF115" t="s">
        <v>2372</v>
      </c>
      <c r="AG115" t="s">
        <v>2373</v>
      </c>
      <c r="AH115" t="s">
        <v>2374</v>
      </c>
      <c r="AI115" t="s">
        <v>2375</v>
      </c>
      <c r="AJ115" t="s">
        <v>2376</v>
      </c>
      <c r="AK115" t="s">
        <v>2377</v>
      </c>
      <c r="AL115" t="s">
        <v>2378</v>
      </c>
      <c r="AM115" t="s">
        <v>2379</v>
      </c>
      <c r="AN115" t="s">
        <v>2380</v>
      </c>
      <c r="AO115" t="s">
        <v>2381</v>
      </c>
      <c r="AP115" t="s">
        <v>2382</v>
      </c>
      <c r="AQ115" t="s">
        <v>2383</v>
      </c>
      <c r="AR115" t="s">
        <v>2384</v>
      </c>
      <c r="AS115" t="s">
        <v>2385</v>
      </c>
      <c r="AT115" t="s">
        <v>2386</v>
      </c>
      <c r="AU115" t="s">
        <v>2387</v>
      </c>
      <c r="AV115" t="s">
        <v>2388</v>
      </c>
      <c r="AW115" t="s">
        <v>2389</v>
      </c>
      <c r="AX115" t="s">
        <v>2390</v>
      </c>
      <c r="AY115" t="s">
        <v>2391</v>
      </c>
      <c r="AZ115" t="s">
        <v>2392</v>
      </c>
      <c r="BA115" t="s">
        <v>2393</v>
      </c>
      <c r="BB115" t="s">
        <v>2394</v>
      </c>
      <c r="BC115" t="s">
        <v>2395</v>
      </c>
      <c r="BD115" t="s">
        <v>2396</v>
      </c>
      <c r="BE115" t="s">
        <v>2397</v>
      </c>
      <c r="BF115" t="s">
        <v>2398</v>
      </c>
      <c r="BG115" t="s">
        <v>2399</v>
      </c>
      <c r="BH115" t="s">
        <v>2400</v>
      </c>
      <c r="BI115" t="s">
        <v>2401</v>
      </c>
      <c r="BJ115" t="s">
        <v>2402</v>
      </c>
      <c r="BK115" t="s">
        <v>2403</v>
      </c>
      <c r="BL115" t="s">
        <v>2404</v>
      </c>
      <c r="BM115" t="s">
        <v>2405</v>
      </c>
      <c r="BN115" t="s">
        <v>2406</v>
      </c>
      <c r="BO115" t="s">
        <v>2407</v>
      </c>
      <c r="BP115" t="s">
        <v>2408</v>
      </c>
      <c r="BQ115" t="s">
        <v>2409</v>
      </c>
      <c r="BR115" t="s">
        <v>2410</v>
      </c>
      <c r="BS115" t="s">
        <v>2411</v>
      </c>
      <c r="BT115" t="s">
        <v>2412</v>
      </c>
      <c r="BU115" t="s">
        <v>2413</v>
      </c>
      <c r="BV115" t="s">
        <v>2414</v>
      </c>
      <c r="BW115" t="s">
        <v>2415</v>
      </c>
      <c r="BX115" t="s">
        <v>2416</v>
      </c>
      <c r="BY115" t="s">
        <v>2417</v>
      </c>
      <c r="BZ115" t="s">
        <v>2418</v>
      </c>
      <c r="CA115" t="s">
        <v>2419</v>
      </c>
      <c r="CB115" t="s">
        <v>2420</v>
      </c>
      <c r="CC115" t="s">
        <v>2421</v>
      </c>
      <c r="CD115" t="s">
        <v>2422</v>
      </c>
      <c r="CE115" t="s">
        <v>2423</v>
      </c>
      <c r="CF115" t="s">
        <v>2424</v>
      </c>
      <c r="CG115" t="s">
        <v>2425</v>
      </c>
      <c r="CH115" t="s">
        <v>2426</v>
      </c>
      <c r="CI115" t="s">
        <v>2427</v>
      </c>
      <c r="CJ115" t="s">
        <v>2428</v>
      </c>
      <c r="CK115" t="s">
        <v>2429</v>
      </c>
      <c r="CL115" t="s">
        <v>2430</v>
      </c>
      <c r="CM115" t="s">
        <v>2431</v>
      </c>
      <c r="CN115" t="s">
        <v>2432</v>
      </c>
      <c r="CO115" t="s">
        <v>2433</v>
      </c>
      <c r="CP115" t="s">
        <v>2434</v>
      </c>
      <c r="CQ115" t="s">
        <v>2435</v>
      </c>
      <c r="CR115" t="s">
        <v>2436</v>
      </c>
      <c r="CS115" t="s">
        <v>2437</v>
      </c>
      <c r="CT115" t="s">
        <v>2438</v>
      </c>
      <c r="CU115" t="s">
        <v>2439</v>
      </c>
      <c r="CV115" t="s">
        <v>2440</v>
      </c>
      <c r="CW115" t="s">
        <v>2441</v>
      </c>
      <c r="CX115" t="s">
        <v>2442</v>
      </c>
      <c r="CY115" t="s">
        <v>2443</v>
      </c>
      <c r="CZ115" t="s">
        <v>2444</v>
      </c>
      <c r="DA115" t="s">
        <v>2445</v>
      </c>
      <c r="DB115" t="s">
        <v>2446</v>
      </c>
      <c r="DC115" t="s">
        <v>2447</v>
      </c>
      <c r="DD115" t="s">
        <v>2448</v>
      </c>
      <c r="DE115" t="s">
        <v>2449</v>
      </c>
      <c r="DF115" t="s">
        <v>2450</v>
      </c>
      <c r="DG115" t="s">
        <v>2451</v>
      </c>
      <c r="DH115" t="s">
        <v>2452</v>
      </c>
      <c r="DI115" t="s">
        <v>2453</v>
      </c>
      <c r="DJ115" t="s">
        <v>2454</v>
      </c>
      <c r="DK115" t="s">
        <v>2455</v>
      </c>
      <c r="DL115" t="s">
        <v>2456</v>
      </c>
      <c r="DM115" t="s">
        <v>2457</v>
      </c>
      <c r="DN115" t="s">
        <v>2458</v>
      </c>
      <c r="DO115" t="s">
        <v>2459</v>
      </c>
      <c r="DP115" t="s">
        <v>2460</v>
      </c>
      <c r="DQ115" t="s">
        <v>2461</v>
      </c>
      <c r="DR115" t="s">
        <v>2462</v>
      </c>
      <c r="DS115" t="s">
        <v>2463</v>
      </c>
      <c r="DT115" t="s">
        <v>2464</v>
      </c>
      <c r="DU115" t="s">
        <v>2465</v>
      </c>
      <c r="DV115" t="s">
        <v>2466</v>
      </c>
      <c r="DW115" t="s">
        <v>2467</v>
      </c>
      <c r="DX115" t="s">
        <v>2468</v>
      </c>
      <c r="DY115" t="s">
        <v>2469</v>
      </c>
      <c r="DZ115" t="s">
        <v>2470</v>
      </c>
      <c r="EA115" t="s">
        <v>2471</v>
      </c>
      <c r="EB115" t="s">
        <v>2472</v>
      </c>
      <c r="EC115" t="s">
        <v>2473</v>
      </c>
      <c r="ED115" t="s">
        <v>2474</v>
      </c>
      <c r="EE115" t="s">
        <v>2475</v>
      </c>
      <c r="EF115" t="s">
        <v>2476</v>
      </c>
      <c r="EG115" t="s">
        <v>2477</v>
      </c>
      <c r="EH115" t="s">
        <v>2478</v>
      </c>
      <c r="EI115" t="s">
        <v>2479</v>
      </c>
      <c r="EJ115" t="s">
        <v>2480</v>
      </c>
      <c r="EK115" t="s">
        <v>2481</v>
      </c>
      <c r="EL115" t="s">
        <v>2482</v>
      </c>
      <c r="EM115" t="s">
        <v>2483</v>
      </c>
      <c r="EN115" t="s">
        <v>2484</v>
      </c>
      <c r="EO115" t="s">
        <v>2485</v>
      </c>
      <c r="EP115" t="s">
        <v>2486</v>
      </c>
      <c r="EQ115" t="s">
        <v>2487</v>
      </c>
      <c r="ER115" t="s">
        <v>2488</v>
      </c>
      <c r="ES115" t="s">
        <v>2489</v>
      </c>
      <c r="ET115" t="s">
        <v>2490</v>
      </c>
      <c r="EU115" t="s">
        <v>2491</v>
      </c>
      <c r="EV115" t="s">
        <v>2492</v>
      </c>
      <c r="EW115" t="s">
        <v>2493</v>
      </c>
      <c r="EX115" t="s">
        <v>2494</v>
      </c>
      <c r="EY115" t="s">
        <v>2495</v>
      </c>
      <c r="EZ115" t="s">
        <v>2496</v>
      </c>
      <c r="FA115" t="s">
        <v>2497</v>
      </c>
      <c r="FB115" t="s">
        <v>2498</v>
      </c>
      <c r="FC115" t="s">
        <v>2499</v>
      </c>
      <c r="FD115" t="s">
        <v>2500</v>
      </c>
      <c r="FE115" t="s">
        <v>2501</v>
      </c>
      <c r="FF115" t="s">
        <v>2502</v>
      </c>
      <c r="FG115" t="s">
        <v>2503</v>
      </c>
      <c r="FH115" t="s">
        <v>2504</v>
      </c>
      <c r="FI115" t="s">
        <v>2505</v>
      </c>
      <c r="FJ115" t="s">
        <v>2506</v>
      </c>
      <c r="FK115" t="s">
        <v>2507</v>
      </c>
      <c r="FL115" t="s">
        <v>2508</v>
      </c>
      <c r="FM115" t="s">
        <v>2509</v>
      </c>
      <c r="FN115" t="s">
        <v>2510</v>
      </c>
      <c r="FO115" t="s">
        <v>2511</v>
      </c>
      <c r="FP115" t="s">
        <v>2512</v>
      </c>
      <c r="FQ115" t="s">
        <v>2513</v>
      </c>
      <c r="FR115" t="s">
        <v>2514</v>
      </c>
      <c r="FS115" t="s">
        <v>2515</v>
      </c>
      <c r="FT115" t="s">
        <v>2516</v>
      </c>
      <c r="FU115" t="s">
        <v>2517</v>
      </c>
      <c r="FV115" t="s">
        <v>2518</v>
      </c>
      <c r="FW115" t="s">
        <v>2519</v>
      </c>
      <c r="FX115" t="s">
        <v>2520</v>
      </c>
      <c r="FY115" t="s">
        <v>2521</v>
      </c>
      <c r="FZ115" t="s">
        <v>2522</v>
      </c>
      <c r="GA115" t="s">
        <v>2523</v>
      </c>
      <c r="GB115" t="s">
        <v>2524</v>
      </c>
      <c r="GC115" t="s">
        <v>2525</v>
      </c>
      <c r="GD115" t="s">
        <v>2526</v>
      </c>
      <c r="GE115" t="s">
        <v>2527</v>
      </c>
      <c r="GF115" t="s">
        <v>2528</v>
      </c>
      <c r="GG115" t="s">
        <v>2529</v>
      </c>
      <c r="GH115" t="s">
        <v>2530</v>
      </c>
      <c r="GI115" t="s">
        <v>2531</v>
      </c>
      <c r="GJ115" t="s">
        <v>2532</v>
      </c>
      <c r="GK115" t="s">
        <v>2533</v>
      </c>
      <c r="GL115" t="s">
        <v>2534</v>
      </c>
      <c r="GM115" t="s">
        <v>2535</v>
      </c>
      <c r="GN115" t="s">
        <v>2536</v>
      </c>
      <c r="GO115" t="s">
        <v>2537</v>
      </c>
      <c r="GP115" t="s">
        <v>2538</v>
      </c>
      <c r="GQ115" t="s">
        <v>2539</v>
      </c>
      <c r="GR115" t="s">
        <v>2540</v>
      </c>
      <c r="GS115" t="s">
        <v>2541</v>
      </c>
      <c r="GT115" t="s">
        <v>2542</v>
      </c>
      <c r="GU115" t="s">
        <v>2543</v>
      </c>
      <c r="GV115" t="s">
        <v>2544</v>
      </c>
      <c r="GW115" t="s">
        <v>2545</v>
      </c>
      <c r="GX115" t="s">
        <v>2546</v>
      </c>
      <c r="GY115" t="s">
        <v>2547</v>
      </c>
      <c r="GZ115" t="s">
        <v>2548</v>
      </c>
      <c r="HA115" t="s">
        <v>2549</v>
      </c>
      <c r="HB115" t="s">
        <v>2550</v>
      </c>
      <c r="HC115" t="s">
        <v>2551</v>
      </c>
      <c r="HD115" t="s">
        <v>2552</v>
      </c>
      <c r="HE115" t="s">
        <v>2553</v>
      </c>
      <c r="HF115" t="s">
        <v>2554</v>
      </c>
      <c r="HG115" t="s">
        <v>2555</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row>
    <row r="116" spans="1:255" x14ac:dyDescent="0.25">
      <c r="A116" s="1" t="s">
        <v>2559</v>
      </c>
      <c r="B116" s="1" t="s">
        <v>2560</v>
      </c>
      <c r="C116" s="1" t="s">
        <v>2561</v>
      </c>
      <c r="D116" t="s">
        <v>4370</v>
      </c>
      <c r="E116" s="1" t="s">
        <v>1248</v>
      </c>
      <c r="F116">
        <v>23</v>
      </c>
      <c r="G116">
        <v>0</v>
      </c>
      <c r="H116">
        <v>0</v>
      </c>
      <c r="I116">
        <v>1</v>
      </c>
      <c r="J116">
        <v>13</v>
      </c>
      <c r="K116">
        <v>0</v>
      </c>
      <c r="L116">
        <v>0</v>
      </c>
      <c r="M116">
        <v>0</v>
      </c>
      <c r="N116">
        <v>0</v>
      </c>
      <c r="O116">
        <v>0</v>
      </c>
      <c r="P116">
        <v>0</v>
      </c>
      <c r="Q116">
        <v>0</v>
      </c>
      <c r="R116">
        <v>0</v>
      </c>
      <c r="S116">
        <v>192</v>
      </c>
      <c r="T116">
        <v>0</v>
      </c>
      <c r="U116">
        <v>0</v>
      </c>
      <c r="V116">
        <v>60</v>
      </c>
      <c r="W116" t="s">
        <v>464</v>
      </c>
      <c r="X116" t="s">
        <v>2364</v>
      </c>
      <c r="Y116" t="s">
        <v>2365</v>
      </c>
      <c r="Z116" t="s">
        <v>2366</v>
      </c>
      <c r="AA116" t="s">
        <v>2367</v>
      </c>
      <c r="AB116" t="s">
        <v>2368</v>
      </c>
      <c r="AC116" t="s">
        <v>2369</v>
      </c>
      <c r="AD116" t="s">
        <v>2370</v>
      </c>
      <c r="AE116" t="s">
        <v>2371</v>
      </c>
      <c r="AF116" t="s">
        <v>2372</v>
      </c>
      <c r="AG116" t="s">
        <v>2373</v>
      </c>
      <c r="AH116" t="s">
        <v>2374</v>
      </c>
      <c r="AI116" t="s">
        <v>2375</v>
      </c>
      <c r="AJ116" t="s">
        <v>2376</v>
      </c>
      <c r="AK116" t="s">
        <v>2377</v>
      </c>
      <c r="AL116" t="s">
        <v>2378</v>
      </c>
      <c r="AM116" t="s">
        <v>2379</v>
      </c>
      <c r="AN116" t="s">
        <v>2380</v>
      </c>
      <c r="AO116" t="s">
        <v>2381</v>
      </c>
      <c r="AP116" t="s">
        <v>2382</v>
      </c>
      <c r="AQ116" t="s">
        <v>2383</v>
      </c>
      <c r="AR116" t="s">
        <v>2384</v>
      </c>
      <c r="AS116" t="s">
        <v>2385</v>
      </c>
      <c r="AT116" t="s">
        <v>2386</v>
      </c>
      <c r="AU116" t="s">
        <v>2387</v>
      </c>
      <c r="AV116" t="s">
        <v>2388</v>
      </c>
      <c r="AW116" t="s">
        <v>2389</v>
      </c>
      <c r="AX116" t="s">
        <v>2390</v>
      </c>
      <c r="AY116" t="s">
        <v>2391</v>
      </c>
      <c r="AZ116" t="s">
        <v>2392</v>
      </c>
      <c r="BA116" t="s">
        <v>2393</v>
      </c>
      <c r="BB116" t="s">
        <v>2394</v>
      </c>
      <c r="BC116" t="s">
        <v>2395</v>
      </c>
      <c r="BD116" t="s">
        <v>2396</v>
      </c>
      <c r="BE116" t="s">
        <v>2397</v>
      </c>
      <c r="BF116" t="s">
        <v>2398</v>
      </c>
      <c r="BG116" t="s">
        <v>2399</v>
      </c>
      <c r="BH116" t="s">
        <v>2400</v>
      </c>
      <c r="BI116" t="s">
        <v>2401</v>
      </c>
      <c r="BJ116" t="s">
        <v>2402</v>
      </c>
      <c r="BK116" t="s">
        <v>2403</v>
      </c>
      <c r="BL116" t="s">
        <v>2404</v>
      </c>
      <c r="BM116" t="s">
        <v>2405</v>
      </c>
      <c r="BN116" t="s">
        <v>2406</v>
      </c>
      <c r="BO116" t="s">
        <v>2407</v>
      </c>
      <c r="BP116" t="s">
        <v>2408</v>
      </c>
      <c r="BQ116" t="s">
        <v>2409</v>
      </c>
      <c r="BR116" t="s">
        <v>2410</v>
      </c>
      <c r="BS116" t="s">
        <v>2411</v>
      </c>
      <c r="BT116" t="s">
        <v>2412</v>
      </c>
      <c r="BU116" t="s">
        <v>2413</v>
      </c>
      <c r="BV116" t="s">
        <v>2414</v>
      </c>
      <c r="BW116" t="s">
        <v>2415</v>
      </c>
      <c r="BX116" t="s">
        <v>2416</v>
      </c>
      <c r="BY116" t="s">
        <v>2417</v>
      </c>
      <c r="BZ116" t="s">
        <v>2418</v>
      </c>
      <c r="CA116" t="s">
        <v>2419</v>
      </c>
      <c r="CB116" t="s">
        <v>2420</v>
      </c>
      <c r="CC116" t="s">
        <v>2421</v>
      </c>
      <c r="CD116" t="s">
        <v>2422</v>
      </c>
      <c r="CE116" t="s">
        <v>2423</v>
      </c>
      <c r="CF116" t="s">
        <v>2424</v>
      </c>
      <c r="CG116" t="s">
        <v>2425</v>
      </c>
      <c r="CH116" t="s">
        <v>2426</v>
      </c>
      <c r="CI116" t="s">
        <v>2427</v>
      </c>
      <c r="CJ116" t="s">
        <v>2428</v>
      </c>
      <c r="CK116" t="s">
        <v>2429</v>
      </c>
      <c r="CL116" t="s">
        <v>2430</v>
      </c>
      <c r="CM116" t="s">
        <v>2431</v>
      </c>
      <c r="CN116" t="s">
        <v>2432</v>
      </c>
      <c r="CO116" t="s">
        <v>2433</v>
      </c>
      <c r="CP116" t="s">
        <v>2434</v>
      </c>
      <c r="CQ116" t="s">
        <v>2435</v>
      </c>
      <c r="CR116" t="s">
        <v>2436</v>
      </c>
      <c r="CS116" t="s">
        <v>2437</v>
      </c>
      <c r="CT116" t="s">
        <v>2438</v>
      </c>
      <c r="CU116" t="s">
        <v>2439</v>
      </c>
      <c r="CV116" t="s">
        <v>2440</v>
      </c>
      <c r="CW116" t="s">
        <v>2441</v>
      </c>
      <c r="CX116" t="s">
        <v>2442</v>
      </c>
      <c r="CY116" t="s">
        <v>2443</v>
      </c>
      <c r="CZ116" t="s">
        <v>2444</v>
      </c>
      <c r="DA116" t="s">
        <v>2445</v>
      </c>
      <c r="DB116" t="s">
        <v>2446</v>
      </c>
      <c r="DC116" t="s">
        <v>2447</v>
      </c>
      <c r="DD116" t="s">
        <v>2562</v>
      </c>
      <c r="DE116" t="s">
        <v>2563</v>
      </c>
      <c r="DF116" t="s">
        <v>2564</v>
      </c>
      <c r="DG116" t="s">
        <v>2565</v>
      </c>
      <c r="DH116" t="s">
        <v>2566</v>
      </c>
      <c r="DI116" t="s">
        <v>2567</v>
      </c>
      <c r="DJ116" t="s">
        <v>2568</v>
      </c>
      <c r="DK116" t="s">
        <v>2569</v>
      </c>
      <c r="DL116" t="s">
        <v>2570</v>
      </c>
      <c r="DM116" t="s">
        <v>2571</v>
      </c>
      <c r="DN116" t="s">
        <v>2572</v>
      </c>
      <c r="DO116" t="s">
        <v>2573</v>
      </c>
      <c r="DP116" t="s">
        <v>2448</v>
      </c>
      <c r="DQ116" t="s">
        <v>2449</v>
      </c>
      <c r="DR116" t="s">
        <v>2450</v>
      </c>
      <c r="DS116" t="s">
        <v>2451</v>
      </c>
      <c r="DT116" t="s">
        <v>2452</v>
      </c>
      <c r="DU116" t="s">
        <v>2453</v>
      </c>
      <c r="DV116" t="s">
        <v>2454</v>
      </c>
      <c r="DW116" t="s">
        <v>2455</v>
      </c>
      <c r="DX116" t="s">
        <v>2456</v>
      </c>
      <c r="DY116" t="s">
        <v>2457</v>
      </c>
      <c r="DZ116" t="s">
        <v>2458</v>
      </c>
      <c r="EA116" t="s">
        <v>2459</v>
      </c>
      <c r="EB116" t="s">
        <v>2460</v>
      </c>
      <c r="EC116" t="s">
        <v>2461</v>
      </c>
      <c r="ED116" t="s">
        <v>2462</v>
      </c>
      <c r="EE116" t="s">
        <v>2463</v>
      </c>
      <c r="EF116" t="s">
        <v>2464</v>
      </c>
      <c r="EG116" t="s">
        <v>2465</v>
      </c>
      <c r="EH116" t="s">
        <v>2466</v>
      </c>
      <c r="EI116" t="s">
        <v>2467</v>
      </c>
      <c r="EJ116" t="s">
        <v>2468</v>
      </c>
      <c r="EK116" t="s">
        <v>2469</v>
      </c>
      <c r="EL116" t="s">
        <v>2470</v>
      </c>
      <c r="EM116" t="s">
        <v>2471</v>
      </c>
      <c r="EN116" t="s">
        <v>2472</v>
      </c>
      <c r="EO116" t="s">
        <v>2473</v>
      </c>
      <c r="EP116" t="s">
        <v>2474</v>
      </c>
      <c r="EQ116" t="s">
        <v>2475</v>
      </c>
      <c r="ER116" t="s">
        <v>2476</v>
      </c>
      <c r="ES116" t="s">
        <v>2477</v>
      </c>
      <c r="ET116" t="s">
        <v>2478</v>
      </c>
      <c r="EU116" t="s">
        <v>2479</v>
      </c>
      <c r="EV116" t="s">
        <v>2480</v>
      </c>
      <c r="EW116" t="s">
        <v>2481</v>
      </c>
      <c r="EX116" t="s">
        <v>2482</v>
      </c>
      <c r="EY116" t="s">
        <v>2483</v>
      </c>
      <c r="EZ116" t="s">
        <v>2484</v>
      </c>
      <c r="FA116" t="s">
        <v>2485</v>
      </c>
      <c r="FB116" t="s">
        <v>2486</v>
      </c>
      <c r="FC116" t="s">
        <v>2487</v>
      </c>
      <c r="FD116" t="s">
        <v>2488</v>
      </c>
      <c r="FE116" t="s">
        <v>2489</v>
      </c>
      <c r="FF116" t="s">
        <v>2490</v>
      </c>
      <c r="FG116" t="s">
        <v>2491</v>
      </c>
      <c r="FH116" t="s">
        <v>2492</v>
      </c>
      <c r="FI116" t="s">
        <v>2493</v>
      </c>
      <c r="FJ116" t="s">
        <v>2494</v>
      </c>
      <c r="FK116" t="s">
        <v>2495</v>
      </c>
      <c r="FL116" t="s">
        <v>2496</v>
      </c>
      <c r="FM116" t="s">
        <v>2497</v>
      </c>
      <c r="FN116" t="s">
        <v>2498</v>
      </c>
      <c r="FO116" t="s">
        <v>2499</v>
      </c>
      <c r="FP116" t="s">
        <v>2500</v>
      </c>
      <c r="FQ116" t="s">
        <v>2501</v>
      </c>
      <c r="FR116" t="s">
        <v>2502</v>
      </c>
      <c r="FS116" t="s">
        <v>2503</v>
      </c>
      <c r="FT116" t="s">
        <v>2504</v>
      </c>
      <c r="FU116" t="s">
        <v>2505</v>
      </c>
      <c r="FV116" t="s">
        <v>2506</v>
      </c>
      <c r="FW116" t="s">
        <v>2507</v>
      </c>
      <c r="FX116" t="s">
        <v>2508</v>
      </c>
      <c r="FY116" t="s">
        <v>2509</v>
      </c>
      <c r="FZ116" t="s">
        <v>2510</v>
      </c>
      <c r="GA116" t="s">
        <v>2511</v>
      </c>
      <c r="GB116" t="s">
        <v>2512</v>
      </c>
      <c r="GC116" t="s">
        <v>2513</v>
      </c>
      <c r="GD116" t="s">
        <v>2514</v>
      </c>
      <c r="GE116" t="s">
        <v>2515</v>
      </c>
      <c r="GF116" t="s">
        <v>2516</v>
      </c>
      <c r="GG116" t="s">
        <v>2517</v>
      </c>
      <c r="GH116" t="s">
        <v>2518</v>
      </c>
      <c r="GI116" t="s">
        <v>2519</v>
      </c>
      <c r="GJ116" t="s">
        <v>2520</v>
      </c>
      <c r="GK116" t="s">
        <v>2521</v>
      </c>
      <c r="GL116" t="s">
        <v>2522</v>
      </c>
      <c r="GM116" t="s">
        <v>2523</v>
      </c>
      <c r="GN116" t="s">
        <v>2524</v>
      </c>
      <c r="GO116" t="s">
        <v>2525</v>
      </c>
      <c r="GP116" t="s">
        <v>2526</v>
      </c>
      <c r="GQ116" t="s">
        <v>2527</v>
      </c>
      <c r="GR116" t="s">
        <v>2528</v>
      </c>
      <c r="GS116" t="s">
        <v>2529</v>
      </c>
      <c r="GT116" t="s">
        <v>2530</v>
      </c>
      <c r="GU116" t="s">
        <v>2531</v>
      </c>
      <c r="GV116" t="s">
        <v>2574</v>
      </c>
      <c r="GW116" t="s">
        <v>2575</v>
      </c>
      <c r="GX116" t="s">
        <v>2576</v>
      </c>
      <c r="GY116" t="s">
        <v>2577</v>
      </c>
      <c r="GZ116" t="s">
        <v>2578</v>
      </c>
      <c r="HA116" t="s">
        <v>2579</v>
      </c>
      <c r="HB116" t="s">
        <v>2580</v>
      </c>
      <c r="HC116" t="s">
        <v>2581</v>
      </c>
      <c r="HD116" t="s">
        <v>2582</v>
      </c>
      <c r="HE116" t="s">
        <v>2583</v>
      </c>
      <c r="HF116" t="s">
        <v>2584</v>
      </c>
      <c r="HG116" t="s">
        <v>2585</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row>
    <row r="117" spans="1:255" x14ac:dyDescent="0.25">
      <c r="A117" s="1" t="s">
        <v>2586</v>
      </c>
      <c r="B117" s="1" t="s">
        <v>2587</v>
      </c>
      <c r="C117" s="1" t="s">
        <v>2588</v>
      </c>
      <c r="D117" t="s">
        <v>4371</v>
      </c>
      <c r="E117" s="1" t="s">
        <v>262</v>
      </c>
      <c r="F117">
        <v>23</v>
      </c>
      <c r="G117">
        <v>0</v>
      </c>
      <c r="H117">
        <v>0</v>
      </c>
      <c r="I117">
        <v>1</v>
      </c>
      <c r="J117">
        <v>13</v>
      </c>
      <c r="K117">
        <v>0</v>
      </c>
      <c r="L117">
        <v>0</v>
      </c>
      <c r="M117">
        <v>0</v>
      </c>
      <c r="N117">
        <v>0</v>
      </c>
      <c r="O117">
        <v>0</v>
      </c>
      <c r="P117">
        <v>0</v>
      </c>
      <c r="Q117">
        <v>0</v>
      </c>
      <c r="R117">
        <v>0</v>
      </c>
      <c r="S117">
        <v>7</v>
      </c>
      <c r="T117">
        <v>0</v>
      </c>
      <c r="U117">
        <v>0</v>
      </c>
      <c r="V117">
        <v>30</v>
      </c>
      <c r="W117" t="s">
        <v>464</v>
      </c>
      <c r="X117" t="s">
        <v>2589</v>
      </c>
      <c r="Y117" t="s">
        <v>2590</v>
      </c>
      <c r="Z117" t="s">
        <v>2591</v>
      </c>
      <c r="AA117" t="s">
        <v>2592</v>
      </c>
      <c r="AB117" t="s">
        <v>2593</v>
      </c>
      <c r="AC117" t="s">
        <v>2594</v>
      </c>
      <c r="AD117" t="s">
        <v>2595</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row>
    <row r="118" spans="1:255" x14ac:dyDescent="0.25">
      <c r="A118" s="1" t="s">
        <v>2596</v>
      </c>
      <c r="B118" s="1" t="s">
        <v>2597</v>
      </c>
      <c r="C118" s="1" t="s">
        <v>2598</v>
      </c>
      <c r="D118" t="s">
        <v>4372</v>
      </c>
      <c r="E118" s="1" t="s">
        <v>846</v>
      </c>
      <c r="F118">
        <v>23</v>
      </c>
      <c r="G118">
        <v>0</v>
      </c>
      <c r="H118">
        <v>0</v>
      </c>
      <c r="I118">
        <v>1</v>
      </c>
      <c r="J118">
        <v>13</v>
      </c>
      <c r="K118">
        <v>0</v>
      </c>
      <c r="L118">
        <v>0</v>
      </c>
      <c r="M118">
        <v>0</v>
      </c>
      <c r="N118">
        <v>0</v>
      </c>
      <c r="O118">
        <v>0</v>
      </c>
      <c r="P118">
        <v>0</v>
      </c>
      <c r="Q118">
        <v>0</v>
      </c>
      <c r="R118">
        <v>0</v>
      </c>
      <c r="S118">
        <v>7</v>
      </c>
      <c r="T118">
        <v>0</v>
      </c>
      <c r="U118">
        <v>0</v>
      </c>
      <c r="V118">
        <v>30</v>
      </c>
      <c r="W118" t="s">
        <v>464</v>
      </c>
      <c r="X118" t="s">
        <v>2589</v>
      </c>
      <c r="Y118" t="s">
        <v>2590</v>
      </c>
      <c r="Z118" t="s">
        <v>2591</v>
      </c>
      <c r="AA118" t="s">
        <v>2592</v>
      </c>
      <c r="AB118" t="s">
        <v>2593</v>
      </c>
      <c r="AC118" t="s">
        <v>2594</v>
      </c>
      <c r="AD118" t="s">
        <v>2595</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row>
    <row r="119" spans="1:255" x14ac:dyDescent="0.25">
      <c r="A119" s="1" t="s">
        <v>2599</v>
      </c>
      <c r="B119" s="1" t="s">
        <v>2600</v>
      </c>
      <c r="C119" s="1" t="s">
        <v>2601</v>
      </c>
      <c r="D119" t="s">
        <v>4373</v>
      </c>
      <c r="E119" s="1" t="s">
        <v>1248</v>
      </c>
      <c r="F119">
        <v>23</v>
      </c>
      <c r="G119">
        <v>0</v>
      </c>
      <c r="H119">
        <v>0</v>
      </c>
      <c r="I119">
        <v>1</v>
      </c>
      <c r="J119">
        <v>13</v>
      </c>
      <c r="K119">
        <v>0</v>
      </c>
      <c r="L119">
        <v>0</v>
      </c>
      <c r="M119">
        <v>0</v>
      </c>
      <c r="N119">
        <v>0</v>
      </c>
      <c r="O119">
        <v>0</v>
      </c>
      <c r="P119">
        <v>0</v>
      </c>
      <c r="Q119">
        <v>0</v>
      </c>
      <c r="R119">
        <v>0</v>
      </c>
      <c r="S119">
        <v>7</v>
      </c>
      <c r="T119">
        <v>0</v>
      </c>
      <c r="U119">
        <v>0</v>
      </c>
      <c r="V119">
        <v>30</v>
      </c>
      <c r="W119" t="s">
        <v>464</v>
      </c>
      <c r="X119" t="s">
        <v>2602</v>
      </c>
      <c r="Y119" t="s">
        <v>2603</v>
      </c>
      <c r="Z119" t="s">
        <v>2604</v>
      </c>
      <c r="AA119" t="s">
        <v>2605</v>
      </c>
      <c r="AB119" t="s">
        <v>2606</v>
      </c>
      <c r="AC119" t="s">
        <v>2607</v>
      </c>
      <c r="AD119" t="s">
        <v>2608</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row>
    <row r="120" spans="1:255" x14ac:dyDescent="0.25">
      <c r="A120" s="1" t="s">
        <v>2609</v>
      </c>
      <c r="B120" s="1" t="s">
        <v>2610</v>
      </c>
      <c r="C120" s="1" t="s">
        <v>2611</v>
      </c>
      <c r="D120" t="s">
        <v>4374</v>
      </c>
      <c r="E120" s="1" t="s">
        <v>262</v>
      </c>
      <c r="F120">
        <v>23</v>
      </c>
      <c r="G120">
        <v>0</v>
      </c>
      <c r="H120">
        <v>0</v>
      </c>
      <c r="I120">
        <v>1</v>
      </c>
      <c r="J120">
        <v>13</v>
      </c>
      <c r="K120">
        <v>0</v>
      </c>
      <c r="L120">
        <v>0</v>
      </c>
      <c r="M120">
        <v>0</v>
      </c>
      <c r="N120">
        <v>0</v>
      </c>
      <c r="O120">
        <v>0</v>
      </c>
      <c r="P120">
        <v>0</v>
      </c>
      <c r="Q120">
        <v>0</v>
      </c>
      <c r="R120">
        <v>0</v>
      </c>
      <c r="S120">
        <v>7</v>
      </c>
      <c r="T120">
        <v>0</v>
      </c>
      <c r="U120">
        <v>0</v>
      </c>
      <c r="V120">
        <v>54</v>
      </c>
      <c r="W120" t="s">
        <v>464</v>
      </c>
      <c r="X120" t="s">
        <v>2612</v>
      </c>
      <c r="Y120" t="s">
        <v>2613</v>
      </c>
      <c r="Z120" t="s">
        <v>2614</v>
      </c>
      <c r="AA120" t="s">
        <v>2615</v>
      </c>
      <c r="AB120" t="s">
        <v>2616</v>
      </c>
      <c r="AC120" t="s">
        <v>2617</v>
      </c>
      <c r="AD120" t="s">
        <v>2618</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row>
    <row r="121" spans="1:255" x14ac:dyDescent="0.25">
      <c r="A121" s="1" t="s">
        <v>2619</v>
      </c>
      <c r="B121" s="1" t="s">
        <v>2620</v>
      </c>
      <c r="C121" s="1" t="s">
        <v>2621</v>
      </c>
      <c r="D121" t="s">
        <v>4375</v>
      </c>
      <c r="E121" s="1" t="s">
        <v>846</v>
      </c>
      <c r="F121">
        <v>23</v>
      </c>
      <c r="G121">
        <v>0</v>
      </c>
      <c r="H121">
        <v>0</v>
      </c>
      <c r="I121">
        <v>1</v>
      </c>
      <c r="J121">
        <v>13</v>
      </c>
      <c r="K121">
        <v>0</v>
      </c>
      <c r="L121">
        <v>0</v>
      </c>
      <c r="M121">
        <v>0</v>
      </c>
      <c r="N121">
        <v>0</v>
      </c>
      <c r="O121">
        <v>0</v>
      </c>
      <c r="P121">
        <v>0</v>
      </c>
      <c r="Q121">
        <v>0</v>
      </c>
      <c r="R121">
        <v>0</v>
      </c>
      <c r="S121">
        <v>7</v>
      </c>
      <c r="T121">
        <v>0</v>
      </c>
      <c r="U121">
        <v>0</v>
      </c>
      <c r="V121">
        <v>54</v>
      </c>
      <c r="W121" t="s">
        <v>464</v>
      </c>
      <c r="X121" t="s">
        <v>2612</v>
      </c>
      <c r="Y121" t="s">
        <v>2613</v>
      </c>
      <c r="Z121" t="s">
        <v>2614</v>
      </c>
      <c r="AA121" t="s">
        <v>2615</v>
      </c>
      <c r="AB121" t="s">
        <v>2616</v>
      </c>
      <c r="AC121" t="s">
        <v>2617</v>
      </c>
      <c r="AD121" t="s">
        <v>2618</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row>
    <row r="122" spans="1:255" x14ac:dyDescent="0.25">
      <c r="A122" s="1" t="s">
        <v>2622</v>
      </c>
      <c r="B122" s="1" t="s">
        <v>2623</v>
      </c>
      <c r="C122" s="1" t="s">
        <v>2624</v>
      </c>
      <c r="D122" t="s">
        <v>4376</v>
      </c>
      <c r="E122" s="1" t="s">
        <v>1248</v>
      </c>
      <c r="F122">
        <v>23</v>
      </c>
      <c r="G122">
        <v>0</v>
      </c>
      <c r="H122">
        <v>0</v>
      </c>
      <c r="I122">
        <v>1</v>
      </c>
      <c r="J122">
        <v>13</v>
      </c>
      <c r="K122">
        <v>0</v>
      </c>
      <c r="L122">
        <v>0</v>
      </c>
      <c r="M122">
        <v>0</v>
      </c>
      <c r="N122">
        <v>0</v>
      </c>
      <c r="O122">
        <v>0</v>
      </c>
      <c r="P122">
        <v>0</v>
      </c>
      <c r="Q122">
        <v>0</v>
      </c>
      <c r="R122">
        <v>0</v>
      </c>
      <c r="S122">
        <v>7</v>
      </c>
      <c r="T122">
        <v>0</v>
      </c>
      <c r="U122">
        <v>0</v>
      </c>
      <c r="V122">
        <v>54</v>
      </c>
      <c r="W122" t="s">
        <v>464</v>
      </c>
      <c r="X122" t="s">
        <v>2625</v>
      </c>
      <c r="Y122" t="s">
        <v>2626</v>
      </c>
      <c r="Z122" t="s">
        <v>2627</v>
      </c>
      <c r="AA122" t="s">
        <v>2628</v>
      </c>
      <c r="AB122" t="s">
        <v>2629</v>
      </c>
      <c r="AC122" t="s">
        <v>2630</v>
      </c>
      <c r="AD122" t="s">
        <v>2631</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row>
    <row r="123" spans="1:255" x14ac:dyDescent="0.25">
      <c r="A123" s="1" t="s">
        <v>2632</v>
      </c>
      <c r="B123" s="1" t="s">
        <v>2633</v>
      </c>
      <c r="C123" s="1" t="s">
        <v>2634</v>
      </c>
      <c r="D123" t="s">
        <v>4377</v>
      </c>
      <c r="E123" s="1" t="s">
        <v>262</v>
      </c>
      <c r="F123">
        <v>23</v>
      </c>
      <c r="G123">
        <v>0</v>
      </c>
      <c r="H123">
        <v>0</v>
      </c>
      <c r="I123">
        <v>1</v>
      </c>
      <c r="J123">
        <v>13</v>
      </c>
      <c r="K123">
        <v>0</v>
      </c>
      <c r="L123">
        <v>0</v>
      </c>
      <c r="M123">
        <v>0</v>
      </c>
      <c r="N123">
        <v>0</v>
      </c>
      <c r="O123">
        <v>0</v>
      </c>
      <c r="P123">
        <v>0</v>
      </c>
      <c r="Q123">
        <v>0</v>
      </c>
      <c r="R123">
        <v>0</v>
      </c>
      <c r="S123">
        <v>84</v>
      </c>
      <c r="T123">
        <v>0</v>
      </c>
      <c r="U123">
        <v>0</v>
      </c>
      <c r="V123">
        <v>60</v>
      </c>
      <c r="W123" t="s">
        <v>464</v>
      </c>
      <c r="X123" t="s">
        <v>2635</v>
      </c>
      <c r="Y123" t="s">
        <v>2636</v>
      </c>
      <c r="Z123" t="s">
        <v>2637</v>
      </c>
      <c r="AA123" t="s">
        <v>2638</v>
      </c>
      <c r="AB123" t="s">
        <v>2639</v>
      </c>
      <c r="AC123" t="s">
        <v>2640</v>
      </c>
      <c r="AD123" t="s">
        <v>2641</v>
      </c>
      <c r="AE123" t="s">
        <v>2642</v>
      </c>
      <c r="AF123" t="s">
        <v>2643</v>
      </c>
      <c r="AG123" t="s">
        <v>2644</v>
      </c>
      <c r="AH123" t="s">
        <v>2645</v>
      </c>
      <c r="AI123" t="s">
        <v>2646</v>
      </c>
      <c r="AJ123" t="s">
        <v>2647</v>
      </c>
      <c r="AK123" t="s">
        <v>2648</v>
      </c>
      <c r="AL123" t="s">
        <v>2649</v>
      </c>
      <c r="AM123" t="s">
        <v>2650</v>
      </c>
      <c r="AN123" t="s">
        <v>2651</v>
      </c>
      <c r="AO123" t="s">
        <v>2652</v>
      </c>
      <c r="AP123" t="s">
        <v>2653</v>
      </c>
      <c r="AQ123" t="s">
        <v>2654</v>
      </c>
      <c r="AR123" t="s">
        <v>2655</v>
      </c>
      <c r="AS123" t="s">
        <v>2656</v>
      </c>
      <c r="AT123" t="s">
        <v>2657</v>
      </c>
      <c r="AU123" t="s">
        <v>2658</v>
      </c>
      <c r="AV123" t="s">
        <v>2659</v>
      </c>
      <c r="AW123" t="s">
        <v>2660</v>
      </c>
      <c r="AX123" t="s">
        <v>2661</v>
      </c>
      <c r="AY123" t="s">
        <v>2662</v>
      </c>
      <c r="AZ123" t="s">
        <v>2663</v>
      </c>
      <c r="BA123" t="s">
        <v>2664</v>
      </c>
      <c r="BB123" t="s">
        <v>2665</v>
      </c>
      <c r="BC123" t="s">
        <v>2666</v>
      </c>
      <c r="BD123" t="s">
        <v>2667</v>
      </c>
      <c r="BE123" t="s">
        <v>2668</v>
      </c>
      <c r="BF123" t="s">
        <v>2669</v>
      </c>
      <c r="BG123" t="s">
        <v>2670</v>
      </c>
      <c r="BH123" t="s">
        <v>2671</v>
      </c>
      <c r="BI123" t="s">
        <v>2672</v>
      </c>
      <c r="BJ123" t="s">
        <v>2673</v>
      </c>
      <c r="BK123" t="s">
        <v>2674</v>
      </c>
      <c r="BL123" t="s">
        <v>2675</v>
      </c>
      <c r="BM123" t="s">
        <v>2676</v>
      </c>
      <c r="BN123" t="s">
        <v>2677</v>
      </c>
      <c r="BO123" t="s">
        <v>2678</v>
      </c>
      <c r="BP123" t="s">
        <v>2679</v>
      </c>
      <c r="BQ123" t="s">
        <v>2680</v>
      </c>
      <c r="BR123" t="s">
        <v>2681</v>
      </c>
      <c r="BS123" t="s">
        <v>2682</v>
      </c>
      <c r="BT123" t="s">
        <v>2683</v>
      </c>
      <c r="BU123" t="s">
        <v>2684</v>
      </c>
      <c r="BV123" t="s">
        <v>2685</v>
      </c>
      <c r="BW123" t="s">
        <v>2686</v>
      </c>
      <c r="BX123" t="s">
        <v>2687</v>
      </c>
      <c r="BY123" t="s">
        <v>2688</v>
      </c>
      <c r="BZ123" t="s">
        <v>2689</v>
      </c>
      <c r="CA123" t="s">
        <v>2690</v>
      </c>
      <c r="CB123" t="s">
        <v>2691</v>
      </c>
      <c r="CC123" t="s">
        <v>2692</v>
      </c>
      <c r="CD123" t="s">
        <v>2693</v>
      </c>
      <c r="CE123" t="s">
        <v>2694</v>
      </c>
      <c r="CF123" t="s">
        <v>2695</v>
      </c>
      <c r="CG123" t="s">
        <v>2696</v>
      </c>
      <c r="CH123" t="s">
        <v>2697</v>
      </c>
      <c r="CI123" t="s">
        <v>2698</v>
      </c>
      <c r="CJ123" t="s">
        <v>2699</v>
      </c>
      <c r="CK123" t="s">
        <v>2700</v>
      </c>
      <c r="CL123" t="s">
        <v>2701</v>
      </c>
      <c r="CM123" t="s">
        <v>2702</v>
      </c>
      <c r="CN123" t="s">
        <v>2703</v>
      </c>
      <c r="CO123" t="s">
        <v>2704</v>
      </c>
      <c r="CP123" t="s">
        <v>2705</v>
      </c>
      <c r="CQ123" t="s">
        <v>2706</v>
      </c>
      <c r="CR123" t="s">
        <v>2707</v>
      </c>
      <c r="CS123" t="s">
        <v>2708</v>
      </c>
      <c r="CT123" t="s">
        <v>2709</v>
      </c>
      <c r="CU123" t="s">
        <v>2710</v>
      </c>
      <c r="CV123" t="s">
        <v>2711</v>
      </c>
      <c r="CW123" t="s">
        <v>2712</v>
      </c>
      <c r="CX123" t="s">
        <v>2713</v>
      </c>
      <c r="CY123" t="s">
        <v>2714</v>
      </c>
      <c r="CZ123" t="s">
        <v>2715</v>
      </c>
      <c r="DA123" t="s">
        <v>2716</v>
      </c>
      <c r="DB123" t="s">
        <v>2717</v>
      </c>
      <c r="DC123" t="s">
        <v>2718</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row>
    <row r="124" spans="1:255" x14ac:dyDescent="0.25">
      <c r="A124" s="1" t="s">
        <v>2719</v>
      </c>
      <c r="B124" s="1" t="s">
        <v>2720</v>
      </c>
      <c r="C124" s="1" t="s">
        <v>2721</v>
      </c>
      <c r="D124" t="s">
        <v>4378</v>
      </c>
      <c r="E124" s="1" t="s">
        <v>846</v>
      </c>
      <c r="F124">
        <v>23</v>
      </c>
      <c r="G124">
        <v>0</v>
      </c>
      <c r="H124">
        <v>0</v>
      </c>
      <c r="I124">
        <v>1</v>
      </c>
      <c r="J124">
        <v>13</v>
      </c>
      <c r="K124">
        <v>0</v>
      </c>
      <c r="L124">
        <v>0</v>
      </c>
      <c r="M124">
        <v>0</v>
      </c>
      <c r="N124">
        <v>0</v>
      </c>
      <c r="O124">
        <v>0</v>
      </c>
      <c r="P124">
        <v>0</v>
      </c>
      <c r="Q124">
        <v>0</v>
      </c>
      <c r="R124">
        <v>0</v>
      </c>
      <c r="S124">
        <v>84</v>
      </c>
      <c r="T124">
        <v>0</v>
      </c>
      <c r="U124">
        <v>0</v>
      </c>
      <c r="V124">
        <v>60</v>
      </c>
      <c r="W124" t="s">
        <v>464</v>
      </c>
      <c r="X124" t="s">
        <v>2635</v>
      </c>
      <c r="Y124" t="s">
        <v>2636</v>
      </c>
      <c r="Z124" t="s">
        <v>2637</v>
      </c>
      <c r="AA124" t="s">
        <v>2638</v>
      </c>
      <c r="AB124" t="s">
        <v>2639</v>
      </c>
      <c r="AC124" t="s">
        <v>2640</v>
      </c>
      <c r="AD124" t="s">
        <v>2641</v>
      </c>
      <c r="AE124" t="s">
        <v>2642</v>
      </c>
      <c r="AF124" t="s">
        <v>2643</v>
      </c>
      <c r="AG124" t="s">
        <v>2644</v>
      </c>
      <c r="AH124" t="s">
        <v>2645</v>
      </c>
      <c r="AI124" t="s">
        <v>2646</v>
      </c>
      <c r="AJ124" t="s">
        <v>2647</v>
      </c>
      <c r="AK124" t="s">
        <v>2648</v>
      </c>
      <c r="AL124" t="s">
        <v>2649</v>
      </c>
      <c r="AM124" t="s">
        <v>2650</v>
      </c>
      <c r="AN124" t="s">
        <v>2651</v>
      </c>
      <c r="AO124" t="s">
        <v>2652</v>
      </c>
      <c r="AP124" t="s">
        <v>2653</v>
      </c>
      <c r="AQ124" t="s">
        <v>2654</v>
      </c>
      <c r="AR124" t="s">
        <v>2655</v>
      </c>
      <c r="AS124" t="s">
        <v>2656</v>
      </c>
      <c r="AT124" t="s">
        <v>2657</v>
      </c>
      <c r="AU124" t="s">
        <v>2658</v>
      </c>
      <c r="AV124" t="s">
        <v>2659</v>
      </c>
      <c r="AW124" t="s">
        <v>2660</v>
      </c>
      <c r="AX124" t="s">
        <v>2661</v>
      </c>
      <c r="AY124" t="s">
        <v>2662</v>
      </c>
      <c r="AZ124" t="s">
        <v>2663</v>
      </c>
      <c r="BA124" t="s">
        <v>2664</v>
      </c>
      <c r="BB124" t="s">
        <v>2665</v>
      </c>
      <c r="BC124" t="s">
        <v>2666</v>
      </c>
      <c r="BD124" t="s">
        <v>2667</v>
      </c>
      <c r="BE124" t="s">
        <v>2668</v>
      </c>
      <c r="BF124" t="s">
        <v>2669</v>
      </c>
      <c r="BG124" t="s">
        <v>2670</v>
      </c>
      <c r="BH124" t="s">
        <v>2671</v>
      </c>
      <c r="BI124" t="s">
        <v>2672</v>
      </c>
      <c r="BJ124" t="s">
        <v>2673</v>
      </c>
      <c r="BK124" t="s">
        <v>2674</v>
      </c>
      <c r="BL124" t="s">
        <v>2675</v>
      </c>
      <c r="BM124" t="s">
        <v>2676</v>
      </c>
      <c r="BN124" t="s">
        <v>2677</v>
      </c>
      <c r="BO124" t="s">
        <v>2678</v>
      </c>
      <c r="BP124" t="s">
        <v>2679</v>
      </c>
      <c r="BQ124" t="s">
        <v>2680</v>
      </c>
      <c r="BR124" t="s">
        <v>2681</v>
      </c>
      <c r="BS124" t="s">
        <v>2682</v>
      </c>
      <c r="BT124" t="s">
        <v>2683</v>
      </c>
      <c r="BU124" t="s">
        <v>2684</v>
      </c>
      <c r="BV124" t="s">
        <v>2685</v>
      </c>
      <c r="BW124" t="s">
        <v>2686</v>
      </c>
      <c r="BX124" t="s">
        <v>2687</v>
      </c>
      <c r="BY124" t="s">
        <v>2688</v>
      </c>
      <c r="BZ124" t="s">
        <v>2689</v>
      </c>
      <c r="CA124" t="s">
        <v>2690</v>
      </c>
      <c r="CB124" t="s">
        <v>2691</v>
      </c>
      <c r="CC124" t="s">
        <v>2692</v>
      </c>
      <c r="CD124" t="s">
        <v>2693</v>
      </c>
      <c r="CE124" t="s">
        <v>2694</v>
      </c>
      <c r="CF124" t="s">
        <v>2695</v>
      </c>
      <c r="CG124" t="s">
        <v>2696</v>
      </c>
      <c r="CH124" t="s">
        <v>2697</v>
      </c>
      <c r="CI124" t="s">
        <v>2698</v>
      </c>
      <c r="CJ124" t="s">
        <v>2699</v>
      </c>
      <c r="CK124" t="s">
        <v>2700</v>
      </c>
      <c r="CL124" t="s">
        <v>2701</v>
      </c>
      <c r="CM124" t="s">
        <v>2702</v>
      </c>
      <c r="CN124" t="s">
        <v>2703</v>
      </c>
      <c r="CO124" t="s">
        <v>2704</v>
      </c>
      <c r="CP124" t="s">
        <v>2705</v>
      </c>
      <c r="CQ124" t="s">
        <v>2706</v>
      </c>
      <c r="CR124" t="s">
        <v>2707</v>
      </c>
      <c r="CS124" t="s">
        <v>2708</v>
      </c>
      <c r="CT124" t="s">
        <v>2709</v>
      </c>
      <c r="CU124" t="s">
        <v>2710</v>
      </c>
      <c r="CV124" t="s">
        <v>2711</v>
      </c>
      <c r="CW124" t="s">
        <v>2712</v>
      </c>
      <c r="CX124" t="s">
        <v>2713</v>
      </c>
      <c r="CY124" t="s">
        <v>2714</v>
      </c>
      <c r="CZ124" t="s">
        <v>2715</v>
      </c>
      <c r="DA124" t="s">
        <v>2716</v>
      </c>
      <c r="DB124" t="s">
        <v>2717</v>
      </c>
      <c r="DC124" t="s">
        <v>2718</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row>
    <row r="125" spans="1:255" x14ac:dyDescent="0.25">
      <c r="A125" s="1" t="s">
        <v>2722</v>
      </c>
      <c r="B125" s="1" t="s">
        <v>2723</v>
      </c>
      <c r="C125" s="1" t="s">
        <v>2724</v>
      </c>
      <c r="D125" t="s">
        <v>4379</v>
      </c>
      <c r="E125" s="1" t="s">
        <v>1248</v>
      </c>
      <c r="F125">
        <v>23</v>
      </c>
      <c r="G125">
        <v>0</v>
      </c>
      <c r="H125">
        <v>0</v>
      </c>
      <c r="I125">
        <v>1</v>
      </c>
      <c r="J125">
        <v>13</v>
      </c>
      <c r="K125">
        <v>0</v>
      </c>
      <c r="L125">
        <v>0</v>
      </c>
      <c r="M125">
        <v>0</v>
      </c>
      <c r="N125">
        <v>0</v>
      </c>
      <c r="O125">
        <v>0</v>
      </c>
      <c r="P125">
        <v>0</v>
      </c>
      <c r="Q125">
        <v>0</v>
      </c>
      <c r="R125">
        <v>0</v>
      </c>
      <c r="S125">
        <v>84</v>
      </c>
      <c r="T125">
        <v>0</v>
      </c>
      <c r="U125">
        <v>0</v>
      </c>
      <c r="V125">
        <v>60</v>
      </c>
      <c r="W125" t="s">
        <v>464</v>
      </c>
      <c r="X125" t="s">
        <v>2725</v>
      </c>
      <c r="Y125" t="s">
        <v>2726</v>
      </c>
      <c r="Z125" t="s">
        <v>2727</v>
      </c>
      <c r="AA125" t="s">
        <v>2728</v>
      </c>
      <c r="AB125" t="s">
        <v>2729</v>
      </c>
      <c r="AC125" t="s">
        <v>2730</v>
      </c>
      <c r="AD125" t="s">
        <v>2731</v>
      </c>
      <c r="AE125" t="s">
        <v>2732</v>
      </c>
      <c r="AF125" t="s">
        <v>2733</v>
      </c>
      <c r="AG125" t="s">
        <v>2734</v>
      </c>
      <c r="AH125" t="s">
        <v>2735</v>
      </c>
      <c r="AI125" t="s">
        <v>2736</v>
      </c>
      <c r="AJ125" t="s">
        <v>2737</v>
      </c>
      <c r="AK125" t="s">
        <v>2738</v>
      </c>
      <c r="AL125" t="s">
        <v>2739</v>
      </c>
      <c r="AM125" t="s">
        <v>2740</v>
      </c>
      <c r="AN125" t="s">
        <v>2741</v>
      </c>
      <c r="AO125" t="s">
        <v>2742</v>
      </c>
      <c r="AP125" t="s">
        <v>2743</v>
      </c>
      <c r="AQ125" t="s">
        <v>2744</v>
      </c>
      <c r="AR125" t="s">
        <v>2745</v>
      </c>
      <c r="AS125" t="s">
        <v>2746</v>
      </c>
      <c r="AT125" t="s">
        <v>2747</v>
      </c>
      <c r="AU125" t="s">
        <v>2748</v>
      </c>
      <c r="AV125" t="s">
        <v>2749</v>
      </c>
      <c r="AW125" t="s">
        <v>2750</v>
      </c>
      <c r="AX125" t="s">
        <v>2751</v>
      </c>
      <c r="AY125" t="s">
        <v>2752</v>
      </c>
      <c r="AZ125" t="s">
        <v>2753</v>
      </c>
      <c r="BA125" t="s">
        <v>2754</v>
      </c>
      <c r="BB125" t="s">
        <v>2755</v>
      </c>
      <c r="BC125" t="s">
        <v>2756</v>
      </c>
      <c r="BD125" t="s">
        <v>2757</v>
      </c>
      <c r="BE125" t="s">
        <v>2758</v>
      </c>
      <c r="BF125" t="s">
        <v>2759</v>
      </c>
      <c r="BG125" t="s">
        <v>2760</v>
      </c>
      <c r="BH125" t="s">
        <v>2761</v>
      </c>
      <c r="BI125" t="s">
        <v>2762</v>
      </c>
      <c r="BJ125" t="s">
        <v>2763</v>
      </c>
      <c r="BK125" t="s">
        <v>2764</v>
      </c>
      <c r="BL125" t="s">
        <v>2765</v>
      </c>
      <c r="BM125" t="s">
        <v>2766</v>
      </c>
      <c r="BN125" t="s">
        <v>2767</v>
      </c>
      <c r="BO125" t="s">
        <v>2768</v>
      </c>
      <c r="BP125" t="s">
        <v>2769</v>
      </c>
      <c r="BQ125" t="s">
        <v>2770</v>
      </c>
      <c r="BR125" t="s">
        <v>2771</v>
      </c>
      <c r="BS125" t="s">
        <v>2772</v>
      </c>
      <c r="BT125" t="s">
        <v>2773</v>
      </c>
      <c r="BU125" t="s">
        <v>2774</v>
      </c>
      <c r="BV125" t="s">
        <v>2775</v>
      </c>
      <c r="BW125" t="s">
        <v>2776</v>
      </c>
      <c r="BX125" t="s">
        <v>2777</v>
      </c>
      <c r="BY125" t="s">
        <v>2778</v>
      </c>
      <c r="BZ125" t="s">
        <v>2779</v>
      </c>
      <c r="CA125" t="s">
        <v>2780</v>
      </c>
      <c r="CB125" t="s">
        <v>2781</v>
      </c>
      <c r="CC125" t="s">
        <v>2782</v>
      </c>
      <c r="CD125" t="s">
        <v>2783</v>
      </c>
      <c r="CE125" t="s">
        <v>2784</v>
      </c>
      <c r="CF125" t="s">
        <v>2785</v>
      </c>
      <c r="CG125" t="s">
        <v>2786</v>
      </c>
      <c r="CH125" t="s">
        <v>2787</v>
      </c>
      <c r="CI125" t="s">
        <v>2788</v>
      </c>
      <c r="CJ125" t="s">
        <v>2789</v>
      </c>
      <c r="CK125" t="s">
        <v>2790</v>
      </c>
      <c r="CL125" t="s">
        <v>2791</v>
      </c>
      <c r="CM125" t="s">
        <v>2792</v>
      </c>
      <c r="CN125" t="s">
        <v>2793</v>
      </c>
      <c r="CO125" t="s">
        <v>2794</v>
      </c>
      <c r="CP125" t="s">
        <v>2795</v>
      </c>
      <c r="CQ125" t="s">
        <v>2796</v>
      </c>
      <c r="CR125" t="s">
        <v>2797</v>
      </c>
      <c r="CS125" t="s">
        <v>2798</v>
      </c>
      <c r="CT125" t="s">
        <v>2799</v>
      </c>
      <c r="CU125" t="s">
        <v>2800</v>
      </c>
      <c r="CV125" t="s">
        <v>2801</v>
      </c>
      <c r="CW125" t="s">
        <v>2802</v>
      </c>
      <c r="CX125" t="s">
        <v>2803</v>
      </c>
      <c r="CY125" t="s">
        <v>2804</v>
      </c>
      <c r="CZ125" t="s">
        <v>2805</v>
      </c>
      <c r="DA125" t="s">
        <v>2806</v>
      </c>
      <c r="DB125" t="s">
        <v>2807</v>
      </c>
      <c r="DC125" t="s">
        <v>2808</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row>
    <row r="126" spans="1:255" x14ac:dyDescent="0.25">
      <c r="A126" s="1" t="s">
        <v>2809</v>
      </c>
      <c r="B126" s="1" t="s">
        <v>2810</v>
      </c>
      <c r="C126" s="1" t="s">
        <v>2811</v>
      </c>
      <c r="D126" t="s">
        <v>4380</v>
      </c>
      <c r="E126" s="1" t="s">
        <v>262</v>
      </c>
      <c r="F126">
        <v>23</v>
      </c>
      <c r="G126">
        <v>0</v>
      </c>
      <c r="H126">
        <v>0</v>
      </c>
      <c r="I126">
        <v>1</v>
      </c>
      <c r="J126">
        <v>13</v>
      </c>
      <c r="K126">
        <v>0</v>
      </c>
      <c r="L126">
        <v>0</v>
      </c>
      <c r="M126">
        <v>0</v>
      </c>
      <c r="N126">
        <v>0</v>
      </c>
      <c r="O126">
        <v>0</v>
      </c>
      <c r="P126">
        <v>0</v>
      </c>
      <c r="Q126">
        <v>0</v>
      </c>
      <c r="R126">
        <v>0</v>
      </c>
      <c r="S126">
        <v>21</v>
      </c>
      <c r="T126">
        <v>0</v>
      </c>
      <c r="U126">
        <v>0</v>
      </c>
      <c r="V126">
        <v>2000</v>
      </c>
      <c r="W126" t="s">
        <v>464</v>
      </c>
      <c r="X126" t="s">
        <v>2812</v>
      </c>
      <c r="Y126" t="s">
        <v>2813</v>
      </c>
      <c r="Z126" t="s">
        <v>2814</v>
      </c>
      <c r="AA126" t="s">
        <v>2815</v>
      </c>
      <c r="AB126" t="s">
        <v>2816</v>
      </c>
      <c r="AC126" t="s">
        <v>2817</v>
      </c>
      <c r="AD126" t="s">
        <v>2818</v>
      </c>
      <c r="AE126" t="s">
        <v>2819</v>
      </c>
      <c r="AF126" t="s">
        <v>2820</v>
      </c>
      <c r="AG126" t="s">
        <v>2821</v>
      </c>
      <c r="AH126" t="s">
        <v>2822</v>
      </c>
      <c r="AI126" t="s">
        <v>2823</v>
      </c>
      <c r="AJ126" t="s">
        <v>2824</v>
      </c>
      <c r="AK126" t="s">
        <v>2825</v>
      </c>
      <c r="AL126" t="s">
        <v>2826</v>
      </c>
      <c r="AM126" t="s">
        <v>2827</v>
      </c>
      <c r="AN126" t="s">
        <v>2828</v>
      </c>
      <c r="AO126" t="s">
        <v>2829</v>
      </c>
      <c r="AP126" t="s">
        <v>2830</v>
      </c>
      <c r="AQ126" t="s">
        <v>2831</v>
      </c>
      <c r="AR126" t="s">
        <v>2832</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row>
    <row r="127" spans="1:255" x14ac:dyDescent="0.25">
      <c r="A127" s="1" t="s">
        <v>2833</v>
      </c>
      <c r="B127" s="1" t="s">
        <v>2834</v>
      </c>
      <c r="C127" s="1" t="s">
        <v>2835</v>
      </c>
      <c r="D127" t="s">
        <v>4381</v>
      </c>
      <c r="E127" s="1" t="s">
        <v>846</v>
      </c>
      <c r="F127">
        <v>23</v>
      </c>
      <c r="G127">
        <v>0</v>
      </c>
      <c r="H127">
        <v>0</v>
      </c>
      <c r="I127">
        <v>1</v>
      </c>
      <c r="J127">
        <v>13</v>
      </c>
      <c r="K127">
        <v>0</v>
      </c>
      <c r="L127">
        <v>0</v>
      </c>
      <c r="M127">
        <v>0</v>
      </c>
      <c r="N127">
        <v>0</v>
      </c>
      <c r="O127">
        <v>0</v>
      </c>
      <c r="P127">
        <v>0</v>
      </c>
      <c r="Q127">
        <v>0</v>
      </c>
      <c r="R127">
        <v>0</v>
      </c>
      <c r="S127">
        <v>21</v>
      </c>
      <c r="T127">
        <v>0</v>
      </c>
      <c r="U127">
        <v>0</v>
      </c>
      <c r="V127">
        <v>2000</v>
      </c>
      <c r="W127" t="s">
        <v>464</v>
      </c>
      <c r="X127" t="s">
        <v>2812</v>
      </c>
      <c r="Y127" t="s">
        <v>2813</v>
      </c>
      <c r="Z127" t="s">
        <v>2814</v>
      </c>
      <c r="AA127" t="s">
        <v>2815</v>
      </c>
      <c r="AB127" t="s">
        <v>2816</v>
      </c>
      <c r="AC127" t="s">
        <v>2817</v>
      </c>
      <c r="AD127" t="s">
        <v>2818</v>
      </c>
      <c r="AE127" t="s">
        <v>2819</v>
      </c>
      <c r="AF127" t="s">
        <v>2820</v>
      </c>
      <c r="AG127" t="s">
        <v>2821</v>
      </c>
      <c r="AH127" t="s">
        <v>2822</v>
      </c>
      <c r="AI127" t="s">
        <v>2823</v>
      </c>
      <c r="AJ127" t="s">
        <v>2824</v>
      </c>
      <c r="AK127" t="s">
        <v>2825</v>
      </c>
      <c r="AL127" t="s">
        <v>2826</v>
      </c>
      <c r="AM127" t="s">
        <v>2827</v>
      </c>
      <c r="AN127" t="s">
        <v>2828</v>
      </c>
      <c r="AO127" t="s">
        <v>2829</v>
      </c>
      <c r="AP127" t="s">
        <v>2830</v>
      </c>
      <c r="AQ127" t="s">
        <v>2831</v>
      </c>
      <c r="AR127" t="s">
        <v>2832</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row>
    <row r="128" spans="1:255" x14ac:dyDescent="0.25">
      <c r="A128" s="1" t="s">
        <v>2836</v>
      </c>
      <c r="B128" s="1" t="s">
        <v>2837</v>
      </c>
      <c r="C128" s="1" t="s">
        <v>2838</v>
      </c>
      <c r="D128" t="s">
        <v>4382</v>
      </c>
      <c r="E128" s="1" t="s">
        <v>1248</v>
      </c>
      <c r="F128">
        <v>23</v>
      </c>
      <c r="G128">
        <v>0</v>
      </c>
      <c r="H128">
        <v>0</v>
      </c>
      <c r="I128">
        <v>1</v>
      </c>
      <c r="J128">
        <v>13</v>
      </c>
      <c r="K128">
        <v>0</v>
      </c>
      <c r="L128">
        <v>0</v>
      </c>
      <c r="M128">
        <v>0</v>
      </c>
      <c r="N128">
        <v>0</v>
      </c>
      <c r="O128">
        <v>0</v>
      </c>
      <c r="P128">
        <v>0</v>
      </c>
      <c r="Q128">
        <v>0</v>
      </c>
      <c r="R128">
        <v>0</v>
      </c>
      <c r="S128">
        <v>43</v>
      </c>
      <c r="T128">
        <v>0</v>
      </c>
      <c r="U128">
        <v>0</v>
      </c>
      <c r="V128">
        <v>2000</v>
      </c>
      <c r="W128" t="s">
        <v>464</v>
      </c>
      <c r="X128" t="s">
        <v>2812</v>
      </c>
      <c r="Y128" t="s">
        <v>2813</v>
      </c>
      <c r="Z128" t="s">
        <v>2814</v>
      </c>
      <c r="AA128" t="s">
        <v>2815</v>
      </c>
      <c r="AB128" t="s">
        <v>2816</v>
      </c>
      <c r="AC128" t="s">
        <v>2817</v>
      </c>
      <c r="AD128" t="s">
        <v>2818</v>
      </c>
      <c r="AE128" t="s">
        <v>2819</v>
      </c>
      <c r="AF128" t="s">
        <v>2820</v>
      </c>
      <c r="AG128" t="s">
        <v>2821</v>
      </c>
      <c r="AH128" t="s">
        <v>2822</v>
      </c>
      <c r="AI128" t="s">
        <v>2823</v>
      </c>
      <c r="AJ128" t="s">
        <v>2824</v>
      </c>
      <c r="AK128" t="s">
        <v>2825</v>
      </c>
      <c r="AL128" t="s">
        <v>2826</v>
      </c>
      <c r="AM128" t="s">
        <v>2827</v>
      </c>
      <c r="AN128" t="s">
        <v>2828</v>
      </c>
      <c r="AO128" t="s">
        <v>2829</v>
      </c>
      <c r="AP128" t="s">
        <v>2839</v>
      </c>
      <c r="AQ128" t="s">
        <v>2840</v>
      </c>
      <c r="AR128" t="s">
        <v>2841</v>
      </c>
      <c r="AS128" t="s">
        <v>2842</v>
      </c>
      <c r="AT128" t="s">
        <v>2843</v>
      </c>
      <c r="AU128" t="s">
        <v>2844</v>
      </c>
      <c r="AV128" t="s">
        <v>2845</v>
      </c>
      <c r="AW128" t="s">
        <v>2846</v>
      </c>
      <c r="AX128" t="s">
        <v>2847</v>
      </c>
      <c r="AY128" t="s">
        <v>2848</v>
      </c>
      <c r="AZ128" t="s">
        <v>2849</v>
      </c>
      <c r="BA128" t="s">
        <v>2850</v>
      </c>
      <c r="BB128" t="s">
        <v>2830</v>
      </c>
      <c r="BC128" t="s">
        <v>2831</v>
      </c>
      <c r="BD128" t="s">
        <v>2832</v>
      </c>
      <c r="BE128" t="s">
        <v>2851</v>
      </c>
      <c r="BF128" t="s">
        <v>2852</v>
      </c>
      <c r="BG128" t="s">
        <v>2853</v>
      </c>
      <c r="BH128" t="s">
        <v>2854</v>
      </c>
      <c r="BI128" t="s">
        <v>2855</v>
      </c>
      <c r="BJ128" t="s">
        <v>2856</v>
      </c>
      <c r="BK128" t="s">
        <v>2857</v>
      </c>
      <c r="BL128" t="s">
        <v>2858</v>
      </c>
      <c r="BM128" t="s">
        <v>2859</v>
      </c>
      <c r="BN128" t="s">
        <v>2860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row>
    <row r="129" spans="1:255" x14ac:dyDescent="0.25">
      <c r="A129" s="1" t="s">
        <v>2861</v>
      </c>
      <c r="B129" s="1" t="s">
        <v>2862</v>
      </c>
      <c r="C129" s="1" t="s">
        <v>2863</v>
      </c>
      <c r="D129" t="s">
        <v>4383</v>
      </c>
      <c r="E129" s="1" t="s">
        <v>262</v>
      </c>
      <c r="F129">
        <v>23</v>
      </c>
      <c r="G129">
        <v>0</v>
      </c>
      <c r="H129">
        <v>0</v>
      </c>
      <c r="I129">
        <v>1</v>
      </c>
      <c r="J129">
        <v>13</v>
      </c>
      <c r="K129">
        <v>0</v>
      </c>
      <c r="L129">
        <v>0</v>
      </c>
      <c r="M129">
        <v>0</v>
      </c>
      <c r="N129">
        <v>0</v>
      </c>
      <c r="O129">
        <v>0</v>
      </c>
      <c r="P129">
        <v>0</v>
      </c>
      <c r="Q129">
        <v>0</v>
      </c>
      <c r="R129">
        <v>0</v>
      </c>
      <c r="S129">
        <v>90</v>
      </c>
      <c r="T129">
        <v>0</v>
      </c>
      <c r="U129">
        <v>0</v>
      </c>
      <c r="V129">
        <v>30</v>
      </c>
      <c r="W129" t="s">
        <v>2864</v>
      </c>
      <c r="X129" t="s">
        <v>2865</v>
      </c>
      <c r="Y129" t="s">
        <v>2866</v>
      </c>
      <c r="Z129" t="s">
        <v>2867</v>
      </c>
      <c r="AA129" t="s">
        <v>2868</v>
      </c>
      <c r="AB129" t="s">
        <v>2869</v>
      </c>
      <c r="AC129" t="s">
        <v>2870</v>
      </c>
      <c r="AD129" t="s">
        <v>2871</v>
      </c>
      <c r="AE129" t="s">
        <v>2872</v>
      </c>
      <c r="AF129" t="s">
        <v>2873</v>
      </c>
      <c r="AG129" t="s">
        <v>2874</v>
      </c>
      <c r="AH129" t="s">
        <v>2875</v>
      </c>
      <c r="AI129" t="s">
        <v>2876</v>
      </c>
      <c r="AJ129" t="s">
        <v>2877</v>
      </c>
      <c r="AK129" t="s">
        <v>2878</v>
      </c>
      <c r="AL129" t="s">
        <v>2879</v>
      </c>
      <c r="AM129" t="s">
        <v>2880</v>
      </c>
      <c r="AN129" t="s">
        <v>2881</v>
      </c>
      <c r="AO129" t="s">
        <v>2882</v>
      </c>
      <c r="AP129" t="s">
        <v>2883</v>
      </c>
      <c r="AQ129" t="s">
        <v>2884</v>
      </c>
      <c r="AR129" t="s">
        <v>2885</v>
      </c>
      <c r="AS129" t="s">
        <v>2886</v>
      </c>
      <c r="AT129" t="s">
        <v>2887</v>
      </c>
      <c r="AU129" t="s">
        <v>2888</v>
      </c>
      <c r="AV129" t="s">
        <v>2889</v>
      </c>
      <c r="AW129" t="s">
        <v>2890</v>
      </c>
      <c r="AX129" t="s">
        <v>2891</v>
      </c>
      <c r="AY129" t="s">
        <v>2892</v>
      </c>
      <c r="AZ129" t="s">
        <v>2893</v>
      </c>
      <c r="BA129" t="s">
        <v>2894</v>
      </c>
      <c r="BB129" t="s">
        <v>2895</v>
      </c>
      <c r="BC129" t="s">
        <v>2896</v>
      </c>
      <c r="BD129" t="s">
        <v>2897</v>
      </c>
      <c r="BE129" t="s">
        <v>2898</v>
      </c>
      <c r="BF129" t="s">
        <v>2899</v>
      </c>
      <c r="BG129" t="s">
        <v>2900</v>
      </c>
      <c r="BH129" t="s">
        <v>2901</v>
      </c>
      <c r="BI129" t="s">
        <v>2902</v>
      </c>
      <c r="BJ129" t="s">
        <v>2903</v>
      </c>
      <c r="BK129" t="s">
        <v>2904</v>
      </c>
      <c r="BL129" t="s">
        <v>2905</v>
      </c>
      <c r="BM129" t="s">
        <v>2906</v>
      </c>
      <c r="BN129" t="s">
        <v>2907</v>
      </c>
      <c r="BO129" t="s">
        <v>2908</v>
      </c>
      <c r="BP129" t="s">
        <v>2909</v>
      </c>
      <c r="BQ129" t="s">
        <v>2910</v>
      </c>
      <c r="BR129" t="s">
        <v>2911</v>
      </c>
      <c r="BS129" t="s">
        <v>2912</v>
      </c>
      <c r="BT129" t="s">
        <v>2913</v>
      </c>
      <c r="BU129" t="s">
        <v>2914</v>
      </c>
      <c r="BV129" t="s">
        <v>2915</v>
      </c>
      <c r="BW129" t="s">
        <v>2916</v>
      </c>
      <c r="BX129" t="s">
        <v>2917</v>
      </c>
      <c r="BY129" t="s">
        <v>2918</v>
      </c>
      <c r="BZ129" t="s">
        <v>2919</v>
      </c>
      <c r="CA129" t="s">
        <v>2920</v>
      </c>
      <c r="CB129" t="s">
        <v>2921</v>
      </c>
      <c r="CC129" t="s">
        <v>2922</v>
      </c>
      <c r="CD129" t="s">
        <v>2923</v>
      </c>
      <c r="CE129" t="s">
        <v>2924</v>
      </c>
      <c r="CF129" t="s">
        <v>2925</v>
      </c>
      <c r="CG129" t="s">
        <v>2926</v>
      </c>
      <c r="CH129" t="s">
        <v>2927</v>
      </c>
      <c r="CI129" t="s">
        <v>2928</v>
      </c>
      <c r="CJ129" t="s">
        <v>2929</v>
      </c>
      <c r="CK129" t="s">
        <v>2930</v>
      </c>
      <c r="CL129" t="s">
        <v>2931</v>
      </c>
      <c r="CM129" t="s">
        <v>2932</v>
      </c>
      <c r="CN129" t="s">
        <v>2933</v>
      </c>
      <c r="CO129" t="s">
        <v>2934</v>
      </c>
      <c r="CP129" t="s">
        <v>2935</v>
      </c>
      <c r="CQ129" t="s">
        <v>2936</v>
      </c>
      <c r="CR129" t="s">
        <v>2937</v>
      </c>
      <c r="CS129" t="s">
        <v>2938</v>
      </c>
      <c r="CT129" t="s">
        <v>2939</v>
      </c>
      <c r="CU129" t="s">
        <v>2940</v>
      </c>
      <c r="CV129" t="s">
        <v>2941</v>
      </c>
      <c r="CW129" t="s">
        <v>2942</v>
      </c>
      <c r="CX129" t="s">
        <v>2943</v>
      </c>
      <c r="CY129" t="s">
        <v>2944</v>
      </c>
      <c r="CZ129" t="s">
        <v>2945</v>
      </c>
      <c r="DA129" t="s">
        <v>2946</v>
      </c>
      <c r="DB129" t="s">
        <v>2947</v>
      </c>
      <c r="DC129" t="s">
        <v>2948</v>
      </c>
      <c r="DD129" t="s">
        <v>2949</v>
      </c>
      <c r="DE129" t="s">
        <v>2950</v>
      </c>
      <c r="DF129" t="s">
        <v>2951</v>
      </c>
      <c r="DG129" t="s">
        <v>2952</v>
      </c>
      <c r="DH129" t="s">
        <v>2953</v>
      </c>
      <c r="DI129" t="s">
        <v>2954</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row>
    <row r="130" spans="1:255" x14ac:dyDescent="0.25">
      <c r="A130" s="1" t="s">
        <v>2955</v>
      </c>
      <c r="B130" s="1" t="s">
        <v>2956</v>
      </c>
      <c r="C130" s="1" t="s">
        <v>2957</v>
      </c>
      <c r="D130" t="s">
        <v>4384</v>
      </c>
      <c r="E130" s="1" t="s">
        <v>846</v>
      </c>
      <c r="F130">
        <v>23</v>
      </c>
      <c r="G130">
        <v>0</v>
      </c>
      <c r="H130">
        <v>0</v>
      </c>
      <c r="I130">
        <v>1</v>
      </c>
      <c r="J130">
        <v>13</v>
      </c>
      <c r="K130">
        <v>0</v>
      </c>
      <c r="L130">
        <v>0</v>
      </c>
      <c r="M130">
        <v>0</v>
      </c>
      <c r="N130">
        <v>0</v>
      </c>
      <c r="O130">
        <v>0</v>
      </c>
      <c r="P130">
        <v>0</v>
      </c>
      <c r="Q130">
        <v>0</v>
      </c>
      <c r="R130">
        <v>0</v>
      </c>
      <c r="S130">
        <v>90</v>
      </c>
      <c r="T130">
        <v>0</v>
      </c>
      <c r="U130">
        <v>0</v>
      </c>
      <c r="V130">
        <v>30</v>
      </c>
      <c r="W130" t="s">
        <v>2864</v>
      </c>
      <c r="X130" t="s">
        <v>2958</v>
      </c>
      <c r="Y130" t="s">
        <v>2959</v>
      </c>
      <c r="Z130" t="s">
        <v>2960</v>
      </c>
      <c r="AA130" t="s">
        <v>2961</v>
      </c>
      <c r="AB130" t="s">
        <v>2962</v>
      </c>
      <c r="AC130" t="s">
        <v>2963</v>
      </c>
      <c r="AD130" t="s">
        <v>2964</v>
      </c>
      <c r="AE130" t="s">
        <v>2965</v>
      </c>
      <c r="AF130" t="s">
        <v>2966</v>
      </c>
      <c r="AG130" t="s">
        <v>2967</v>
      </c>
      <c r="AH130" t="s">
        <v>2968</v>
      </c>
      <c r="AI130" t="s">
        <v>2969</v>
      </c>
      <c r="AJ130" t="s">
        <v>2970</v>
      </c>
      <c r="AK130" t="s">
        <v>2971</v>
      </c>
      <c r="AL130" t="s">
        <v>2972</v>
      </c>
      <c r="AM130" t="s">
        <v>2973</v>
      </c>
      <c r="AN130" t="s">
        <v>2974</v>
      </c>
      <c r="AO130" t="s">
        <v>2975</v>
      </c>
      <c r="AP130" t="s">
        <v>2976</v>
      </c>
      <c r="AQ130" t="s">
        <v>2977</v>
      </c>
      <c r="AR130" t="s">
        <v>2978</v>
      </c>
      <c r="AS130" t="s">
        <v>2979</v>
      </c>
      <c r="AT130" t="s">
        <v>2980</v>
      </c>
      <c r="AU130" t="s">
        <v>2981</v>
      </c>
      <c r="AV130" t="s">
        <v>2982</v>
      </c>
      <c r="AW130" t="s">
        <v>2983</v>
      </c>
      <c r="AX130" t="s">
        <v>2984</v>
      </c>
      <c r="AY130" t="s">
        <v>2985</v>
      </c>
      <c r="AZ130" t="s">
        <v>2986</v>
      </c>
      <c r="BA130" t="s">
        <v>2987</v>
      </c>
      <c r="BB130" t="s">
        <v>2988</v>
      </c>
      <c r="BC130" t="s">
        <v>2989</v>
      </c>
      <c r="BD130" t="s">
        <v>2990</v>
      </c>
      <c r="BE130" t="s">
        <v>2991</v>
      </c>
      <c r="BF130" t="s">
        <v>2992</v>
      </c>
      <c r="BG130" t="s">
        <v>2993</v>
      </c>
      <c r="BH130" t="s">
        <v>2994</v>
      </c>
      <c r="BI130" t="s">
        <v>2995</v>
      </c>
      <c r="BJ130" t="s">
        <v>2996</v>
      </c>
      <c r="BK130" t="s">
        <v>2997</v>
      </c>
      <c r="BL130" t="s">
        <v>2998</v>
      </c>
      <c r="BM130" t="s">
        <v>2999</v>
      </c>
      <c r="BN130" t="s">
        <v>3000</v>
      </c>
      <c r="BO130" t="s">
        <v>3001</v>
      </c>
      <c r="BP130" t="s">
        <v>3002</v>
      </c>
      <c r="BQ130" t="s">
        <v>3003</v>
      </c>
      <c r="BR130" t="s">
        <v>3004</v>
      </c>
      <c r="BS130" t="s">
        <v>3005</v>
      </c>
      <c r="BT130" t="s">
        <v>3006</v>
      </c>
      <c r="BU130" t="s">
        <v>3007</v>
      </c>
      <c r="BV130" t="s">
        <v>3008</v>
      </c>
      <c r="BW130" t="s">
        <v>3009</v>
      </c>
      <c r="BX130" t="s">
        <v>3010</v>
      </c>
      <c r="BY130" t="s">
        <v>3011</v>
      </c>
      <c r="BZ130" t="s">
        <v>3012</v>
      </c>
      <c r="CA130" t="s">
        <v>3013</v>
      </c>
      <c r="CB130" t="s">
        <v>3014</v>
      </c>
      <c r="CC130" t="s">
        <v>3015</v>
      </c>
      <c r="CD130" t="s">
        <v>3016</v>
      </c>
      <c r="CE130" t="s">
        <v>3017</v>
      </c>
      <c r="CF130" t="s">
        <v>3018</v>
      </c>
      <c r="CG130" t="s">
        <v>3019</v>
      </c>
      <c r="CH130" t="s">
        <v>3020</v>
      </c>
      <c r="CI130" t="s">
        <v>3021</v>
      </c>
      <c r="CJ130" t="s">
        <v>3022</v>
      </c>
      <c r="CK130" t="s">
        <v>3023</v>
      </c>
      <c r="CL130" t="s">
        <v>3024</v>
      </c>
      <c r="CM130" t="s">
        <v>3025</v>
      </c>
      <c r="CN130" t="s">
        <v>3026</v>
      </c>
      <c r="CO130" t="s">
        <v>3027</v>
      </c>
      <c r="CP130" t="s">
        <v>3028</v>
      </c>
      <c r="CQ130" t="s">
        <v>3029</v>
      </c>
      <c r="CR130" t="s">
        <v>3030</v>
      </c>
      <c r="CS130" t="s">
        <v>3031</v>
      </c>
      <c r="CT130" t="s">
        <v>3032</v>
      </c>
      <c r="CU130" t="s">
        <v>3033</v>
      </c>
      <c r="CV130" t="s">
        <v>3034</v>
      </c>
      <c r="CW130" t="s">
        <v>3035</v>
      </c>
      <c r="CX130" t="s">
        <v>3036</v>
      </c>
      <c r="CY130" t="s">
        <v>3037</v>
      </c>
      <c r="CZ130" t="s">
        <v>3038</v>
      </c>
      <c r="DA130" t="s">
        <v>3039</v>
      </c>
      <c r="DB130" t="s">
        <v>3040</v>
      </c>
      <c r="DC130" t="s">
        <v>3041</v>
      </c>
      <c r="DD130" t="s">
        <v>3042</v>
      </c>
      <c r="DE130" t="s">
        <v>3043</v>
      </c>
      <c r="DF130" t="s">
        <v>3044</v>
      </c>
      <c r="DG130" t="s">
        <v>3045</v>
      </c>
      <c r="DH130" t="s">
        <v>3046</v>
      </c>
      <c r="DI130" t="s">
        <v>3047</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row>
    <row r="131" spans="1:255" x14ac:dyDescent="0.25">
      <c r="A131" s="1" t="s">
        <v>3048</v>
      </c>
      <c r="B131" s="1" t="s">
        <v>3049</v>
      </c>
      <c r="C131" s="1" t="s">
        <v>3050</v>
      </c>
      <c r="D131" t="s">
        <v>4385</v>
      </c>
      <c r="E131" s="1" t="s">
        <v>1248</v>
      </c>
      <c r="F131">
        <v>23</v>
      </c>
      <c r="G131">
        <v>0</v>
      </c>
      <c r="H131">
        <v>0</v>
      </c>
      <c r="I131">
        <v>1</v>
      </c>
      <c r="J131">
        <v>13</v>
      </c>
      <c r="K131">
        <v>0</v>
      </c>
      <c r="L131">
        <v>0</v>
      </c>
      <c r="M131">
        <v>0</v>
      </c>
      <c r="N131">
        <v>0</v>
      </c>
      <c r="O131">
        <v>0</v>
      </c>
      <c r="P131">
        <v>0</v>
      </c>
      <c r="Q131">
        <v>0</v>
      </c>
      <c r="R131">
        <v>0</v>
      </c>
      <c r="S131">
        <v>90</v>
      </c>
      <c r="T131">
        <v>0</v>
      </c>
      <c r="U131">
        <v>0</v>
      </c>
      <c r="V131">
        <v>30</v>
      </c>
      <c r="W131" t="s">
        <v>2864</v>
      </c>
      <c r="X131" t="s">
        <v>3051</v>
      </c>
      <c r="Y131" t="s">
        <v>3052</v>
      </c>
      <c r="Z131" t="s">
        <v>3053</v>
      </c>
      <c r="AA131" t="s">
        <v>3054</v>
      </c>
      <c r="AB131" t="s">
        <v>3055</v>
      </c>
      <c r="AC131" t="s">
        <v>3056</v>
      </c>
      <c r="AD131" t="s">
        <v>3057</v>
      </c>
      <c r="AE131" t="s">
        <v>3058</v>
      </c>
      <c r="AF131" t="s">
        <v>3059</v>
      </c>
      <c r="AG131" t="s">
        <v>3060</v>
      </c>
      <c r="AH131" t="s">
        <v>3061</v>
      </c>
      <c r="AI131" t="s">
        <v>3062</v>
      </c>
      <c r="AJ131" t="s">
        <v>3063</v>
      </c>
      <c r="AK131" t="s">
        <v>3064</v>
      </c>
      <c r="AL131" t="s">
        <v>3065</v>
      </c>
      <c r="AM131" t="s">
        <v>3066</v>
      </c>
      <c r="AN131" t="s">
        <v>3067</v>
      </c>
      <c r="AO131" t="s">
        <v>3068</v>
      </c>
      <c r="AP131" t="s">
        <v>3069</v>
      </c>
      <c r="AQ131" t="s">
        <v>3070</v>
      </c>
      <c r="AR131" t="s">
        <v>3071</v>
      </c>
      <c r="AS131" t="s">
        <v>3072</v>
      </c>
      <c r="AT131" t="s">
        <v>3073</v>
      </c>
      <c r="AU131" t="s">
        <v>3074</v>
      </c>
      <c r="AV131" t="s">
        <v>3075</v>
      </c>
      <c r="AW131" t="s">
        <v>3076</v>
      </c>
      <c r="AX131" t="s">
        <v>3077</v>
      </c>
      <c r="AY131" t="s">
        <v>3078</v>
      </c>
      <c r="AZ131" t="s">
        <v>3079</v>
      </c>
      <c r="BA131" t="s">
        <v>3080</v>
      </c>
      <c r="BB131" t="s">
        <v>3081</v>
      </c>
      <c r="BC131" t="s">
        <v>3082</v>
      </c>
      <c r="BD131" t="s">
        <v>3083</v>
      </c>
      <c r="BE131" t="s">
        <v>3084</v>
      </c>
      <c r="BF131" t="s">
        <v>3085</v>
      </c>
      <c r="BG131" t="s">
        <v>3086</v>
      </c>
      <c r="BH131" t="s">
        <v>3087</v>
      </c>
      <c r="BI131" t="s">
        <v>3088</v>
      </c>
      <c r="BJ131" t="s">
        <v>3089</v>
      </c>
      <c r="BK131" t="s">
        <v>3090</v>
      </c>
      <c r="BL131" t="s">
        <v>3091</v>
      </c>
      <c r="BM131" t="s">
        <v>3092</v>
      </c>
      <c r="BN131" t="s">
        <v>3093</v>
      </c>
      <c r="BO131" t="s">
        <v>3094</v>
      </c>
      <c r="BP131" t="s">
        <v>3095</v>
      </c>
      <c r="BQ131" t="s">
        <v>3096</v>
      </c>
      <c r="BR131" t="s">
        <v>3097</v>
      </c>
      <c r="BS131" t="s">
        <v>3098</v>
      </c>
      <c r="BT131" t="s">
        <v>3099</v>
      </c>
      <c r="BU131" t="s">
        <v>3100</v>
      </c>
      <c r="BV131" t="s">
        <v>3101</v>
      </c>
      <c r="BW131" t="s">
        <v>3102</v>
      </c>
      <c r="BX131" t="s">
        <v>3103</v>
      </c>
      <c r="BY131" t="s">
        <v>3104</v>
      </c>
      <c r="BZ131" t="s">
        <v>3105</v>
      </c>
      <c r="CA131" t="s">
        <v>3106</v>
      </c>
      <c r="CB131" t="s">
        <v>3107</v>
      </c>
      <c r="CC131" t="s">
        <v>3108</v>
      </c>
      <c r="CD131" t="s">
        <v>3109</v>
      </c>
      <c r="CE131" t="s">
        <v>3110</v>
      </c>
      <c r="CF131" t="s">
        <v>3111</v>
      </c>
      <c r="CG131" t="s">
        <v>3112</v>
      </c>
      <c r="CH131" t="s">
        <v>3113</v>
      </c>
      <c r="CI131" t="s">
        <v>3114</v>
      </c>
      <c r="CJ131" t="s">
        <v>3115</v>
      </c>
      <c r="CK131" t="s">
        <v>3116</v>
      </c>
      <c r="CL131" t="s">
        <v>3117</v>
      </c>
      <c r="CM131" t="s">
        <v>3118</v>
      </c>
      <c r="CN131" t="s">
        <v>3119</v>
      </c>
      <c r="CO131" t="s">
        <v>3120</v>
      </c>
      <c r="CP131" t="s">
        <v>3121</v>
      </c>
      <c r="CQ131" t="s">
        <v>3122</v>
      </c>
      <c r="CR131" t="s">
        <v>3123</v>
      </c>
      <c r="CS131" t="s">
        <v>3124</v>
      </c>
      <c r="CT131" t="s">
        <v>3125</v>
      </c>
      <c r="CU131" t="s">
        <v>3126</v>
      </c>
      <c r="CV131" t="s">
        <v>3127</v>
      </c>
      <c r="CW131" t="s">
        <v>3128</v>
      </c>
      <c r="CX131" t="s">
        <v>3129</v>
      </c>
      <c r="CY131" t="s">
        <v>3130</v>
      </c>
      <c r="CZ131" t="s">
        <v>3131</v>
      </c>
      <c r="DA131" t="s">
        <v>3132</v>
      </c>
      <c r="DB131" t="s">
        <v>3133</v>
      </c>
      <c r="DC131" t="s">
        <v>3134</v>
      </c>
      <c r="DD131" t="s">
        <v>3135</v>
      </c>
      <c r="DE131" t="s">
        <v>3136</v>
      </c>
      <c r="DF131" t="s">
        <v>3137</v>
      </c>
      <c r="DG131" t="s">
        <v>3138</v>
      </c>
      <c r="DH131" t="s">
        <v>3139</v>
      </c>
      <c r="DI131" t="s">
        <v>3140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row>
    <row r="132" spans="1:255" x14ac:dyDescent="0.25">
      <c r="A132" s="1" t="s">
        <v>3141</v>
      </c>
      <c r="B132" s="1" t="s">
        <v>3142</v>
      </c>
      <c r="C132" s="1" t="s">
        <v>3143</v>
      </c>
      <c r="D132" t="s">
        <v>4386</v>
      </c>
      <c r="E132" s="1" t="s">
        <v>262</v>
      </c>
      <c r="F132">
        <v>23</v>
      </c>
      <c r="G132">
        <v>0</v>
      </c>
      <c r="H132">
        <v>0</v>
      </c>
      <c r="I132">
        <v>1</v>
      </c>
      <c r="J132">
        <v>13</v>
      </c>
      <c r="K132">
        <v>0</v>
      </c>
      <c r="L132">
        <v>0</v>
      </c>
      <c r="M132">
        <v>0</v>
      </c>
      <c r="N132">
        <v>0</v>
      </c>
      <c r="O132">
        <v>0</v>
      </c>
      <c r="P132">
        <v>0</v>
      </c>
      <c r="Q132">
        <v>0</v>
      </c>
      <c r="R132">
        <v>0</v>
      </c>
      <c r="S132">
        <v>105</v>
      </c>
      <c r="T132">
        <v>0</v>
      </c>
      <c r="U132">
        <v>0</v>
      </c>
      <c r="V132">
        <v>54</v>
      </c>
      <c r="W132" t="s">
        <v>464</v>
      </c>
      <c r="X132" t="s">
        <v>3144</v>
      </c>
      <c r="Y132" t="s">
        <v>3145</v>
      </c>
      <c r="Z132" t="s">
        <v>3146</v>
      </c>
      <c r="AA132" t="s">
        <v>3147</v>
      </c>
      <c r="AB132" t="s">
        <v>3148</v>
      </c>
      <c r="AC132" t="s">
        <v>3149</v>
      </c>
      <c r="AD132" t="s">
        <v>3150</v>
      </c>
      <c r="AE132" t="s">
        <v>3151</v>
      </c>
      <c r="AF132" t="s">
        <v>3152</v>
      </c>
      <c r="AG132" t="s">
        <v>3153</v>
      </c>
      <c r="AH132" t="s">
        <v>3154</v>
      </c>
      <c r="AI132" t="s">
        <v>3155</v>
      </c>
      <c r="AJ132" t="s">
        <v>3156</v>
      </c>
      <c r="AK132" t="s">
        <v>3157</v>
      </c>
      <c r="AL132" t="s">
        <v>3158</v>
      </c>
      <c r="AM132" t="s">
        <v>3159</v>
      </c>
      <c r="AN132" t="s">
        <v>3160</v>
      </c>
      <c r="AO132" t="s">
        <v>3161</v>
      </c>
      <c r="AP132" t="s">
        <v>3162</v>
      </c>
      <c r="AQ132" t="s">
        <v>3163</v>
      </c>
      <c r="AR132" t="s">
        <v>3164</v>
      </c>
      <c r="AS132" t="s">
        <v>3165</v>
      </c>
      <c r="AT132" t="s">
        <v>3166</v>
      </c>
      <c r="AU132" t="s">
        <v>3167</v>
      </c>
      <c r="AV132" t="s">
        <v>3168</v>
      </c>
      <c r="AW132" t="s">
        <v>3169</v>
      </c>
      <c r="AX132" t="s">
        <v>3170</v>
      </c>
      <c r="AY132" t="s">
        <v>3171</v>
      </c>
      <c r="AZ132" t="s">
        <v>3172</v>
      </c>
      <c r="BA132" t="s">
        <v>3173</v>
      </c>
      <c r="BB132" t="s">
        <v>3174</v>
      </c>
      <c r="BC132" t="s">
        <v>3175</v>
      </c>
      <c r="BD132" t="s">
        <v>3176</v>
      </c>
      <c r="BE132" t="s">
        <v>3177</v>
      </c>
      <c r="BF132" t="s">
        <v>3178</v>
      </c>
      <c r="BG132" t="s">
        <v>3179</v>
      </c>
      <c r="BH132" t="s">
        <v>3180</v>
      </c>
      <c r="BI132" t="s">
        <v>3181</v>
      </c>
      <c r="BJ132" t="s">
        <v>3182</v>
      </c>
      <c r="BK132" t="s">
        <v>3183</v>
      </c>
      <c r="BL132" t="s">
        <v>3184</v>
      </c>
      <c r="BM132" t="s">
        <v>3185</v>
      </c>
      <c r="BN132" t="s">
        <v>3186</v>
      </c>
      <c r="BO132" t="s">
        <v>3187</v>
      </c>
      <c r="BP132" t="s">
        <v>3188</v>
      </c>
      <c r="BQ132" t="s">
        <v>3189</v>
      </c>
      <c r="BR132" t="s">
        <v>3190</v>
      </c>
      <c r="BS132" t="s">
        <v>3191</v>
      </c>
      <c r="BT132" t="s">
        <v>3192</v>
      </c>
      <c r="BU132" t="s">
        <v>3193</v>
      </c>
      <c r="BV132" t="s">
        <v>3194</v>
      </c>
      <c r="BW132" t="s">
        <v>3195</v>
      </c>
      <c r="BX132" t="s">
        <v>3196</v>
      </c>
      <c r="BY132" t="s">
        <v>3197</v>
      </c>
      <c r="BZ132" t="s">
        <v>3198</v>
      </c>
      <c r="CA132" t="s">
        <v>3199</v>
      </c>
      <c r="CB132" t="s">
        <v>3200</v>
      </c>
      <c r="CC132" t="s">
        <v>3201</v>
      </c>
      <c r="CD132" t="s">
        <v>3202</v>
      </c>
      <c r="CE132" t="s">
        <v>3203</v>
      </c>
      <c r="CF132" t="s">
        <v>3204</v>
      </c>
      <c r="CG132" t="s">
        <v>3205</v>
      </c>
      <c r="CH132" t="s">
        <v>3206</v>
      </c>
      <c r="CI132" t="s">
        <v>3207</v>
      </c>
      <c r="CJ132" t="s">
        <v>3208</v>
      </c>
      <c r="CK132" t="s">
        <v>3209</v>
      </c>
      <c r="CL132" t="s">
        <v>3210</v>
      </c>
      <c r="CM132" t="s">
        <v>3211</v>
      </c>
      <c r="CN132" t="s">
        <v>3212</v>
      </c>
      <c r="CO132" t="s">
        <v>3213</v>
      </c>
      <c r="CP132" t="s">
        <v>3214</v>
      </c>
      <c r="CQ132" t="s">
        <v>3215</v>
      </c>
      <c r="CR132" t="s">
        <v>3216</v>
      </c>
      <c r="CS132" t="s">
        <v>3217</v>
      </c>
      <c r="CT132" t="s">
        <v>3218</v>
      </c>
      <c r="CU132" t="s">
        <v>3219</v>
      </c>
      <c r="CV132" t="s">
        <v>3220</v>
      </c>
      <c r="CW132" t="s">
        <v>3221</v>
      </c>
      <c r="CX132" t="s">
        <v>3222</v>
      </c>
      <c r="CY132" t="s">
        <v>3223</v>
      </c>
      <c r="CZ132" t="s">
        <v>3224</v>
      </c>
      <c r="DA132" t="s">
        <v>3225</v>
      </c>
      <c r="DB132" t="s">
        <v>3226</v>
      </c>
      <c r="DC132" t="s">
        <v>3227</v>
      </c>
      <c r="DD132" t="s">
        <v>3228</v>
      </c>
      <c r="DE132" t="s">
        <v>3229</v>
      </c>
      <c r="DF132" t="s">
        <v>3230</v>
      </c>
      <c r="DG132" t="s">
        <v>3231</v>
      </c>
      <c r="DH132" t="s">
        <v>3232</v>
      </c>
      <c r="DI132" t="s">
        <v>3233</v>
      </c>
      <c r="DJ132" t="s">
        <v>3234</v>
      </c>
      <c r="DK132" t="s">
        <v>3235</v>
      </c>
      <c r="DL132" t="s">
        <v>3236</v>
      </c>
      <c r="DM132" t="s">
        <v>3237</v>
      </c>
      <c r="DN132" t="s">
        <v>3238</v>
      </c>
      <c r="DO132" t="s">
        <v>3239</v>
      </c>
      <c r="DP132" t="s">
        <v>3240</v>
      </c>
      <c r="DQ132" t="s">
        <v>3241</v>
      </c>
      <c r="DR132" t="s">
        <v>3242</v>
      </c>
      <c r="DS132" t="s">
        <v>3243</v>
      </c>
      <c r="DT132" t="s">
        <v>3244</v>
      </c>
      <c r="DU132" t="s">
        <v>3245</v>
      </c>
      <c r="DV132" t="s">
        <v>3246</v>
      </c>
      <c r="DW132" t="s">
        <v>3247</v>
      </c>
      <c r="DX132" t="s">
        <v>3248</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row>
    <row r="133" spans="1:255" x14ac:dyDescent="0.25">
      <c r="A133" s="1" t="s">
        <v>3249</v>
      </c>
      <c r="B133" s="1" t="s">
        <v>3250</v>
      </c>
      <c r="C133" s="1" t="s">
        <v>3251</v>
      </c>
      <c r="D133" t="s">
        <v>4387</v>
      </c>
      <c r="E133" s="1" t="s">
        <v>846</v>
      </c>
      <c r="F133">
        <v>23</v>
      </c>
      <c r="G133">
        <v>0</v>
      </c>
      <c r="H133">
        <v>0</v>
      </c>
      <c r="I133">
        <v>1</v>
      </c>
      <c r="J133">
        <v>13</v>
      </c>
      <c r="K133">
        <v>0</v>
      </c>
      <c r="L133">
        <v>0</v>
      </c>
      <c r="M133">
        <v>0</v>
      </c>
      <c r="N133">
        <v>0</v>
      </c>
      <c r="O133">
        <v>0</v>
      </c>
      <c r="P133">
        <v>0</v>
      </c>
      <c r="Q133">
        <v>0</v>
      </c>
      <c r="R133">
        <v>0</v>
      </c>
      <c r="S133">
        <v>105</v>
      </c>
      <c r="T133">
        <v>0</v>
      </c>
      <c r="U133">
        <v>0</v>
      </c>
      <c r="V133">
        <v>54</v>
      </c>
      <c r="W133" t="s">
        <v>464</v>
      </c>
      <c r="X133" t="s">
        <v>3252</v>
      </c>
      <c r="Y133" t="s">
        <v>3253</v>
      </c>
      <c r="Z133" t="s">
        <v>3254</v>
      </c>
      <c r="AA133" t="s">
        <v>3255</v>
      </c>
      <c r="AB133" t="s">
        <v>3256</v>
      </c>
      <c r="AC133" t="s">
        <v>3257</v>
      </c>
      <c r="AD133" t="s">
        <v>3258</v>
      </c>
      <c r="AE133" t="s">
        <v>3259</v>
      </c>
      <c r="AF133" t="s">
        <v>3260</v>
      </c>
      <c r="AG133" t="s">
        <v>3261</v>
      </c>
      <c r="AH133" t="s">
        <v>3262</v>
      </c>
      <c r="AI133" t="s">
        <v>3263</v>
      </c>
      <c r="AJ133" t="s">
        <v>3264</v>
      </c>
      <c r="AK133" t="s">
        <v>3265</v>
      </c>
      <c r="AL133" t="s">
        <v>3266</v>
      </c>
      <c r="AM133" t="s">
        <v>3267</v>
      </c>
      <c r="AN133" t="s">
        <v>3268</v>
      </c>
      <c r="AO133" t="s">
        <v>3269</v>
      </c>
      <c r="AP133" t="s">
        <v>3270</v>
      </c>
      <c r="AQ133" t="s">
        <v>3271</v>
      </c>
      <c r="AR133" t="s">
        <v>3272</v>
      </c>
      <c r="AS133" t="s">
        <v>3273</v>
      </c>
      <c r="AT133" t="s">
        <v>3274</v>
      </c>
      <c r="AU133" t="s">
        <v>3275</v>
      </c>
      <c r="AV133" t="s">
        <v>3276</v>
      </c>
      <c r="AW133" t="s">
        <v>3277</v>
      </c>
      <c r="AX133" t="s">
        <v>3278</v>
      </c>
      <c r="AY133" t="s">
        <v>3279</v>
      </c>
      <c r="AZ133" t="s">
        <v>3280</v>
      </c>
      <c r="BA133" t="s">
        <v>3281</v>
      </c>
      <c r="BB133" t="s">
        <v>3282</v>
      </c>
      <c r="BC133" t="s">
        <v>3283</v>
      </c>
      <c r="BD133" t="s">
        <v>3284</v>
      </c>
      <c r="BE133" t="s">
        <v>3285</v>
      </c>
      <c r="BF133" t="s">
        <v>3286</v>
      </c>
      <c r="BG133" t="s">
        <v>3287</v>
      </c>
      <c r="BH133" t="s">
        <v>3288</v>
      </c>
      <c r="BI133" t="s">
        <v>3289</v>
      </c>
      <c r="BJ133" t="s">
        <v>3290</v>
      </c>
      <c r="BK133" t="s">
        <v>3291</v>
      </c>
      <c r="BL133" t="s">
        <v>3292</v>
      </c>
      <c r="BM133" t="s">
        <v>3293</v>
      </c>
      <c r="BN133" t="s">
        <v>3294</v>
      </c>
      <c r="BO133" t="s">
        <v>3295</v>
      </c>
      <c r="BP133" t="s">
        <v>3296</v>
      </c>
      <c r="BQ133" t="s">
        <v>3297</v>
      </c>
      <c r="BR133" t="s">
        <v>3298</v>
      </c>
      <c r="BS133" t="s">
        <v>3299</v>
      </c>
      <c r="BT133" t="s">
        <v>3300</v>
      </c>
      <c r="BU133" t="s">
        <v>3301</v>
      </c>
      <c r="BV133" t="s">
        <v>3302</v>
      </c>
      <c r="BW133" t="s">
        <v>3303</v>
      </c>
      <c r="BX133" t="s">
        <v>3304</v>
      </c>
      <c r="BY133" t="s">
        <v>3305</v>
      </c>
      <c r="BZ133" t="s">
        <v>3306</v>
      </c>
      <c r="CA133" t="s">
        <v>3307</v>
      </c>
      <c r="CB133" t="s">
        <v>3308</v>
      </c>
      <c r="CC133" t="s">
        <v>3309</v>
      </c>
      <c r="CD133" t="s">
        <v>3310</v>
      </c>
      <c r="CE133" t="s">
        <v>3311</v>
      </c>
      <c r="CF133" t="s">
        <v>3312</v>
      </c>
      <c r="CG133" t="s">
        <v>3313</v>
      </c>
      <c r="CH133" t="s">
        <v>3314</v>
      </c>
      <c r="CI133" t="s">
        <v>3315</v>
      </c>
      <c r="CJ133" t="s">
        <v>3316</v>
      </c>
      <c r="CK133" t="s">
        <v>3317</v>
      </c>
      <c r="CL133" t="s">
        <v>3318</v>
      </c>
      <c r="CM133" t="s">
        <v>3319</v>
      </c>
      <c r="CN133" t="s">
        <v>3320</v>
      </c>
      <c r="CO133" t="s">
        <v>3321</v>
      </c>
      <c r="CP133" t="s">
        <v>3322</v>
      </c>
      <c r="CQ133" t="s">
        <v>3323</v>
      </c>
      <c r="CR133" t="s">
        <v>3324</v>
      </c>
      <c r="CS133" t="s">
        <v>3325</v>
      </c>
      <c r="CT133" t="s">
        <v>3326</v>
      </c>
      <c r="CU133" t="s">
        <v>3327</v>
      </c>
      <c r="CV133" t="s">
        <v>3328</v>
      </c>
      <c r="CW133" t="s">
        <v>3329</v>
      </c>
      <c r="CX133" t="s">
        <v>3330</v>
      </c>
      <c r="CY133" t="s">
        <v>3331</v>
      </c>
      <c r="CZ133" t="s">
        <v>3332</v>
      </c>
      <c r="DA133" t="s">
        <v>3333</v>
      </c>
      <c r="DB133" t="s">
        <v>3334</v>
      </c>
      <c r="DC133" t="s">
        <v>3335</v>
      </c>
      <c r="DD133" t="s">
        <v>3336</v>
      </c>
      <c r="DE133" t="s">
        <v>3337</v>
      </c>
      <c r="DF133" t="s">
        <v>3338</v>
      </c>
      <c r="DG133" t="s">
        <v>3339</v>
      </c>
      <c r="DH133" t="s">
        <v>3340</v>
      </c>
      <c r="DI133" t="s">
        <v>3341</v>
      </c>
      <c r="DJ133" t="s">
        <v>3342</v>
      </c>
      <c r="DK133" t="s">
        <v>3343</v>
      </c>
      <c r="DL133" t="s">
        <v>3344</v>
      </c>
      <c r="DM133" t="s">
        <v>3345</v>
      </c>
      <c r="DN133" t="s">
        <v>3346</v>
      </c>
      <c r="DO133" t="s">
        <v>3347</v>
      </c>
      <c r="DP133" t="s">
        <v>3348</v>
      </c>
      <c r="DQ133" t="s">
        <v>3349</v>
      </c>
      <c r="DR133" t="s">
        <v>3350</v>
      </c>
      <c r="DS133" t="s">
        <v>3351</v>
      </c>
      <c r="DT133" t="s">
        <v>3352</v>
      </c>
      <c r="DU133" t="s">
        <v>3353</v>
      </c>
      <c r="DV133" t="s">
        <v>3354</v>
      </c>
      <c r="DW133" t="s">
        <v>3355</v>
      </c>
      <c r="DX133" t="s">
        <v>3356</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row>
    <row r="134" spans="1:255" x14ac:dyDescent="0.25">
      <c r="A134" s="1" t="s">
        <v>3357</v>
      </c>
      <c r="B134" s="1" t="s">
        <v>3358</v>
      </c>
      <c r="C134" s="1" t="s">
        <v>3359</v>
      </c>
      <c r="D134" t="s">
        <v>4388</v>
      </c>
      <c r="E134" s="1" t="s">
        <v>1248</v>
      </c>
      <c r="F134">
        <v>23</v>
      </c>
      <c r="G134">
        <v>0</v>
      </c>
      <c r="H134">
        <v>0</v>
      </c>
      <c r="I134">
        <v>1</v>
      </c>
      <c r="J134">
        <v>13</v>
      </c>
      <c r="K134">
        <v>0</v>
      </c>
      <c r="L134">
        <v>0</v>
      </c>
      <c r="M134">
        <v>0</v>
      </c>
      <c r="N134">
        <v>0</v>
      </c>
      <c r="O134">
        <v>0</v>
      </c>
      <c r="P134">
        <v>0</v>
      </c>
      <c r="Q134">
        <v>0</v>
      </c>
      <c r="R134">
        <v>0</v>
      </c>
      <c r="S134">
        <v>105</v>
      </c>
      <c r="T134">
        <v>0</v>
      </c>
      <c r="U134">
        <v>0</v>
      </c>
      <c r="V134">
        <v>54</v>
      </c>
      <c r="W134" t="s">
        <v>464</v>
      </c>
      <c r="X134" t="s">
        <v>3360</v>
      </c>
      <c r="Y134" t="s">
        <v>3361</v>
      </c>
      <c r="Z134" t="s">
        <v>3362</v>
      </c>
      <c r="AA134" t="s">
        <v>3363</v>
      </c>
      <c r="AB134" t="s">
        <v>3364</v>
      </c>
      <c r="AC134" t="s">
        <v>3365</v>
      </c>
      <c r="AD134" t="s">
        <v>3366</v>
      </c>
      <c r="AE134" t="s">
        <v>3367</v>
      </c>
      <c r="AF134" t="s">
        <v>3368</v>
      </c>
      <c r="AG134" t="s">
        <v>3369</v>
      </c>
      <c r="AH134" t="s">
        <v>3370</v>
      </c>
      <c r="AI134" t="s">
        <v>3371</v>
      </c>
      <c r="AJ134" t="s">
        <v>3372</v>
      </c>
      <c r="AK134" t="s">
        <v>3373</v>
      </c>
      <c r="AL134" t="s">
        <v>3374</v>
      </c>
      <c r="AM134" t="s">
        <v>3375</v>
      </c>
      <c r="AN134" t="s">
        <v>3376</v>
      </c>
      <c r="AO134" t="s">
        <v>3377</v>
      </c>
      <c r="AP134" t="s">
        <v>3378</v>
      </c>
      <c r="AQ134" t="s">
        <v>3379</v>
      </c>
      <c r="AR134" t="s">
        <v>3380</v>
      </c>
      <c r="AS134" t="s">
        <v>3381</v>
      </c>
      <c r="AT134" t="s">
        <v>3382</v>
      </c>
      <c r="AU134" t="s">
        <v>3383</v>
      </c>
      <c r="AV134" t="s">
        <v>3384</v>
      </c>
      <c r="AW134" t="s">
        <v>3385</v>
      </c>
      <c r="AX134" t="s">
        <v>3386</v>
      </c>
      <c r="AY134" t="s">
        <v>3387</v>
      </c>
      <c r="AZ134" t="s">
        <v>3388</v>
      </c>
      <c r="BA134" t="s">
        <v>3389</v>
      </c>
      <c r="BB134" t="s">
        <v>3390</v>
      </c>
      <c r="BC134" t="s">
        <v>3391</v>
      </c>
      <c r="BD134" t="s">
        <v>3392</v>
      </c>
      <c r="BE134" t="s">
        <v>3393</v>
      </c>
      <c r="BF134" t="s">
        <v>3394</v>
      </c>
      <c r="BG134" t="s">
        <v>3395</v>
      </c>
      <c r="BH134" t="s">
        <v>3396</v>
      </c>
      <c r="BI134" t="s">
        <v>3397</v>
      </c>
      <c r="BJ134" t="s">
        <v>3398</v>
      </c>
      <c r="BK134" t="s">
        <v>3399</v>
      </c>
      <c r="BL134" t="s">
        <v>3400</v>
      </c>
      <c r="BM134" t="s">
        <v>3401</v>
      </c>
      <c r="BN134" t="s">
        <v>3402</v>
      </c>
      <c r="BO134" t="s">
        <v>3403</v>
      </c>
      <c r="BP134" t="s">
        <v>3404</v>
      </c>
      <c r="BQ134" t="s">
        <v>3405</v>
      </c>
      <c r="BR134" t="s">
        <v>3406</v>
      </c>
      <c r="BS134" t="s">
        <v>3407</v>
      </c>
      <c r="BT134" t="s">
        <v>3408</v>
      </c>
      <c r="BU134" t="s">
        <v>3409</v>
      </c>
      <c r="BV134" t="s">
        <v>3410</v>
      </c>
      <c r="BW134" t="s">
        <v>3411</v>
      </c>
      <c r="BX134" t="s">
        <v>3412</v>
      </c>
      <c r="BY134" t="s">
        <v>3413</v>
      </c>
      <c r="BZ134" t="s">
        <v>3414</v>
      </c>
      <c r="CA134" t="s">
        <v>3415</v>
      </c>
      <c r="CB134" t="s">
        <v>3416</v>
      </c>
      <c r="CC134" t="s">
        <v>3417</v>
      </c>
      <c r="CD134" t="s">
        <v>3418</v>
      </c>
      <c r="CE134" t="s">
        <v>3419</v>
      </c>
      <c r="CF134" t="s">
        <v>3420</v>
      </c>
      <c r="CG134" t="s">
        <v>3421</v>
      </c>
      <c r="CH134" t="s">
        <v>3422</v>
      </c>
      <c r="CI134" t="s">
        <v>3423</v>
      </c>
      <c r="CJ134" t="s">
        <v>3424</v>
      </c>
      <c r="CK134" t="s">
        <v>3425</v>
      </c>
      <c r="CL134" t="s">
        <v>3426</v>
      </c>
      <c r="CM134" t="s">
        <v>3427</v>
      </c>
      <c r="CN134" t="s">
        <v>3428</v>
      </c>
      <c r="CO134" t="s">
        <v>3429</v>
      </c>
      <c r="CP134" t="s">
        <v>3430</v>
      </c>
      <c r="CQ134" t="s">
        <v>3431</v>
      </c>
      <c r="CR134" t="s">
        <v>3432</v>
      </c>
      <c r="CS134" t="s">
        <v>3433</v>
      </c>
      <c r="CT134" t="s">
        <v>3434</v>
      </c>
      <c r="CU134" t="s">
        <v>3435</v>
      </c>
      <c r="CV134" t="s">
        <v>3436</v>
      </c>
      <c r="CW134" t="s">
        <v>3437</v>
      </c>
      <c r="CX134" t="s">
        <v>3438</v>
      </c>
      <c r="CY134" t="s">
        <v>3439</v>
      </c>
      <c r="CZ134" t="s">
        <v>3440</v>
      </c>
      <c r="DA134" t="s">
        <v>3441</v>
      </c>
      <c r="DB134" t="s">
        <v>3442</v>
      </c>
      <c r="DC134" t="s">
        <v>3443</v>
      </c>
      <c r="DD134" t="s">
        <v>3444</v>
      </c>
      <c r="DE134" t="s">
        <v>3445</v>
      </c>
      <c r="DF134" t="s">
        <v>3446</v>
      </c>
      <c r="DG134" t="s">
        <v>3447</v>
      </c>
      <c r="DH134" t="s">
        <v>3448</v>
      </c>
      <c r="DI134" t="s">
        <v>3449</v>
      </c>
      <c r="DJ134" t="s">
        <v>3450</v>
      </c>
      <c r="DK134" t="s">
        <v>3451</v>
      </c>
      <c r="DL134" t="s">
        <v>3452</v>
      </c>
      <c r="DM134" t="s">
        <v>3453</v>
      </c>
      <c r="DN134" t="s">
        <v>3454</v>
      </c>
      <c r="DO134" t="s">
        <v>3455</v>
      </c>
      <c r="DP134" t="s">
        <v>3456</v>
      </c>
      <c r="DQ134" t="s">
        <v>3457</v>
      </c>
      <c r="DR134" t="s">
        <v>3458</v>
      </c>
      <c r="DS134" t="s">
        <v>3459</v>
      </c>
      <c r="DT134" t="s">
        <v>3460</v>
      </c>
      <c r="DU134" t="s">
        <v>3461</v>
      </c>
      <c r="DV134" t="s">
        <v>3462</v>
      </c>
      <c r="DW134" t="s">
        <v>3463</v>
      </c>
      <c r="DX134" t="s">
        <v>3464</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row>
    <row r="135" spans="1:255" x14ac:dyDescent="0.25">
      <c r="A135" s="1" t="s">
        <v>3465</v>
      </c>
      <c r="B135" s="1" t="s">
        <v>3466</v>
      </c>
      <c r="C135" s="1" t="s">
        <v>3467</v>
      </c>
      <c r="D135" t="s">
        <v>4389</v>
      </c>
      <c r="E135" s="1" t="s">
        <v>262</v>
      </c>
      <c r="F135">
        <v>24</v>
      </c>
      <c r="G135">
        <v>0</v>
      </c>
      <c r="H135">
        <v>0</v>
      </c>
      <c r="I135">
        <v>45</v>
      </c>
      <c r="J135">
        <v>1</v>
      </c>
      <c r="K135">
        <v>41</v>
      </c>
      <c r="L135">
        <v>42</v>
      </c>
      <c r="M135">
        <v>43</v>
      </c>
      <c r="N135">
        <v>48</v>
      </c>
      <c r="O135">
        <v>0</v>
      </c>
      <c r="P135">
        <v>0</v>
      </c>
      <c r="Q135">
        <v>0</v>
      </c>
      <c r="R135">
        <v>0</v>
      </c>
      <c r="S135">
        <v>3</v>
      </c>
      <c r="T135">
        <v>0</v>
      </c>
      <c r="U135">
        <v>0</v>
      </c>
      <c r="V135">
        <v>1000</v>
      </c>
      <c r="W135" t="s">
        <v>263</v>
      </c>
      <c r="X135" t="s">
        <v>3468</v>
      </c>
      <c r="Y135" t="s">
        <v>3469</v>
      </c>
      <c r="Z135" t="s">
        <v>3470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row>
    <row r="136" spans="1:255" x14ac:dyDescent="0.25">
      <c r="A136" s="1" t="s">
        <v>3471</v>
      </c>
      <c r="B136" s="1" t="s">
        <v>3472</v>
      </c>
      <c r="C136" s="1" t="s">
        <v>3473</v>
      </c>
      <c r="D136" t="s">
        <v>4390</v>
      </c>
      <c r="E136" s="1" t="s">
        <v>846</v>
      </c>
      <c r="F136">
        <v>24</v>
      </c>
      <c r="G136">
        <v>0</v>
      </c>
      <c r="H136">
        <v>0</v>
      </c>
      <c r="I136">
        <v>45</v>
      </c>
      <c r="J136">
        <v>1</v>
      </c>
      <c r="K136">
        <v>41</v>
      </c>
      <c r="L136">
        <v>42</v>
      </c>
      <c r="M136">
        <v>43</v>
      </c>
      <c r="N136">
        <v>48</v>
      </c>
      <c r="O136">
        <v>0</v>
      </c>
      <c r="P136">
        <v>0</v>
      </c>
      <c r="Q136">
        <v>0</v>
      </c>
      <c r="R136">
        <v>0</v>
      </c>
      <c r="S136">
        <v>3</v>
      </c>
      <c r="T136">
        <v>0</v>
      </c>
      <c r="U136">
        <v>0</v>
      </c>
      <c r="V136">
        <v>1000</v>
      </c>
      <c r="W136" t="s">
        <v>263</v>
      </c>
      <c r="X136" t="s">
        <v>3468</v>
      </c>
      <c r="Y136" t="s">
        <v>3469</v>
      </c>
      <c r="Z136" t="s">
        <v>3470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row>
    <row r="137" spans="1:255" x14ac:dyDescent="0.25">
      <c r="A137" s="1" t="s">
        <v>3474</v>
      </c>
      <c r="B137" s="1" t="s">
        <v>3475</v>
      </c>
      <c r="C137" s="1" t="s">
        <v>3476</v>
      </c>
      <c r="D137" t="s">
        <v>4391</v>
      </c>
      <c r="E137" s="1" t="s">
        <v>1248</v>
      </c>
      <c r="F137">
        <v>24</v>
      </c>
      <c r="G137">
        <v>0</v>
      </c>
      <c r="H137">
        <v>0</v>
      </c>
      <c r="I137">
        <v>45</v>
      </c>
      <c r="J137">
        <v>1</v>
      </c>
      <c r="K137">
        <v>41</v>
      </c>
      <c r="L137">
        <v>42</v>
      </c>
      <c r="M137">
        <v>43</v>
      </c>
      <c r="N137">
        <v>48</v>
      </c>
      <c r="O137">
        <v>0</v>
      </c>
      <c r="P137">
        <v>0</v>
      </c>
      <c r="Q137">
        <v>0</v>
      </c>
      <c r="R137">
        <v>0</v>
      </c>
      <c r="S137">
        <v>3</v>
      </c>
      <c r="T137">
        <v>0</v>
      </c>
      <c r="U137">
        <v>0</v>
      </c>
      <c r="V137">
        <v>1000</v>
      </c>
      <c r="W137" t="s">
        <v>263</v>
      </c>
      <c r="X137" t="s">
        <v>3468</v>
      </c>
      <c r="Y137" t="s">
        <v>3469</v>
      </c>
      <c r="Z137" t="s">
        <v>3470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row>
    <row r="138" spans="1:255" x14ac:dyDescent="0.25">
      <c r="A138" s="1" t="s">
        <v>3477</v>
      </c>
      <c r="B138" s="1" t="s">
        <v>3478</v>
      </c>
      <c r="C138" s="1" t="s">
        <v>3479</v>
      </c>
      <c r="D138" t="s">
        <v>4392</v>
      </c>
      <c r="E138" s="1" t="s">
        <v>1959</v>
      </c>
      <c r="F138">
        <v>0</v>
      </c>
      <c r="G138">
        <v>0</v>
      </c>
      <c r="H138">
        <v>0</v>
      </c>
      <c r="I138">
        <v>1</v>
      </c>
      <c r="J138">
        <v>53</v>
      </c>
      <c r="K138">
        <v>0</v>
      </c>
      <c r="L138">
        <v>0</v>
      </c>
      <c r="M138">
        <v>0</v>
      </c>
      <c r="N138">
        <v>0</v>
      </c>
      <c r="O138">
        <v>0</v>
      </c>
      <c r="P138">
        <v>0</v>
      </c>
      <c r="Q138">
        <v>0</v>
      </c>
      <c r="R138">
        <v>0</v>
      </c>
      <c r="S138">
        <v>9</v>
      </c>
      <c r="T138">
        <v>0</v>
      </c>
      <c r="U138">
        <v>0</v>
      </c>
      <c r="V138">
        <v>1</v>
      </c>
      <c r="W138" t="s">
        <v>263</v>
      </c>
      <c r="X138" t="s">
        <v>3480</v>
      </c>
      <c r="Y138" t="s">
        <v>3481</v>
      </c>
      <c r="Z138" t="s">
        <v>3482</v>
      </c>
      <c r="AA138" t="s">
        <v>3483</v>
      </c>
      <c r="AB138" t="s">
        <v>3484</v>
      </c>
      <c r="AC138" t="s">
        <v>3485</v>
      </c>
      <c r="AD138" t="s">
        <v>3486</v>
      </c>
      <c r="AE138" t="s">
        <v>3487</v>
      </c>
      <c r="AF138" t="s">
        <v>3488</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row>
    <row r="139" spans="1:255" x14ac:dyDescent="0.25">
      <c r="A139" s="1" t="s">
        <v>3489</v>
      </c>
      <c r="B139" s="1" t="s">
        <v>3490</v>
      </c>
      <c r="C139" s="1" t="s">
        <v>3491</v>
      </c>
      <c r="D139" t="s">
        <v>4393</v>
      </c>
      <c r="E139" s="1" t="s">
        <v>1742</v>
      </c>
      <c r="F139">
        <v>25</v>
      </c>
      <c r="G139">
        <v>0</v>
      </c>
      <c r="H139">
        <v>0</v>
      </c>
      <c r="I139">
        <v>1</v>
      </c>
      <c r="J139">
        <v>53</v>
      </c>
      <c r="K139">
        <v>2</v>
      </c>
      <c r="L139">
        <v>0</v>
      </c>
      <c r="M139">
        <v>0</v>
      </c>
      <c r="N139">
        <v>0</v>
      </c>
      <c r="O139">
        <v>0</v>
      </c>
      <c r="P139">
        <v>0</v>
      </c>
      <c r="Q139">
        <v>0</v>
      </c>
      <c r="R139">
        <v>0</v>
      </c>
      <c r="S139">
        <v>26</v>
      </c>
      <c r="T139">
        <v>0</v>
      </c>
      <c r="U139">
        <v>0</v>
      </c>
      <c r="V139">
        <v>1</v>
      </c>
      <c r="W139" t="s">
        <v>263</v>
      </c>
      <c r="X139" t="s">
        <v>1748</v>
      </c>
      <c r="Y139" t="s">
        <v>1749</v>
      </c>
      <c r="Z139" t="s">
        <v>1750</v>
      </c>
      <c r="AA139" t="s">
        <v>1751</v>
      </c>
      <c r="AB139" t="s">
        <v>1752</v>
      </c>
      <c r="AC139" t="s">
        <v>1753</v>
      </c>
      <c r="AD139" t="s">
        <v>1774</v>
      </c>
      <c r="AE139" t="s">
        <v>1775</v>
      </c>
      <c r="AF139" t="s">
        <v>1776</v>
      </c>
      <c r="AG139" t="s">
        <v>1777</v>
      </c>
      <c r="AH139" t="s">
        <v>1778</v>
      </c>
      <c r="AI139" t="s">
        <v>1779</v>
      </c>
      <c r="AJ139" t="s">
        <v>1780</v>
      </c>
      <c r="AK139" t="s">
        <v>1781</v>
      </c>
      <c r="AL139" t="s">
        <v>1782</v>
      </c>
      <c r="AM139" t="s">
        <v>1783</v>
      </c>
      <c r="AN139" t="s">
        <v>1784</v>
      </c>
      <c r="AO139" t="s">
        <v>1785</v>
      </c>
      <c r="AP139" t="s">
        <v>1786</v>
      </c>
      <c r="AQ139" t="s">
        <v>1787</v>
      </c>
      <c r="AR139" t="s">
        <v>1754</v>
      </c>
      <c r="AS139" t="s">
        <v>1755</v>
      </c>
      <c r="AT139" t="s">
        <v>1756</v>
      </c>
      <c r="AU139" t="s">
        <v>1757</v>
      </c>
      <c r="AV139" t="s">
        <v>3492</v>
      </c>
      <c r="AW139" t="s">
        <v>749</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row>
    <row r="140" spans="1:255" x14ac:dyDescent="0.25">
      <c r="A140" s="1" t="s">
        <v>3493</v>
      </c>
      <c r="B140" s="1" t="s">
        <v>3494</v>
      </c>
      <c r="C140" s="1" t="s">
        <v>3495</v>
      </c>
      <c r="D140" t="s">
        <v>4394</v>
      </c>
      <c r="E140" s="1" t="s">
        <v>1959</v>
      </c>
      <c r="F140">
        <v>5</v>
      </c>
      <c r="G140">
        <v>0</v>
      </c>
      <c r="H140">
        <v>0</v>
      </c>
      <c r="I140">
        <v>1</v>
      </c>
      <c r="J140">
        <v>0</v>
      </c>
      <c r="K140">
        <v>0</v>
      </c>
      <c r="L140">
        <v>0</v>
      </c>
      <c r="M140">
        <v>0</v>
      </c>
      <c r="N140">
        <v>0</v>
      </c>
      <c r="O140">
        <v>0</v>
      </c>
      <c r="P140">
        <v>0</v>
      </c>
      <c r="Q140">
        <v>0</v>
      </c>
      <c r="R140">
        <v>0</v>
      </c>
      <c r="S140">
        <v>19</v>
      </c>
      <c r="T140">
        <v>0</v>
      </c>
      <c r="U140">
        <v>0</v>
      </c>
      <c r="V140">
        <v>20</v>
      </c>
      <c r="W140" t="s">
        <v>263</v>
      </c>
      <c r="X140" t="s">
        <v>3496</v>
      </c>
      <c r="Y140" t="s">
        <v>3497</v>
      </c>
      <c r="Z140" t="s">
        <v>3498</v>
      </c>
      <c r="AA140" t="s">
        <v>3499</v>
      </c>
      <c r="AB140" t="s">
        <v>3500</v>
      </c>
      <c r="AC140" t="s">
        <v>3501</v>
      </c>
      <c r="AD140" t="s">
        <v>3502</v>
      </c>
      <c r="AE140" t="s">
        <v>3503</v>
      </c>
      <c r="AF140" t="s">
        <v>3504</v>
      </c>
      <c r="AG140" t="s">
        <v>3505</v>
      </c>
      <c r="AH140" t="s">
        <v>3506</v>
      </c>
      <c r="AI140" t="s">
        <v>3507</v>
      </c>
      <c r="AJ140" t="s">
        <v>3508</v>
      </c>
      <c r="AK140" t="s">
        <v>3509</v>
      </c>
      <c r="AL140" t="s">
        <v>3510</v>
      </c>
      <c r="AM140" t="s">
        <v>3511</v>
      </c>
      <c r="AN140" t="s">
        <v>3512</v>
      </c>
      <c r="AO140" t="s">
        <v>3513</v>
      </c>
      <c r="AP140" t="s">
        <v>3514</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row>
    <row r="141" spans="1:255" x14ac:dyDescent="0.25">
      <c r="A141" s="1" t="s">
        <v>3515</v>
      </c>
      <c r="B141" s="1" t="s">
        <v>3516</v>
      </c>
      <c r="C141" s="1" t="s">
        <v>3517</v>
      </c>
      <c r="D141" t="s">
        <v>4395</v>
      </c>
      <c r="E141" s="1" t="s">
        <v>1742</v>
      </c>
      <c r="F141">
        <v>5</v>
      </c>
      <c r="G141">
        <v>0</v>
      </c>
      <c r="H141">
        <v>0</v>
      </c>
      <c r="I141">
        <v>1</v>
      </c>
      <c r="J141">
        <v>0</v>
      </c>
      <c r="K141">
        <v>0</v>
      </c>
      <c r="L141">
        <v>0</v>
      </c>
      <c r="M141">
        <v>0</v>
      </c>
      <c r="N141">
        <v>0</v>
      </c>
      <c r="O141">
        <v>0</v>
      </c>
      <c r="P141">
        <v>0</v>
      </c>
      <c r="Q141">
        <v>0</v>
      </c>
      <c r="R141">
        <v>0</v>
      </c>
      <c r="S141">
        <v>19</v>
      </c>
      <c r="T141">
        <v>0</v>
      </c>
      <c r="U141">
        <v>0</v>
      </c>
      <c r="V141">
        <v>20</v>
      </c>
      <c r="W141" t="s">
        <v>263</v>
      </c>
      <c r="X141" t="s">
        <v>3496</v>
      </c>
      <c r="Y141" t="s">
        <v>3497</v>
      </c>
      <c r="Z141" t="s">
        <v>3498</v>
      </c>
      <c r="AA141" t="s">
        <v>3499</v>
      </c>
      <c r="AB141" t="s">
        <v>3500</v>
      </c>
      <c r="AC141" t="s">
        <v>3501</v>
      </c>
      <c r="AD141" t="s">
        <v>3502</v>
      </c>
      <c r="AE141" t="s">
        <v>3503</v>
      </c>
      <c r="AF141" t="s">
        <v>3504</v>
      </c>
      <c r="AG141" t="s">
        <v>3505</v>
      </c>
      <c r="AH141" t="s">
        <v>3506</v>
      </c>
      <c r="AI141" t="s">
        <v>3507</v>
      </c>
      <c r="AJ141" t="s">
        <v>3508</v>
      </c>
      <c r="AK141" t="s">
        <v>3509</v>
      </c>
      <c r="AL141" t="s">
        <v>3510</v>
      </c>
      <c r="AM141" t="s">
        <v>3511</v>
      </c>
      <c r="AN141" t="s">
        <v>3512</v>
      </c>
      <c r="AO141" t="s">
        <v>3513</v>
      </c>
      <c r="AP141" t="s">
        <v>3514</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row>
    <row r="142" spans="1:255" x14ac:dyDescent="0.25">
      <c r="A142" s="1" t="s">
        <v>3518</v>
      </c>
      <c r="B142" s="1" t="s">
        <v>3519</v>
      </c>
      <c r="C142" s="1" t="s">
        <v>3520</v>
      </c>
      <c r="D142" t="s">
        <v>4396</v>
      </c>
      <c r="E142" s="1" t="s">
        <v>262</v>
      </c>
      <c r="F142">
        <v>5</v>
      </c>
      <c r="G142">
        <v>0</v>
      </c>
      <c r="H142">
        <v>0</v>
      </c>
      <c r="I142">
        <v>1</v>
      </c>
      <c r="J142">
        <v>2</v>
      </c>
      <c r="K142">
        <v>53</v>
      </c>
      <c r="L142">
        <v>0</v>
      </c>
      <c r="M142">
        <v>0</v>
      </c>
      <c r="N142">
        <v>0</v>
      </c>
      <c r="O142">
        <v>0</v>
      </c>
      <c r="P142">
        <v>0</v>
      </c>
      <c r="Q142">
        <v>0</v>
      </c>
      <c r="R142">
        <v>0</v>
      </c>
      <c r="S142">
        <v>31</v>
      </c>
      <c r="T142">
        <v>0</v>
      </c>
      <c r="U142">
        <v>0</v>
      </c>
      <c r="V142">
        <v>20</v>
      </c>
      <c r="W142" t="s">
        <v>263</v>
      </c>
      <c r="X142" t="s">
        <v>3496</v>
      </c>
      <c r="Y142" t="s">
        <v>3497</v>
      </c>
      <c r="Z142" t="s">
        <v>3498</v>
      </c>
      <c r="AA142" t="s">
        <v>3499</v>
      </c>
      <c r="AB142" t="s">
        <v>3500</v>
      </c>
      <c r="AC142" t="s">
        <v>3501</v>
      </c>
      <c r="AD142" t="s">
        <v>3502</v>
      </c>
      <c r="AE142" t="s">
        <v>3503</v>
      </c>
      <c r="AF142" t="s">
        <v>3504</v>
      </c>
      <c r="AG142" t="s">
        <v>3505</v>
      </c>
      <c r="AH142" t="s">
        <v>3506</v>
      </c>
      <c r="AI142" t="s">
        <v>3507</v>
      </c>
      <c r="AJ142" t="s">
        <v>3508</v>
      </c>
      <c r="AK142" t="s">
        <v>3509</v>
      </c>
      <c r="AL142" t="s">
        <v>3510</v>
      </c>
      <c r="AM142" t="s">
        <v>3521</v>
      </c>
      <c r="AN142" t="s">
        <v>3522</v>
      </c>
      <c r="AO142" t="s">
        <v>3523</v>
      </c>
      <c r="AP142" t="s">
        <v>3524</v>
      </c>
      <c r="AQ142" t="s">
        <v>3525</v>
      </c>
      <c r="AR142" t="s">
        <v>3526</v>
      </c>
      <c r="AS142" t="s">
        <v>3527</v>
      </c>
      <c r="AT142" t="s">
        <v>3528</v>
      </c>
      <c r="AU142" t="s">
        <v>3529</v>
      </c>
      <c r="AV142" t="s">
        <v>3530</v>
      </c>
      <c r="AW142" t="s">
        <v>3531</v>
      </c>
      <c r="AX142" t="s">
        <v>3511</v>
      </c>
      <c r="AY142" t="s">
        <v>3512</v>
      </c>
      <c r="AZ142" t="s">
        <v>3513</v>
      </c>
      <c r="BA142" t="s">
        <v>3514</v>
      </c>
      <c r="BB142" t="s">
        <v>3532</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row>
    <row r="143" spans="1:255" x14ac:dyDescent="0.25">
      <c r="A143" s="1" t="s">
        <v>3533</v>
      </c>
      <c r="B143" s="1" t="s">
        <v>3534</v>
      </c>
      <c r="C143" s="1" t="s">
        <v>3535</v>
      </c>
      <c r="D143" t="s">
        <v>4397</v>
      </c>
      <c r="E143" s="1" t="s">
        <v>846</v>
      </c>
      <c r="F143">
        <v>5</v>
      </c>
      <c r="G143">
        <v>0</v>
      </c>
      <c r="H143">
        <v>0</v>
      </c>
      <c r="I143">
        <v>1</v>
      </c>
      <c r="J143">
        <v>2</v>
      </c>
      <c r="K143">
        <v>53</v>
      </c>
      <c r="L143">
        <v>0</v>
      </c>
      <c r="M143">
        <v>0</v>
      </c>
      <c r="N143">
        <v>0</v>
      </c>
      <c r="O143">
        <v>0</v>
      </c>
      <c r="P143">
        <v>0</v>
      </c>
      <c r="Q143">
        <v>0</v>
      </c>
      <c r="R143">
        <v>0</v>
      </c>
      <c r="S143">
        <v>31</v>
      </c>
      <c r="T143">
        <v>0</v>
      </c>
      <c r="U143">
        <v>0</v>
      </c>
      <c r="V143">
        <v>20</v>
      </c>
      <c r="W143" t="s">
        <v>263</v>
      </c>
      <c r="X143" t="s">
        <v>3496</v>
      </c>
      <c r="Y143" t="s">
        <v>3497</v>
      </c>
      <c r="Z143" t="s">
        <v>3498</v>
      </c>
      <c r="AA143" t="s">
        <v>3499</v>
      </c>
      <c r="AB143" t="s">
        <v>3500</v>
      </c>
      <c r="AC143" t="s">
        <v>3501</v>
      </c>
      <c r="AD143" t="s">
        <v>3502</v>
      </c>
      <c r="AE143" t="s">
        <v>3503</v>
      </c>
      <c r="AF143" t="s">
        <v>3504</v>
      </c>
      <c r="AG143" t="s">
        <v>3505</v>
      </c>
      <c r="AH143" t="s">
        <v>3506</v>
      </c>
      <c r="AI143" t="s">
        <v>3507</v>
      </c>
      <c r="AJ143" t="s">
        <v>3508</v>
      </c>
      <c r="AK143" t="s">
        <v>3509</v>
      </c>
      <c r="AL143" t="s">
        <v>3510</v>
      </c>
      <c r="AM143" t="s">
        <v>3521</v>
      </c>
      <c r="AN143" t="s">
        <v>3522</v>
      </c>
      <c r="AO143" t="s">
        <v>3523</v>
      </c>
      <c r="AP143" t="s">
        <v>3524</v>
      </c>
      <c r="AQ143" t="s">
        <v>3525</v>
      </c>
      <c r="AR143" t="s">
        <v>3536</v>
      </c>
      <c r="AS143" t="s">
        <v>3526</v>
      </c>
      <c r="AT143" t="s">
        <v>3527</v>
      </c>
      <c r="AU143" t="s">
        <v>3528</v>
      </c>
      <c r="AV143" t="s">
        <v>3529</v>
      </c>
      <c r="AW143" t="s">
        <v>3531</v>
      </c>
      <c r="AX143" t="s">
        <v>3511</v>
      </c>
      <c r="AY143" t="s">
        <v>3512</v>
      </c>
      <c r="AZ143" t="s">
        <v>3513</v>
      </c>
      <c r="BA143" t="s">
        <v>3514</v>
      </c>
      <c r="BB143" t="s">
        <v>3532</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row>
    <row r="144" spans="1:255" x14ac:dyDescent="0.25">
      <c r="A144" s="1" t="s">
        <v>3537</v>
      </c>
      <c r="B144" s="1" t="s">
        <v>3538</v>
      </c>
      <c r="C144" s="1" t="s">
        <v>3539</v>
      </c>
      <c r="D144" t="s">
        <v>4398</v>
      </c>
      <c r="E144" s="1" t="s">
        <v>1248</v>
      </c>
      <c r="F144">
        <v>5</v>
      </c>
      <c r="G144">
        <v>0</v>
      </c>
      <c r="H144">
        <v>0</v>
      </c>
      <c r="I144">
        <v>1</v>
      </c>
      <c r="J144">
        <v>2</v>
      </c>
      <c r="K144">
        <v>53</v>
      </c>
      <c r="L144">
        <v>0</v>
      </c>
      <c r="M144">
        <v>0</v>
      </c>
      <c r="N144">
        <v>0</v>
      </c>
      <c r="O144">
        <v>0</v>
      </c>
      <c r="P144">
        <v>0</v>
      </c>
      <c r="Q144">
        <v>0</v>
      </c>
      <c r="R144">
        <v>0</v>
      </c>
      <c r="S144">
        <v>30</v>
      </c>
      <c r="T144">
        <v>0</v>
      </c>
      <c r="U144">
        <v>0</v>
      </c>
      <c r="V144">
        <v>20</v>
      </c>
      <c r="W144" t="s">
        <v>263</v>
      </c>
      <c r="X144" t="s">
        <v>3496</v>
      </c>
      <c r="Y144" t="s">
        <v>3497</v>
      </c>
      <c r="Z144" t="s">
        <v>3498</v>
      </c>
      <c r="AA144" t="s">
        <v>3499</v>
      </c>
      <c r="AB144" t="s">
        <v>3500</v>
      </c>
      <c r="AC144" t="s">
        <v>3501</v>
      </c>
      <c r="AD144" t="s">
        <v>3502</v>
      </c>
      <c r="AE144" t="s">
        <v>3503</v>
      </c>
      <c r="AF144" t="s">
        <v>3504</v>
      </c>
      <c r="AG144" t="s">
        <v>3505</v>
      </c>
      <c r="AH144" t="s">
        <v>3506</v>
      </c>
      <c r="AI144" t="s">
        <v>3507</v>
      </c>
      <c r="AJ144" t="s">
        <v>3508</v>
      </c>
      <c r="AK144" t="s">
        <v>3509</v>
      </c>
      <c r="AL144" t="s">
        <v>3510</v>
      </c>
      <c r="AM144" t="s">
        <v>3521</v>
      </c>
      <c r="AN144" t="s">
        <v>3522</v>
      </c>
      <c r="AO144" t="s">
        <v>3523</v>
      </c>
      <c r="AP144" t="s">
        <v>3524</v>
      </c>
      <c r="AQ144" t="s">
        <v>3525</v>
      </c>
      <c r="AR144" t="s">
        <v>3526</v>
      </c>
      <c r="AS144" t="s">
        <v>3527</v>
      </c>
      <c r="AT144" t="s">
        <v>3528</v>
      </c>
      <c r="AU144" t="s">
        <v>3529</v>
      </c>
      <c r="AV144" t="s">
        <v>3531</v>
      </c>
      <c r="AW144" t="s">
        <v>3511</v>
      </c>
      <c r="AX144" t="s">
        <v>3512</v>
      </c>
      <c r="AY144" t="s">
        <v>3513</v>
      </c>
      <c r="AZ144" t="s">
        <v>3514</v>
      </c>
      <c r="BA144" t="s">
        <v>3532</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row>
    <row r="145" spans="1:255" x14ac:dyDescent="0.25">
      <c r="A145" s="1" t="s">
        <v>3540</v>
      </c>
      <c r="B145" s="1" t="s">
        <v>3541</v>
      </c>
      <c r="C145" s="1" t="s">
        <v>3542</v>
      </c>
      <c r="D145" t="s">
        <v>4399</v>
      </c>
      <c r="E145" s="1" t="s">
        <v>3543</v>
      </c>
      <c r="F145">
        <v>0</v>
      </c>
      <c r="G145">
        <v>0</v>
      </c>
      <c r="H145">
        <v>0</v>
      </c>
      <c r="I145">
        <v>1</v>
      </c>
      <c r="J145">
        <v>2</v>
      </c>
      <c r="K145">
        <v>53</v>
      </c>
      <c r="L145">
        <v>0</v>
      </c>
      <c r="M145">
        <v>0</v>
      </c>
      <c r="N145">
        <v>0</v>
      </c>
      <c r="O145">
        <v>0</v>
      </c>
      <c r="P145">
        <v>0</v>
      </c>
      <c r="Q145">
        <v>0</v>
      </c>
      <c r="R145">
        <v>0</v>
      </c>
      <c r="S145">
        <v>67</v>
      </c>
      <c r="T145">
        <v>0</v>
      </c>
      <c r="U145">
        <v>0</v>
      </c>
      <c r="V145">
        <v>1</v>
      </c>
      <c r="W145" t="s">
        <v>263</v>
      </c>
      <c r="X145" t="s">
        <v>726</v>
      </c>
      <c r="Y145" t="s">
        <v>727</v>
      </c>
      <c r="Z145" t="s">
        <v>728</v>
      </c>
      <c r="AA145" t="s">
        <v>729</v>
      </c>
      <c r="AB145" t="s">
        <v>1960</v>
      </c>
      <c r="AC145" t="s">
        <v>3544</v>
      </c>
      <c r="AD145" t="s">
        <v>1961</v>
      </c>
      <c r="AE145" t="s">
        <v>3545</v>
      </c>
      <c r="AF145" t="s">
        <v>1962</v>
      </c>
      <c r="AG145" t="s">
        <v>3546</v>
      </c>
      <c r="AH145" t="s">
        <v>1963</v>
      </c>
      <c r="AI145" t="s">
        <v>3547</v>
      </c>
      <c r="AJ145" t="s">
        <v>1964</v>
      </c>
      <c r="AK145" t="s">
        <v>3548</v>
      </c>
      <c r="AL145" t="s">
        <v>1965</v>
      </c>
      <c r="AM145" t="s">
        <v>3549</v>
      </c>
      <c r="AN145" t="s">
        <v>1748</v>
      </c>
      <c r="AO145" t="s">
        <v>1749</v>
      </c>
      <c r="AP145" t="s">
        <v>1750</v>
      </c>
      <c r="AQ145" t="s">
        <v>1751</v>
      </c>
      <c r="AR145" t="s">
        <v>1752</v>
      </c>
      <c r="AS145" t="s">
        <v>1753</v>
      </c>
      <c r="AT145" t="s">
        <v>1774</v>
      </c>
      <c r="AU145" t="s">
        <v>1775</v>
      </c>
      <c r="AV145" t="s">
        <v>1776</v>
      </c>
      <c r="AW145" t="s">
        <v>1777</v>
      </c>
      <c r="AX145" t="s">
        <v>1778</v>
      </c>
      <c r="AY145" t="s">
        <v>1779</v>
      </c>
      <c r="AZ145" t="s">
        <v>1780</v>
      </c>
      <c r="BA145" t="s">
        <v>1781</v>
      </c>
      <c r="BB145" t="s">
        <v>1785</v>
      </c>
      <c r="BC145" t="s">
        <v>1786</v>
      </c>
      <c r="BD145" t="s">
        <v>1787</v>
      </c>
      <c r="BE145" t="s">
        <v>3550</v>
      </c>
      <c r="BF145" t="s">
        <v>3551</v>
      </c>
      <c r="BG145" t="s">
        <v>3552</v>
      </c>
      <c r="BH145" t="s">
        <v>3553</v>
      </c>
      <c r="BI145" t="s">
        <v>3554</v>
      </c>
      <c r="BJ145" t="s">
        <v>3555</v>
      </c>
      <c r="BK145" t="s">
        <v>1353</v>
      </c>
      <c r="BL145" t="s">
        <v>749</v>
      </c>
      <c r="BM145" t="s">
        <v>401</v>
      </c>
      <c r="BN145" t="s">
        <v>863</v>
      </c>
      <c r="BO145" t="s">
        <v>3556</v>
      </c>
      <c r="BP145" t="s">
        <v>3557</v>
      </c>
      <c r="BQ145" t="s">
        <v>3558</v>
      </c>
      <c r="BR145" t="s">
        <v>3559</v>
      </c>
      <c r="BS145" t="s">
        <v>3560</v>
      </c>
      <c r="BT145" t="s">
        <v>3561</v>
      </c>
      <c r="BU145" t="s">
        <v>3562</v>
      </c>
      <c r="BV145" t="s">
        <v>3563</v>
      </c>
      <c r="BW145" t="s">
        <v>3564</v>
      </c>
      <c r="BX145" t="s">
        <v>3565</v>
      </c>
      <c r="BY145" t="s">
        <v>3566</v>
      </c>
      <c r="BZ145" t="s">
        <v>3567</v>
      </c>
      <c r="CA145" t="s">
        <v>3568</v>
      </c>
      <c r="CB145" t="s">
        <v>3569</v>
      </c>
      <c r="CC145" t="s">
        <v>3570</v>
      </c>
      <c r="CD145" t="s">
        <v>3571</v>
      </c>
      <c r="CE145" t="s">
        <v>3572</v>
      </c>
      <c r="CF145" t="s">
        <v>3573</v>
      </c>
      <c r="CG145" t="s">
        <v>3574</v>
      </c>
      <c r="CH145" t="s">
        <v>3575</v>
      </c>
      <c r="CI145" t="s">
        <v>3576</v>
      </c>
      <c r="CJ145" t="s">
        <v>3577</v>
      </c>
      <c r="CK145" t="s">
        <v>3578</v>
      </c>
      <c r="CL145" t="s">
        <v>3579</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row>
    <row r="146" spans="1:255" x14ac:dyDescent="0.25">
      <c r="A146" s="1" t="s">
        <v>3580</v>
      </c>
      <c r="B146" s="1" t="s">
        <v>3581</v>
      </c>
      <c r="C146" s="1" t="s">
        <v>3582</v>
      </c>
      <c r="D146" t="s">
        <v>4400</v>
      </c>
      <c r="E146" s="1" t="s">
        <v>1248</v>
      </c>
      <c r="F146">
        <v>0</v>
      </c>
      <c r="G146">
        <v>0</v>
      </c>
      <c r="H146">
        <v>0</v>
      </c>
      <c r="I146">
        <v>85</v>
      </c>
      <c r="J146">
        <v>86</v>
      </c>
      <c r="K146">
        <v>87</v>
      </c>
      <c r="L146">
        <v>88</v>
      </c>
      <c r="M146">
        <v>2</v>
      </c>
      <c r="N146">
        <v>147</v>
      </c>
      <c r="O146">
        <v>148</v>
      </c>
      <c r="P146">
        <v>149</v>
      </c>
      <c r="Q146">
        <v>0</v>
      </c>
      <c r="R146">
        <v>0</v>
      </c>
      <c r="S146">
        <v>0</v>
      </c>
      <c r="T146">
        <v>0</v>
      </c>
      <c r="U146">
        <v>0</v>
      </c>
      <c r="V146">
        <v>1</v>
      </c>
      <c r="W146" t="s">
        <v>263</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row>
    <row r="147" spans="1:255" x14ac:dyDescent="0.25">
      <c r="A147" s="1" t="s">
        <v>3583</v>
      </c>
      <c r="B147" s="1" t="s">
        <v>3584</v>
      </c>
      <c r="C147" s="1" t="s">
        <v>3585</v>
      </c>
      <c r="D147" t="s">
        <v>4401</v>
      </c>
      <c r="E147" s="1" t="s">
        <v>1248</v>
      </c>
      <c r="F147">
        <v>0</v>
      </c>
      <c r="G147">
        <v>0</v>
      </c>
      <c r="H147">
        <v>0</v>
      </c>
      <c r="I147">
        <v>61</v>
      </c>
      <c r="J147">
        <v>62</v>
      </c>
      <c r="K147">
        <v>63</v>
      </c>
      <c r="L147">
        <v>109</v>
      </c>
      <c r="M147">
        <v>120</v>
      </c>
      <c r="N147">
        <v>121</v>
      </c>
      <c r="O147">
        <v>122</v>
      </c>
      <c r="P147">
        <v>0</v>
      </c>
      <c r="Q147">
        <v>0</v>
      </c>
      <c r="R147">
        <v>0</v>
      </c>
      <c r="S147">
        <v>0</v>
      </c>
      <c r="T147">
        <v>0</v>
      </c>
      <c r="U147">
        <v>0</v>
      </c>
      <c r="V147">
        <v>1</v>
      </c>
      <c r="W147" t="s">
        <v>263</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row>
    <row r="148" spans="1:255" x14ac:dyDescent="0.25">
      <c r="A148" s="1" t="s">
        <v>3586</v>
      </c>
      <c r="B148" s="1" t="s">
        <v>3587</v>
      </c>
      <c r="C148" s="1" t="s">
        <v>3588</v>
      </c>
      <c r="D148" t="s">
        <v>4402</v>
      </c>
      <c r="E148" s="1" t="s">
        <v>1248</v>
      </c>
      <c r="F148">
        <v>0</v>
      </c>
      <c r="G148">
        <v>0</v>
      </c>
      <c r="H148">
        <v>0</v>
      </c>
      <c r="I148">
        <v>70</v>
      </c>
      <c r="J148">
        <v>71</v>
      </c>
      <c r="K148">
        <v>72</v>
      </c>
      <c r="L148">
        <v>110</v>
      </c>
      <c r="M148">
        <v>129</v>
      </c>
      <c r="N148">
        <v>130</v>
      </c>
      <c r="O148">
        <v>131</v>
      </c>
      <c r="P148">
        <v>0</v>
      </c>
      <c r="Q148">
        <v>0</v>
      </c>
      <c r="R148">
        <v>0</v>
      </c>
      <c r="S148">
        <v>0</v>
      </c>
      <c r="T148">
        <v>0</v>
      </c>
      <c r="U148">
        <v>0</v>
      </c>
      <c r="V148">
        <v>1</v>
      </c>
      <c r="W148" t="s">
        <v>263</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row>
    <row r="149" spans="1:255" x14ac:dyDescent="0.25">
      <c r="A149" s="1" t="s">
        <v>3589</v>
      </c>
      <c r="B149" s="1" t="s">
        <v>3590</v>
      </c>
      <c r="C149" s="1" t="s">
        <v>3591</v>
      </c>
      <c r="D149" t="s">
        <v>4403</v>
      </c>
      <c r="E149" s="1" t="s">
        <v>1248</v>
      </c>
      <c r="F149">
        <v>0</v>
      </c>
      <c r="G149">
        <v>0</v>
      </c>
      <c r="H149">
        <v>0</v>
      </c>
      <c r="I149">
        <v>79</v>
      </c>
      <c r="J149">
        <v>80</v>
      </c>
      <c r="K149">
        <v>81</v>
      </c>
      <c r="L149">
        <v>111</v>
      </c>
      <c r="M149">
        <v>138</v>
      </c>
      <c r="N149">
        <v>139</v>
      </c>
      <c r="O149">
        <v>140</v>
      </c>
      <c r="P149">
        <v>0</v>
      </c>
      <c r="Q149">
        <v>0</v>
      </c>
      <c r="R149">
        <v>0</v>
      </c>
      <c r="S149">
        <v>0</v>
      </c>
      <c r="T149">
        <v>0</v>
      </c>
      <c r="U149">
        <v>0</v>
      </c>
      <c r="V149">
        <v>1</v>
      </c>
      <c r="W149" t="s">
        <v>263</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row>
    <row r="150" spans="1:255" x14ac:dyDescent="0.25">
      <c r="A150" s="1" t="s">
        <v>3592</v>
      </c>
      <c r="B150" s="1" t="s">
        <v>3593</v>
      </c>
      <c r="C150" s="1" t="s">
        <v>3594</v>
      </c>
      <c r="D150" t="s">
        <v>4400</v>
      </c>
      <c r="E150" s="1" t="s">
        <v>262</v>
      </c>
      <c r="F150">
        <v>0</v>
      </c>
      <c r="G150">
        <v>0</v>
      </c>
      <c r="H150">
        <v>0</v>
      </c>
      <c r="I150">
        <v>83</v>
      </c>
      <c r="J150">
        <v>89</v>
      </c>
      <c r="K150">
        <v>90</v>
      </c>
      <c r="L150">
        <v>91</v>
      </c>
      <c r="M150">
        <v>2</v>
      </c>
      <c r="N150">
        <v>141</v>
      </c>
      <c r="O150">
        <v>142</v>
      </c>
      <c r="P150">
        <v>143</v>
      </c>
      <c r="Q150">
        <v>0</v>
      </c>
      <c r="R150">
        <v>0</v>
      </c>
      <c r="S150">
        <v>0</v>
      </c>
      <c r="T150">
        <v>0</v>
      </c>
      <c r="U150">
        <v>0</v>
      </c>
      <c r="V150">
        <v>1</v>
      </c>
      <c r="W150" t="s">
        <v>263</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row>
    <row r="151" spans="1:255" x14ac:dyDescent="0.25">
      <c r="A151" s="1" t="s">
        <v>3595</v>
      </c>
      <c r="B151" s="1" t="s">
        <v>3596</v>
      </c>
      <c r="C151" s="1" t="s">
        <v>3597</v>
      </c>
      <c r="D151" t="s">
        <v>4404</v>
      </c>
      <c r="E151" s="1" t="s">
        <v>262</v>
      </c>
      <c r="F151">
        <v>0</v>
      </c>
      <c r="G151">
        <v>0</v>
      </c>
      <c r="H151">
        <v>0</v>
      </c>
      <c r="I151">
        <v>55</v>
      </c>
      <c r="J151">
        <v>56</v>
      </c>
      <c r="K151">
        <v>57</v>
      </c>
      <c r="L151">
        <v>103</v>
      </c>
      <c r="M151">
        <v>114</v>
      </c>
      <c r="N151">
        <v>115</v>
      </c>
      <c r="O151">
        <v>116</v>
      </c>
      <c r="P151">
        <v>0</v>
      </c>
      <c r="Q151">
        <v>0</v>
      </c>
      <c r="R151">
        <v>0</v>
      </c>
      <c r="S151">
        <v>0</v>
      </c>
      <c r="T151">
        <v>0</v>
      </c>
      <c r="U151">
        <v>0</v>
      </c>
      <c r="V151">
        <v>1</v>
      </c>
      <c r="W151" t="s">
        <v>263</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row>
    <row r="152" spans="1:255" x14ac:dyDescent="0.25">
      <c r="A152" s="1" t="s">
        <v>3598</v>
      </c>
      <c r="B152" s="1" t="s">
        <v>3599</v>
      </c>
      <c r="C152" s="1" t="s">
        <v>3600</v>
      </c>
      <c r="D152" t="s">
        <v>4405</v>
      </c>
      <c r="E152" s="1" t="s">
        <v>262</v>
      </c>
      <c r="F152">
        <v>0</v>
      </c>
      <c r="G152">
        <v>0</v>
      </c>
      <c r="H152">
        <v>0</v>
      </c>
      <c r="I152">
        <v>64</v>
      </c>
      <c r="J152">
        <v>65</v>
      </c>
      <c r="K152">
        <v>66</v>
      </c>
      <c r="L152">
        <v>104</v>
      </c>
      <c r="M152">
        <v>123</v>
      </c>
      <c r="N152">
        <v>124</v>
      </c>
      <c r="O152">
        <v>125</v>
      </c>
      <c r="P152">
        <v>0</v>
      </c>
      <c r="Q152">
        <v>0</v>
      </c>
      <c r="R152">
        <v>0</v>
      </c>
      <c r="S152">
        <v>0</v>
      </c>
      <c r="T152">
        <v>0</v>
      </c>
      <c r="U152">
        <v>0</v>
      </c>
      <c r="V152">
        <v>1</v>
      </c>
      <c r="W152" t="s">
        <v>263</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row>
    <row r="153" spans="1:255" x14ac:dyDescent="0.25">
      <c r="A153" s="1" t="s">
        <v>3601</v>
      </c>
      <c r="B153" s="1" t="s">
        <v>3602</v>
      </c>
      <c r="C153" s="1" t="s">
        <v>3603</v>
      </c>
      <c r="D153" t="s">
        <v>4406</v>
      </c>
      <c r="E153" s="1" t="s">
        <v>262</v>
      </c>
      <c r="F153">
        <v>0</v>
      </c>
      <c r="G153">
        <v>0</v>
      </c>
      <c r="H153">
        <v>0</v>
      </c>
      <c r="I153">
        <v>73</v>
      </c>
      <c r="J153">
        <v>74</v>
      </c>
      <c r="K153">
        <v>75</v>
      </c>
      <c r="L153">
        <v>105</v>
      </c>
      <c r="M153">
        <v>132</v>
      </c>
      <c r="N153">
        <v>133</v>
      </c>
      <c r="O153">
        <v>134</v>
      </c>
      <c r="P153">
        <v>0</v>
      </c>
      <c r="Q153">
        <v>0</v>
      </c>
      <c r="R153">
        <v>0</v>
      </c>
      <c r="S153">
        <v>0</v>
      </c>
      <c r="T153">
        <v>0</v>
      </c>
      <c r="U153">
        <v>0</v>
      </c>
      <c r="V153">
        <v>1</v>
      </c>
      <c r="W153" t="s">
        <v>263</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row>
    <row r="154" spans="1:255" x14ac:dyDescent="0.25">
      <c r="A154" s="1" t="s">
        <v>3604</v>
      </c>
      <c r="B154" s="1" t="s">
        <v>3605</v>
      </c>
      <c r="C154" s="1" t="s">
        <v>3606</v>
      </c>
      <c r="D154" t="s">
        <v>4400</v>
      </c>
      <c r="E154" s="1" t="s">
        <v>846</v>
      </c>
      <c r="F154">
        <v>0</v>
      </c>
      <c r="G154">
        <v>0</v>
      </c>
      <c r="H154">
        <v>0</v>
      </c>
      <c r="I154">
        <v>84</v>
      </c>
      <c r="J154">
        <v>92</v>
      </c>
      <c r="K154">
        <v>93</v>
      </c>
      <c r="L154">
        <v>94</v>
      </c>
      <c r="M154">
        <v>2</v>
      </c>
      <c r="N154">
        <v>144</v>
      </c>
      <c r="O154">
        <v>145</v>
      </c>
      <c r="P154">
        <v>146</v>
      </c>
      <c r="Q154">
        <v>0</v>
      </c>
      <c r="R154">
        <v>0</v>
      </c>
      <c r="S154">
        <v>0</v>
      </c>
      <c r="T154">
        <v>0</v>
      </c>
      <c r="U154">
        <v>0</v>
      </c>
      <c r="V154">
        <v>1</v>
      </c>
      <c r="W154" t="s">
        <v>263</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row>
    <row r="155" spans="1:255" x14ac:dyDescent="0.25">
      <c r="A155" s="1" t="s">
        <v>3607</v>
      </c>
      <c r="B155" s="1" t="s">
        <v>3608</v>
      </c>
      <c r="C155" s="1" t="s">
        <v>3609</v>
      </c>
      <c r="D155" t="s">
        <v>4407</v>
      </c>
      <c r="E155" s="1" t="s">
        <v>846</v>
      </c>
      <c r="F155">
        <v>0</v>
      </c>
      <c r="G155">
        <v>0</v>
      </c>
      <c r="H155">
        <v>0</v>
      </c>
      <c r="I155">
        <v>58</v>
      </c>
      <c r="J155">
        <v>59</v>
      </c>
      <c r="K155">
        <v>60</v>
      </c>
      <c r="L155">
        <v>106</v>
      </c>
      <c r="M155">
        <v>117</v>
      </c>
      <c r="N155">
        <v>118</v>
      </c>
      <c r="O155">
        <v>119</v>
      </c>
      <c r="P155">
        <v>0</v>
      </c>
      <c r="Q155">
        <v>0</v>
      </c>
      <c r="R155">
        <v>0</v>
      </c>
      <c r="S155">
        <v>0</v>
      </c>
      <c r="T155">
        <v>0</v>
      </c>
      <c r="U155">
        <v>0</v>
      </c>
      <c r="V155">
        <v>1</v>
      </c>
      <c r="W155" t="s">
        <v>263</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row>
    <row r="156" spans="1:255" x14ac:dyDescent="0.25">
      <c r="A156" s="1" t="s">
        <v>3610</v>
      </c>
      <c r="B156" s="1" t="s">
        <v>3611</v>
      </c>
      <c r="C156" s="1" t="s">
        <v>3612</v>
      </c>
      <c r="D156" t="s">
        <v>4408</v>
      </c>
      <c r="E156" s="1" t="s">
        <v>846</v>
      </c>
      <c r="F156">
        <v>0</v>
      </c>
      <c r="G156">
        <v>0</v>
      </c>
      <c r="H156">
        <v>0</v>
      </c>
      <c r="I156">
        <v>67</v>
      </c>
      <c r="J156">
        <v>68</v>
      </c>
      <c r="K156">
        <v>69</v>
      </c>
      <c r="L156">
        <v>107</v>
      </c>
      <c r="M156">
        <v>126</v>
      </c>
      <c r="N156">
        <v>127</v>
      </c>
      <c r="O156">
        <v>128</v>
      </c>
      <c r="P156">
        <v>0</v>
      </c>
      <c r="Q156">
        <v>0</v>
      </c>
      <c r="R156">
        <v>0</v>
      </c>
      <c r="S156">
        <v>0</v>
      </c>
      <c r="T156">
        <v>0</v>
      </c>
      <c r="U156">
        <v>0</v>
      </c>
      <c r="V156">
        <v>1</v>
      </c>
      <c r="W156" t="s">
        <v>263</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row>
    <row r="157" spans="1:255" x14ac:dyDescent="0.25">
      <c r="A157" s="1" t="s">
        <v>3613</v>
      </c>
      <c r="B157" s="1" t="s">
        <v>3614</v>
      </c>
      <c r="C157" s="1" t="s">
        <v>3615</v>
      </c>
      <c r="D157" t="s">
        <v>4409</v>
      </c>
      <c r="E157" s="1" t="s">
        <v>846</v>
      </c>
      <c r="F157">
        <v>0</v>
      </c>
      <c r="G157">
        <v>0</v>
      </c>
      <c r="H157">
        <v>0</v>
      </c>
      <c r="I157">
        <v>76</v>
      </c>
      <c r="J157">
        <v>77</v>
      </c>
      <c r="K157">
        <v>78</v>
      </c>
      <c r="L157">
        <v>108</v>
      </c>
      <c r="M157">
        <v>135</v>
      </c>
      <c r="N157">
        <v>136</v>
      </c>
      <c r="O157">
        <v>137</v>
      </c>
      <c r="P157">
        <v>0</v>
      </c>
      <c r="Q157">
        <v>0</v>
      </c>
      <c r="R157">
        <v>0</v>
      </c>
      <c r="S157">
        <v>0</v>
      </c>
      <c r="T157">
        <v>0</v>
      </c>
      <c r="U157">
        <v>0</v>
      </c>
      <c r="V157">
        <v>1</v>
      </c>
      <c r="W157" t="s">
        <v>263</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row>
    <row r="158" spans="1:255" x14ac:dyDescent="0.25">
      <c r="A158" s="1" t="s">
        <v>3616</v>
      </c>
      <c r="B158" s="1" t="s">
        <v>3617</v>
      </c>
      <c r="C158" s="1" t="s">
        <v>3618</v>
      </c>
      <c r="D158" t="s">
        <v>4410</v>
      </c>
      <c r="E158" s="1" t="s">
        <v>2000</v>
      </c>
      <c r="F158">
        <v>0</v>
      </c>
      <c r="G158">
        <v>0</v>
      </c>
      <c r="H158">
        <v>0</v>
      </c>
      <c r="I158">
        <v>2</v>
      </c>
      <c r="J158">
        <v>53</v>
      </c>
      <c r="K158">
        <v>0</v>
      </c>
      <c r="L158">
        <v>0</v>
      </c>
      <c r="M158">
        <v>0</v>
      </c>
      <c r="N158">
        <v>0</v>
      </c>
      <c r="O158">
        <v>0</v>
      </c>
      <c r="P158">
        <v>0</v>
      </c>
      <c r="Q158">
        <v>0</v>
      </c>
      <c r="R158">
        <v>0</v>
      </c>
      <c r="S158">
        <v>0</v>
      </c>
      <c r="T158">
        <v>0</v>
      </c>
      <c r="U158">
        <v>0</v>
      </c>
      <c r="V158">
        <v>1</v>
      </c>
      <c r="W158" t="s">
        <v>263</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row>
    <row r="159" spans="1:255" x14ac:dyDescent="0.25">
      <c r="A159" s="1" t="s">
        <v>3619</v>
      </c>
      <c r="B159" s="1" t="s">
        <v>3620</v>
      </c>
      <c r="C159" s="1" t="s">
        <v>3621</v>
      </c>
      <c r="D159" t="s">
        <v>4411</v>
      </c>
      <c r="E159" s="1" t="s">
        <v>262</v>
      </c>
      <c r="F159">
        <v>0</v>
      </c>
      <c r="G159">
        <v>0</v>
      </c>
      <c r="H159">
        <v>0</v>
      </c>
      <c r="I159">
        <v>1</v>
      </c>
      <c r="J159">
        <v>96</v>
      </c>
      <c r="K159">
        <v>97</v>
      </c>
      <c r="L159">
        <v>98</v>
      </c>
      <c r="M159">
        <v>99</v>
      </c>
      <c r="N159">
        <v>100</v>
      </c>
      <c r="O159">
        <v>82</v>
      </c>
      <c r="P159">
        <v>155</v>
      </c>
      <c r="Q159">
        <v>0</v>
      </c>
      <c r="R159">
        <v>0</v>
      </c>
      <c r="S159">
        <v>1</v>
      </c>
      <c r="T159">
        <v>0</v>
      </c>
      <c r="U159">
        <v>0</v>
      </c>
      <c r="V159">
        <v>3100000</v>
      </c>
      <c r="W159" t="s">
        <v>263</v>
      </c>
      <c r="X159" t="s">
        <v>3622</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row>
    <row r="160" spans="1:255" x14ac:dyDescent="0.25">
      <c r="A160" s="1" t="s">
        <v>3623</v>
      </c>
      <c r="B160" s="1" t="s">
        <v>3624</v>
      </c>
      <c r="C160" s="1" t="s">
        <v>3625</v>
      </c>
      <c r="D160" t="s">
        <v>4412</v>
      </c>
      <c r="E160" s="1" t="s">
        <v>262</v>
      </c>
      <c r="F160">
        <v>0</v>
      </c>
      <c r="G160">
        <v>0</v>
      </c>
      <c r="H160">
        <v>0</v>
      </c>
      <c r="I160">
        <v>95</v>
      </c>
      <c r="J160">
        <v>52</v>
      </c>
      <c r="K160">
        <v>0</v>
      </c>
      <c r="L160">
        <v>0</v>
      </c>
      <c r="M160">
        <v>0</v>
      </c>
      <c r="N160">
        <v>0</v>
      </c>
      <c r="O160">
        <v>0</v>
      </c>
      <c r="P160">
        <v>0</v>
      </c>
      <c r="Q160">
        <v>0</v>
      </c>
      <c r="R160">
        <v>0</v>
      </c>
      <c r="S160">
        <v>0</v>
      </c>
      <c r="T160">
        <v>0</v>
      </c>
      <c r="U160">
        <v>0</v>
      </c>
      <c r="V160">
        <v>1</v>
      </c>
      <c r="W160" t="s">
        <v>263</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row>
    <row r="161" spans="1:255" x14ac:dyDescent="0.25">
      <c r="A161" s="1" t="s">
        <v>3626</v>
      </c>
      <c r="B161" s="1" t="s">
        <v>3627</v>
      </c>
      <c r="C161" s="1" t="s">
        <v>3628</v>
      </c>
      <c r="D161" t="s">
        <v>4413</v>
      </c>
      <c r="E161" s="1" t="s">
        <v>846</v>
      </c>
      <c r="F161">
        <v>0</v>
      </c>
      <c r="G161">
        <v>0</v>
      </c>
      <c r="H161">
        <v>0</v>
      </c>
      <c r="I161">
        <v>1</v>
      </c>
      <c r="J161">
        <v>96</v>
      </c>
      <c r="K161">
        <v>97</v>
      </c>
      <c r="L161">
        <v>98</v>
      </c>
      <c r="M161">
        <v>99</v>
      </c>
      <c r="N161">
        <v>100</v>
      </c>
      <c r="O161">
        <v>82</v>
      </c>
      <c r="P161">
        <v>155</v>
      </c>
      <c r="Q161">
        <v>0</v>
      </c>
      <c r="R161">
        <v>0</v>
      </c>
      <c r="S161">
        <v>1</v>
      </c>
      <c r="T161">
        <v>0</v>
      </c>
      <c r="U161">
        <v>0</v>
      </c>
      <c r="V161">
        <v>3100000</v>
      </c>
      <c r="W161" t="s">
        <v>263</v>
      </c>
      <c r="X161" t="s">
        <v>3622</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row>
    <row r="162" spans="1:255" x14ac:dyDescent="0.25">
      <c r="A162" s="1" t="s">
        <v>3629</v>
      </c>
      <c r="B162" s="1" t="s">
        <v>3630</v>
      </c>
      <c r="C162" s="1" t="s">
        <v>3631</v>
      </c>
      <c r="D162" t="s">
        <v>4412</v>
      </c>
      <c r="E162" s="1" t="s">
        <v>846</v>
      </c>
      <c r="F162">
        <v>0</v>
      </c>
      <c r="G162">
        <v>0</v>
      </c>
      <c r="H162">
        <v>0</v>
      </c>
      <c r="I162">
        <v>95</v>
      </c>
      <c r="J162">
        <v>52</v>
      </c>
      <c r="K162">
        <v>0</v>
      </c>
      <c r="L162">
        <v>0</v>
      </c>
      <c r="M162">
        <v>0</v>
      </c>
      <c r="N162">
        <v>0</v>
      </c>
      <c r="O162">
        <v>0</v>
      </c>
      <c r="P162">
        <v>0</v>
      </c>
      <c r="Q162">
        <v>0</v>
      </c>
      <c r="R162">
        <v>0</v>
      </c>
      <c r="S162">
        <v>0</v>
      </c>
      <c r="T162">
        <v>0</v>
      </c>
      <c r="U162">
        <v>0</v>
      </c>
      <c r="V162">
        <v>1</v>
      </c>
      <c r="W162" t="s">
        <v>263</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row>
    <row r="163" spans="1:255" x14ac:dyDescent="0.25">
      <c r="A163" s="1" t="s">
        <v>3632</v>
      </c>
      <c r="B163" s="1" t="s">
        <v>3633</v>
      </c>
      <c r="C163" s="1" t="s">
        <v>3634</v>
      </c>
      <c r="D163" t="s">
        <v>4414</v>
      </c>
      <c r="E163" s="1" t="s">
        <v>1248</v>
      </c>
      <c r="F163">
        <v>0</v>
      </c>
      <c r="G163">
        <v>0</v>
      </c>
      <c r="H163">
        <v>0</v>
      </c>
      <c r="I163">
        <v>1</v>
      </c>
      <c r="J163">
        <v>96</v>
      </c>
      <c r="K163">
        <v>97</v>
      </c>
      <c r="L163">
        <v>98</v>
      </c>
      <c r="M163">
        <v>99</v>
      </c>
      <c r="N163">
        <v>100</v>
      </c>
      <c r="O163">
        <v>82</v>
      </c>
      <c r="P163">
        <v>155</v>
      </c>
      <c r="Q163">
        <v>0</v>
      </c>
      <c r="R163">
        <v>0</v>
      </c>
      <c r="S163">
        <v>1</v>
      </c>
      <c r="T163">
        <v>0</v>
      </c>
      <c r="U163">
        <v>0</v>
      </c>
      <c r="V163">
        <v>3100000</v>
      </c>
      <c r="W163" t="s">
        <v>263</v>
      </c>
      <c r="X163" t="s">
        <v>3622</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row>
    <row r="164" spans="1:255" x14ac:dyDescent="0.25">
      <c r="A164" s="1" t="s">
        <v>3635</v>
      </c>
      <c r="B164" s="1" t="s">
        <v>3636</v>
      </c>
      <c r="C164" s="1" t="s">
        <v>3637</v>
      </c>
      <c r="D164" t="s">
        <v>4412</v>
      </c>
      <c r="E164" s="1" t="s">
        <v>1248</v>
      </c>
      <c r="F164">
        <v>0</v>
      </c>
      <c r="G164">
        <v>0</v>
      </c>
      <c r="H164">
        <v>0</v>
      </c>
      <c r="I164">
        <v>95</v>
      </c>
      <c r="J164">
        <v>52</v>
      </c>
      <c r="K164">
        <v>0</v>
      </c>
      <c r="L164">
        <v>0</v>
      </c>
      <c r="M164">
        <v>0</v>
      </c>
      <c r="N164">
        <v>0</v>
      </c>
      <c r="O164">
        <v>0</v>
      </c>
      <c r="P164">
        <v>0</v>
      </c>
      <c r="Q164">
        <v>0</v>
      </c>
      <c r="R164">
        <v>0</v>
      </c>
      <c r="S164">
        <v>0</v>
      </c>
      <c r="T164">
        <v>0</v>
      </c>
      <c r="U164">
        <v>0</v>
      </c>
      <c r="V164">
        <v>1</v>
      </c>
      <c r="W164" t="s">
        <v>263</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row>
    <row r="165" spans="1:255" x14ac:dyDescent="0.25">
      <c r="A165" s="1" t="s">
        <v>3638</v>
      </c>
      <c r="B165" s="1" t="s">
        <v>3639</v>
      </c>
      <c r="C165" s="1" t="s">
        <v>3640</v>
      </c>
      <c r="D165" t="s">
        <v>4415</v>
      </c>
      <c r="E165" s="1" t="s">
        <v>262</v>
      </c>
      <c r="F165">
        <v>19</v>
      </c>
      <c r="G165">
        <v>1</v>
      </c>
      <c r="H165">
        <v>105</v>
      </c>
      <c r="I165">
        <v>101</v>
      </c>
      <c r="J165">
        <v>0</v>
      </c>
      <c r="K165">
        <v>0</v>
      </c>
      <c r="L165">
        <v>0</v>
      </c>
      <c r="M165">
        <v>0</v>
      </c>
      <c r="N165">
        <v>0</v>
      </c>
      <c r="O165">
        <v>0</v>
      </c>
      <c r="P165">
        <v>0</v>
      </c>
      <c r="Q165">
        <v>0</v>
      </c>
      <c r="R165">
        <v>0</v>
      </c>
      <c r="S165">
        <v>0</v>
      </c>
      <c r="T165">
        <v>0</v>
      </c>
      <c r="U165">
        <v>0</v>
      </c>
      <c r="V165">
        <v>1</v>
      </c>
      <c r="W165" t="s">
        <v>263</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row>
    <row r="166" spans="1:255" x14ac:dyDescent="0.25">
      <c r="A166" s="1" t="s">
        <v>3641</v>
      </c>
      <c r="B166" s="1" t="s">
        <v>3642</v>
      </c>
      <c r="C166" s="1" t="s">
        <v>3643</v>
      </c>
      <c r="D166" t="s">
        <v>4415</v>
      </c>
      <c r="E166" s="1" t="s">
        <v>846</v>
      </c>
      <c r="F166">
        <v>19</v>
      </c>
      <c r="G166">
        <v>1</v>
      </c>
      <c r="H166">
        <v>330</v>
      </c>
      <c r="I166">
        <v>101</v>
      </c>
      <c r="J166">
        <v>0</v>
      </c>
      <c r="K166">
        <v>0</v>
      </c>
      <c r="L166">
        <v>0</v>
      </c>
      <c r="M166">
        <v>0</v>
      </c>
      <c r="N166">
        <v>0</v>
      </c>
      <c r="O166">
        <v>0</v>
      </c>
      <c r="P166">
        <v>0</v>
      </c>
      <c r="Q166">
        <v>0</v>
      </c>
      <c r="R166">
        <v>0</v>
      </c>
      <c r="S166">
        <v>0</v>
      </c>
      <c r="T166">
        <v>0</v>
      </c>
      <c r="U166">
        <v>0</v>
      </c>
      <c r="V166">
        <v>1</v>
      </c>
      <c r="W166" t="s">
        <v>263</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row>
    <row r="167" spans="1:255" x14ac:dyDescent="0.25">
      <c r="A167" s="1" t="s">
        <v>3644</v>
      </c>
      <c r="B167" s="1" t="s">
        <v>3645</v>
      </c>
      <c r="C167" s="1" t="s">
        <v>3646</v>
      </c>
      <c r="D167" t="s">
        <v>4415</v>
      </c>
      <c r="E167" s="1" t="s">
        <v>1248</v>
      </c>
      <c r="F167">
        <v>19</v>
      </c>
      <c r="G167">
        <v>1</v>
      </c>
      <c r="H167">
        <v>90</v>
      </c>
      <c r="I167">
        <v>101</v>
      </c>
      <c r="J167">
        <v>0</v>
      </c>
      <c r="K167">
        <v>0</v>
      </c>
      <c r="L167">
        <v>0</v>
      </c>
      <c r="M167">
        <v>0</v>
      </c>
      <c r="N167">
        <v>0</v>
      </c>
      <c r="O167">
        <v>0</v>
      </c>
      <c r="P167">
        <v>0</v>
      </c>
      <c r="Q167">
        <v>0</v>
      </c>
      <c r="R167">
        <v>0</v>
      </c>
      <c r="S167">
        <v>0</v>
      </c>
      <c r="T167">
        <v>0</v>
      </c>
      <c r="U167">
        <v>0</v>
      </c>
      <c r="V167">
        <v>1</v>
      </c>
      <c r="W167" t="s">
        <v>263</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row>
    <row r="168" spans="1:255" x14ac:dyDescent="0.25">
      <c r="A168" s="1" t="s">
        <v>3647</v>
      </c>
      <c r="B168" s="1" t="s">
        <v>3648</v>
      </c>
      <c r="C168" s="1" t="s">
        <v>3649</v>
      </c>
      <c r="D168" t="s">
        <v>4416</v>
      </c>
      <c r="E168" s="1" t="s">
        <v>262</v>
      </c>
      <c r="F168">
        <v>19</v>
      </c>
      <c r="G168">
        <v>0</v>
      </c>
      <c r="H168">
        <v>0</v>
      </c>
      <c r="I168">
        <v>51</v>
      </c>
      <c r="J168">
        <v>0</v>
      </c>
      <c r="K168">
        <v>0</v>
      </c>
      <c r="L168">
        <v>0</v>
      </c>
      <c r="M168">
        <v>0</v>
      </c>
      <c r="N168">
        <v>0</v>
      </c>
      <c r="O168">
        <v>0</v>
      </c>
      <c r="P168">
        <v>0</v>
      </c>
      <c r="Q168">
        <v>0</v>
      </c>
      <c r="R168">
        <v>0</v>
      </c>
      <c r="S168">
        <v>0</v>
      </c>
      <c r="T168">
        <v>0</v>
      </c>
      <c r="U168">
        <v>0</v>
      </c>
      <c r="V168">
        <v>1</v>
      </c>
      <c r="W168" t="s">
        <v>263</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row>
    <row r="169" spans="1:255" x14ac:dyDescent="0.25">
      <c r="A169" s="1" t="s">
        <v>3650</v>
      </c>
      <c r="B169" s="1" t="s">
        <v>3651</v>
      </c>
      <c r="C169" s="1" t="s">
        <v>3652</v>
      </c>
      <c r="D169" t="s">
        <v>4416</v>
      </c>
      <c r="E169" s="1" t="s">
        <v>846</v>
      </c>
      <c r="F169">
        <v>19</v>
      </c>
      <c r="G169">
        <v>0</v>
      </c>
      <c r="H169">
        <v>0</v>
      </c>
      <c r="I169">
        <v>51</v>
      </c>
      <c r="J169">
        <v>0</v>
      </c>
      <c r="K169">
        <v>0</v>
      </c>
      <c r="L169">
        <v>0</v>
      </c>
      <c r="M169">
        <v>0</v>
      </c>
      <c r="N169">
        <v>0</v>
      </c>
      <c r="O169">
        <v>0</v>
      </c>
      <c r="P169">
        <v>0</v>
      </c>
      <c r="Q169">
        <v>0</v>
      </c>
      <c r="R169">
        <v>0</v>
      </c>
      <c r="S169">
        <v>0</v>
      </c>
      <c r="T169">
        <v>0</v>
      </c>
      <c r="U169">
        <v>0</v>
      </c>
      <c r="V169">
        <v>1</v>
      </c>
      <c r="W169" t="s">
        <v>263</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row>
    <row r="170" spans="1:255" x14ac:dyDescent="0.25">
      <c r="A170" s="1" t="s">
        <v>3653</v>
      </c>
      <c r="B170" s="1" t="s">
        <v>3654</v>
      </c>
      <c r="C170" s="1" t="s">
        <v>3655</v>
      </c>
      <c r="D170" t="s">
        <v>4416</v>
      </c>
      <c r="E170" s="1" t="s">
        <v>1248</v>
      </c>
      <c r="F170">
        <v>19</v>
      </c>
      <c r="G170">
        <v>0</v>
      </c>
      <c r="H170">
        <v>0</v>
      </c>
      <c r="I170">
        <v>51</v>
      </c>
      <c r="J170">
        <v>0</v>
      </c>
      <c r="K170">
        <v>0</v>
      </c>
      <c r="L170">
        <v>0</v>
      </c>
      <c r="M170">
        <v>0</v>
      </c>
      <c r="N170">
        <v>0</v>
      </c>
      <c r="O170">
        <v>0</v>
      </c>
      <c r="P170">
        <v>0</v>
      </c>
      <c r="Q170">
        <v>0</v>
      </c>
      <c r="R170">
        <v>0</v>
      </c>
      <c r="S170">
        <v>0</v>
      </c>
      <c r="T170">
        <v>0</v>
      </c>
      <c r="U170">
        <v>0</v>
      </c>
      <c r="V170">
        <v>1</v>
      </c>
      <c r="W170" t="s">
        <v>263</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row>
    <row r="171" spans="1:255" x14ac:dyDescent="0.25">
      <c r="A171" s="1" t="s">
        <v>3656</v>
      </c>
      <c r="B171" s="1" t="s">
        <v>3657</v>
      </c>
      <c r="C171" s="1" t="s">
        <v>3658</v>
      </c>
      <c r="D171" t="s">
        <v>4417</v>
      </c>
      <c r="E171" s="1" t="s">
        <v>262</v>
      </c>
      <c r="F171">
        <v>23</v>
      </c>
      <c r="G171">
        <v>0</v>
      </c>
      <c r="H171">
        <v>0</v>
      </c>
      <c r="I171">
        <v>1</v>
      </c>
      <c r="J171">
        <v>0</v>
      </c>
      <c r="K171">
        <v>0</v>
      </c>
      <c r="L171">
        <v>0</v>
      </c>
      <c r="M171">
        <v>0</v>
      </c>
      <c r="N171">
        <v>0</v>
      </c>
      <c r="O171">
        <v>0</v>
      </c>
      <c r="P171">
        <v>0</v>
      </c>
      <c r="Q171">
        <v>0</v>
      </c>
      <c r="R171">
        <v>0</v>
      </c>
      <c r="S171">
        <v>41</v>
      </c>
      <c r="T171">
        <v>0</v>
      </c>
      <c r="U171">
        <v>0</v>
      </c>
      <c r="V171">
        <v>1</v>
      </c>
      <c r="W171" t="s">
        <v>464</v>
      </c>
      <c r="X171" t="s">
        <v>3659</v>
      </c>
      <c r="Y171" t="s">
        <v>3660</v>
      </c>
      <c r="Z171" t="s">
        <v>3661</v>
      </c>
      <c r="AA171" t="s">
        <v>3662</v>
      </c>
      <c r="AB171" t="s">
        <v>3663</v>
      </c>
      <c r="AC171" t="s">
        <v>3664</v>
      </c>
      <c r="AD171" t="s">
        <v>3665</v>
      </c>
      <c r="AE171" t="s">
        <v>3666</v>
      </c>
      <c r="AF171" t="s">
        <v>3667</v>
      </c>
      <c r="AG171" t="s">
        <v>3668</v>
      </c>
      <c r="AH171" t="s">
        <v>3669</v>
      </c>
      <c r="AI171" t="s">
        <v>3670</v>
      </c>
      <c r="AJ171" t="s">
        <v>3671</v>
      </c>
      <c r="AK171" t="s">
        <v>3672</v>
      </c>
      <c r="AL171" t="s">
        <v>3673</v>
      </c>
      <c r="AM171" t="s">
        <v>3674</v>
      </c>
      <c r="AN171" t="s">
        <v>3675</v>
      </c>
      <c r="AO171" t="s">
        <v>3676</v>
      </c>
      <c r="AP171" t="s">
        <v>3677</v>
      </c>
      <c r="AQ171" t="s">
        <v>3678</v>
      </c>
      <c r="AR171" t="s">
        <v>3679</v>
      </c>
      <c r="AS171" t="s">
        <v>3680</v>
      </c>
      <c r="AT171" t="s">
        <v>3681</v>
      </c>
      <c r="AU171" t="s">
        <v>3682</v>
      </c>
      <c r="AV171" t="s">
        <v>3683</v>
      </c>
      <c r="AW171" t="s">
        <v>3684</v>
      </c>
      <c r="AX171" t="s">
        <v>3685</v>
      </c>
      <c r="AY171" t="s">
        <v>3686</v>
      </c>
      <c r="AZ171" t="s">
        <v>3687</v>
      </c>
      <c r="BA171" t="s">
        <v>3688</v>
      </c>
      <c r="BB171" t="s">
        <v>3689</v>
      </c>
      <c r="BC171" t="s">
        <v>3690</v>
      </c>
      <c r="BD171" t="s">
        <v>3691</v>
      </c>
      <c r="BE171" t="s">
        <v>3692</v>
      </c>
      <c r="BF171" t="s">
        <v>3693</v>
      </c>
      <c r="BG171" t="s">
        <v>3694</v>
      </c>
      <c r="BH171" t="s">
        <v>3695</v>
      </c>
      <c r="BI171" t="s">
        <v>3696</v>
      </c>
      <c r="BJ171" t="s">
        <v>3697</v>
      </c>
      <c r="BK171" t="s">
        <v>3698</v>
      </c>
      <c r="BL171" t="s">
        <v>3699</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row>
    <row r="172" spans="1:255" x14ac:dyDescent="0.25">
      <c r="A172" s="1" t="s">
        <v>3700</v>
      </c>
      <c r="B172" s="1" t="s">
        <v>3701</v>
      </c>
      <c r="C172" s="1" t="s">
        <v>3702</v>
      </c>
      <c r="D172" t="s">
        <v>4417</v>
      </c>
      <c r="E172" s="1" t="s">
        <v>846</v>
      </c>
      <c r="F172">
        <v>23</v>
      </c>
      <c r="G172">
        <v>0</v>
      </c>
      <c r="H172">
        <v>0</v>
      </c>
      <c r="I172">
        <v>1</v>
      </c>
      <c r="J172">
        <v>0</v>
      </c>
      <c r="K172">
        <v>0</v>
      </c>
      <c r="L172">
        <v>0</v>
      </c>
      <c r="M172">
        <v>0</v>
      </c>
      <c r="N172">
        <v>0</v>
      </c>
      <c r="O172">
        <v>0</v>
      </c>
      <c r="P172">
        <v>0</v>
      </c>
      <c r="Q172">
        <v>0</v>
      </c>
      <c r="R172">
        <v>0</v>
      </c>
      <c r="S172">
        <v>41</v>
      </c>
      <c r="T172">
        <v>0</v>
      </c>
      <c r="U172">
        <v>0</v>
      </c>
      <c r="V172">
        <v>1</v>
      </c>
      <c r="W172" t="s">
        <v>464</v>
      </c>
      <c r="X172" t="s">
        <v>3659</v>
      </c>
      <c r="Y172" t="s">
        <v>3660</v>
      </c>
      <c r="Z172" t="s">
        <v>3661</v>
      </c>
      <c r="AA172" t="s">
        <v>3662</v>
      </c>
      <c r="AB172" t="s">
        <v>3663</v>
      </c>
      <c r="AC172" t="s">
        <v>3664</v>
      </c>
      <c r="AD172" t="s">
        <v>3665</v>
      </c>
      <c r="AE172" t="s">
        <v>3666</v>
      </c>
      <c r="AF172" t="s">
        <v>3667</v>
      </c>
      <c r="AG172" t="s">
        <v>3668</v>
      </c>
      <c r="AH172" t="s">
        <v>3669</v>
      </c>
      <c r="AI172" t="s">
        <v>3670</v>
      </c>
      <c r="AJ172" t="s">
        <v>3671</v>
      </c>
      <c r="AK172" t="s">
        <v>3672</v>
      </c>
      <c r="AL172" t="s">
        <v>3673</v>
      </c>
      <c r="AM172" t="s">
        <v>3674</v>
      </c>
      <c r="AN172" t="s">
        <v>3675</v>
      </c>
      <c r="AO172" t="s">
        <v>3676</v>
      </c>
      <c r="AP172" t="s">
        <v>3677</v>
      </c>
      <c r="AQ172" t="s">
        <v>3678</v>
      </c>
      <c r="AR172" t="s">
        <v>3679</v>
      </c>
      <c r="AS172" t="s">
        <v>3680</v>
      </c>
      <c r="AT172" t="s">
        <v>3681</v>
      </c>
      <c r="AU172" t="s">
        <v>3682</v>
      </c>
      <c r="AV172" t="s">
        <v>3683</v>
      </c>
      <c r="AW172" t="s">
        <v>3684</v>
      </c>
      <c r="AX172" t="s">
        <v>3685</v>
      </c>
      <c r="AY172" t="s">
        <v>3686</v>
      </c>
      <c r="AZ172" t="s">
        <v>3687</v>
      </c>
      <c r="BA172" t="s">
        <v>3688</v>
      </c>
      <c r="BB172" t="s">
        <v>3689</v>
      </c>
      <c r="BC172" t="s">
        <v>3690</v>
      </c>
      <c r="BD172" t="s">
        <v>3691</v>
      </c>
      <c r="BE172" t="s">
        <v>3692</v>
      </c>
      <c r="BF172" t="s">
        <v>3693</v>
      </c>
      <c r="BG172" t="s">
        <v>3703</v>
      </c>
      <c r="BH172" t="s">
        <v>3694</v>
      </c>
      <c r="BI172" t="s">
        <v>3695</v>
      </c>
      <c r="BJ172" t="s">
        <v>3696</v>
      </c>
      <c r="BK172" t="s">
        <v>3697</v>
      </c>
      <c r="BL172" t="s">
        <v>3699</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row>
    <row r="173" spans="1:255" x14ac:dyDescent="0.25">
      <c r="A173" s="1" t="s">
        <v>3704</v>
      </c>
      <c r="B173" s="1" t="s">
        <v>3705</v>
      </c>
      <c r="C173" s="1" t="s">
        <v>3706</v>
      </c>
      <c r="D173" t="s">
        <v>4417</v>
      </c>
      <c r="E173" s="1" t="s">
        <v>1248</v>
      </c>
      <c r="F173">
        <v>23</v>
      </c>
      <c r="G173">
        <v>0</v>
      </c>
      <c r="H173">
        <v>0</v>
      </c>
      <c r="I173">
        <v>1</v>
      </c>
      <c r="J173">
        <v>0</v>
      </c>
      <c r="K173">
        <v>0</v>
      </c>
      <c r="L173">
        <v>0</v>
      </c>
      <c r="M173">
        <v>0</v>
      </c>
      <c r="N173">
        <v>0</v>
      </c>
      <c r="O173">
        <v>0</v>
      </c>
      <c r="P173">
        <v>0</v>
      </c>
      <c r="Q173">
        <v>0</v>
      </c>
      <c r="R173">
        <v>0</v>
      </c>
      <c r="S173">
        <v>40</v>
      </c>
      <c r="T173">
        <v>0</v>
      </c>
      <c r="U173">
        <v>0</v>
      </c>
      <c r="V173">
        <v>1</v>
      </c>
      <c r="W173" t="s">
        <v>464</v>
      </c>
      <c r="X173" t="s">
        <v>3659</v>
      </c>
      <c r="Y173" t="s">
        <v>3660</v>
      </c>
      <c r="Z173" t="s">
        <v>3661</v>
      </c>
      <c r="AA173" t="s">
        <v>3662</v>
      </c>
      <c r="AB173" t="s">
        <v>3663</v>
      </c>
      <c r="AC173" t="s">
        <v>3664</v>
      </c>
      <c r="AD173" t="s">
        <v>3665</v>
      </c>
      <c r="AE173" t="s">
        <v>3666</v>
      </c>
      <c r="AF173" t="s">
        <v>3667</v>
      </c>
      <c r="AG173" t="s">
        <v>3668</v>
      </c>
      <c r="AH173" t="s">
        <v>3669</v>
      </c>
      <c r="AI173" t="s">
        <v>3670</v>
      </c>
      <c r="AJ173" t="s">
        <v>3671</v>
      </c>
      <c r="AK173" t="s">
        <v>3672</v>
      </c>
      <c r="AL173" t="s">
        <v>3673</v>
      </c>
      <c r="AM173" t="s">
        <v>3674</v>
      </c>
      <c r="AN173" t="s">
        <v>3675</v>
      </c>
      <c r="AO173" t="s">
        <v>3676</v>
      </c>
      <c r="AP173" t="s">
        <v>3677</v>
      </c>
      <c r="AQ173" t="s">
        <v>3678</v>
      </c>
      <c r="AR173" t="s">
        <v>3679</v>
      </c>
      <c r="AS173" t="s">
        <v>3680</v>
      </c>
      <c r="AT173" t="s">
        <v>3681</v>
      </c>
      <c r="AU173" t="s">
        <v>3682</v>
      </c>
      <c r="AV173" t="s">
        <v>3683</v>
      </c>
      <c r="AW173" t="s">
        <v>3684</v>
      </c>
      <c r="AX173" t="s">
        <v>3685</v>
      </c>
      <c r="AY173" t="s">
        <v>3686</v>
      </c>
      <c r="AZ173" t="s">
        <v>3687</v>
      </c>
      <c r="BA173" t="s">
        <v>3688</v>
      </c>
      <c r="BB173" t="s">
        <v>3689</v>
      </c>
      <c r="BC173" t="s">
        <v>3690</v>
      </c>
      <c r="BD173" t="s">
        <v>3691</v>
      </c>
      <c r="BE173" t="s">
        <v>3692</v>
      </c>
      <c r="BF173" t="s">
        <v>3693</v>
      </c>
      <c r="BG173" t="s">
        <v>3694</v>
      </c>
      <c r="BH173" t="s">
        <v>3695</v>
      </c>
      <c r="BI173" t="s">
        <v>3696</v>
      </c>
      <c r="BJ173" t="s">
        <v>3697</v>
      </c>
      <c r="BK173" t="s">
        <v>3699</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row>
    <row r="174" spans="1:255" x14ac:dyDescent="0.25">
      <c r="A174" s="1" t="s">
        <v>3707</v>
      </c>
      <c r="B174" s="1" t="s">
        <v>3708</v>
      </c>
      <c r="C174" s="1" t="s">
        <v>3709</v>
      </c>
      <c r="D174" t="s">
        <v>4418</v>
      </c>
      <c r="E174" s="1" t="s">
        <v>262</v>
      </c>
      <c r="F174">
        <v>0</v>
      </c>
      <c r="G174">
        <v>0</v>
      </c>
      <c r="H174">
        <v>0</v>
      </c>
      <c r="I174">
        <v>53</v>
      </c>
      <c r="J174">
        <v>0</v>
      </c>
      <c r="K174">
        <v>0</v>
      </c>
      <c r="L174">
        <v>0</v>
      </c>
      <c r="M174">
        <v>0</v>
      </c>
      <c r="N174">
        <v>0</v>
      </c>
      <c r="O174">
        <v>0</v>
      </c>
      <c r="P174">
        <v>0</v>
      </c>
      <c r="Q174">
        <v>0</v>
      </c>
      <c r="R174">
        <v>0</v>
      </c>
      <c r="S174">
        <v>0</v>
      </c>
      <c r="T174">
        <v>0</v>
      </c>
      <c r="U174">
        <v>0</v>
      </c>
      <c r="V174">
        <v>1</v>
      </c>
      <c r="W174" t="s">
        <v>263</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row>
    <row r="175" spans="1:255" x14ac:dyDescent="0.25">
      <c r="A175" s="1" t="s">
        <v>3710</v>
      </c>
      <c r="B175" s="1" t="s">
        <v>3711</v>
      </c>
      <c r="C175" s="1" t="s">
        <v>3712</v>
      </c>
      <c r="D175" t="s">
        <v>4419</v>
      </c>
      <c r="E175" s="1" t="s">
        <v>262</v>
      </c>
      <c r="F175">
        <v>0</v>
      </c>
      <c r="G175">
        <v>0</v>
      </c>
      <c r="H175">
        <v>0</v>
      </c>
      <c r="I175">
        <v>2</v>
      </c>
      <c r="J175">
        <v>53</v>
      </c>
      <c r="K175">
        <v>0</v>
      </c>
      <c r="L175">
        <v>0</v>
      </c>
      <c r="M175">
        <v>0</v>
      </c>
      <c r="N175">
        <v>0</v>
      </c>
      <c r="O175">
        <v>0</v>
      </c>
      <c r="P175">
        <v>0</v>
      </c>
      <c r="Q175">
        <v>0</v>
      </c>
      <c r="R175">
        <v>0</v>
      </c>
      <c r="S175">
        <v>0</v>
      </c>
      <c r="T175">
        <v>0</v>
      </c>
      <c r="U175">
        <v>0</v>
      </c>
      <c r="V175">
        <v>1</v>
      </c>
      <c r="W175" t="s">
        <v>263</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row>
    <row r="176" spans="1:255" x14ac:dyDescent="0.25">
      <c r="A176" s="1" t="s">
        <v>3713</v>
      </c>
      <c r="B176" s="1" t="s">
        <v>3714</v>
      </c>
      <c r="C176" s="1" t="s">
        <v>3715</v>
      </c>
      <c r="D176" t="s">
        <v>4420</v>
      </c>
      <c r="E176" s="1" t="s">
        <v>262</v>
      </c>
      <c r="F176">
        <v>0</v>
      </c>
      <c r="G176">
        <v>0</v>
      </c>
      <c r="H176">
        <v>0</v>
      </c>
      <c r="I176">
        <v>2</v>
      </c>
      <c r="J176">
        <v>53</v>
      </c>
      <c r="K176">
        <v>0</v>
      </c>
      <c r="L176">
        <v>0</v>
      </c>
      <c r="M176">
        <v>0</v>
      </c>
      <c r="N176">
        <v>0</v>
      </c>
      <c r="O176">
        <v>0</v>
      </c>
      <c r="P176">
        <v>0</v>
      </c>
      <c r="Q176">
        <v>0</v>
      </c>
      <c r="R176">
        <v>0</v>
      </c>
      <c r="S176">
        <v>0</v>
      </c>
      <c r="T176">
        <v>0</v>
      </c>
      <c r="U176">
        <v>0</v>
      </c>
      <c r="V176">
        <v>1</v>
      </c>
      <c r="W176" t="s">
        <v>263</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row>
    <row r="177" spans="1:255" x14ac:dyDescent="0.25">
      <c r="A177" s="1" t="s">
        <v>3716</v>
      </c>
      <c r="B177" s="1" t="s">
        <v>3717</v>
      </c>
      <c r="C177" s="1" t="s">
        <v>3718</v>
      </c>
      <c r="D177" t="s">
        <v>4421</v>
      </c>
      <c r="E177" s="1" t="s">
        <v>833</v>
      </c>
      <c r="F177">
        <v>0</v>
      </c>
      <c r="G177">
        <v>0</v>
      </c>
      <c r="H177">
        <v>0</v>
      </c>
      <c r="I177">
        <v>2</v>
      </c>
      <c r="J177">
        <v>53</v>
      </c>
      <c r="K177">
        <v>0</v>
      </c>
      <c r="L177">
        <v>0</v>
      </c>
      <c r="M177">
        <v>0</v>
      </c>
      <c r="N177">
        <v>0</v>
      </c>
      <c r="O177">
        <v>0</v>
      </c>
      <c r="P177">
        <v>0</v>
      </c>
      <c r="Q177">
        <v>0</v>
      </c>
      <c r="R177">
        <v>0</v>
      </c>
      <c r="S177">
        <v>0</v>
      </c>
      <c r="T177">
        <v>0</v>
      </c>
      <c r="U177">
        <v>0</v>
      </c>
      <c r="V177">
        <v>1</v>
      </c>
      <c r="W177" t="s">
        <v>263</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row>
    <row r="178" spans="1:255" x14ac:dyDescent="0.25">
      <c r="A178" s="1" t="s">
        <v>3719</v>
      </c>
      <c r="B178" s="1" t="s">
        <v>3720</v>
      </c>
      <c r="C178" s="1" t="s">
        <v>3721</v>
      </c>
      <c r="D178" t="s">
        <v>4422</v>
      </c>
      <c r="E178" s="1" t="s">
        <v>262</v>
      </c>
      <c r="F178">
        <v>0</v>
      </c>
      <c r="G178">
        <v>0</v>
      </c>
      <c r="H178">
        <v>0</v>
      </c>
      <c r="I178">
        <v>2</v>
      </c>
      <c r="J178">
        <v>53</v>
      </c>
      <c r="K178">
        <v>0</v>
      </c>
      <c r="L178">
        <v>0</v>
      </c>
      <c r="M178">
        <v>0</v>
      </c>
      <c r="N178">
        <v>0</v>
      </c>
      <c r="O178">
        <v>0</v>
      </c>
      <c r="P178">
        <v>0</v>
      </c>
      <c r="Q178">
        <v>0</v>
      </c>
      <c r="R178">
        <v>0</v>
      </c>
      <c r="S178">
        <v>0</v>
      </c>
      <c r="T178">
        <v>0</v>
      </c>
      <c r="U178">
        <v>0</v>
      </c>
      <c r="V178">
        <v>1</v>
      </c>
      <c r="W178" t="s">
        <v>263</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row>
    <row r="179" spans="1:255" x14ac:dyDescent="0.25">
      <c r="A179" s="1" t="s">
        <v>3722</v>
      </c>
      <c r="B179" s="1" t="s">
        <v>3723</v>
      </c>
      <c r="C179" s="1" t="s">
        <v>3724</v>
      </c>
      <c r="D179" t="s">
        <v>4423</v>
      </c>
      <c r="E179" s="1" t="s">
        <v>1959</v>
      </c>
      <c r="F179">
        <v>0</v>
      </c>
      <c r="G179">
        <v>0</v>
      </c>
      <c r="H179">
        <v>0</v>
      </c>
      <c r="I179">
        <v>2</v>
      </c>
      <c r="J179">
        <v>53</v>
      </c>
      <c r="K179">
        <v>0</v>
      </c>
      <c r="L179">
        <v>0</v>
      </c>
      <c r="M179">
        <v>0</v>
      </c>
      <c r="N179">
        <v>0</v>
      </c>
      <c r="O179">
        <v>0</v>
      </c>
      <c r="P179">
        <v>0</v>
      </c>
      <c r="Q179">
        <v>0</v>
      </c>
      <c r="R179">
        <v>0</v>
      </c>
      <c r="S179">
        <v>0</v>
      </c>
      <c r="T179">
        <v>0</v>
      </c>
      <c r="U179">
        <v>0</v>
      </c>
      <c r="V179">
        <v>1</v>
      </c>
      <c r="W179" t="s">
        <v>263</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row>
    <row r="180" spans="1:255" x14ac:dyDescent="0.25">
      <c r="A180" s="1" t="s">
        <v>3725</v>
      </c>
      <c r="B180" s="1" t="s">
        <v>3726</v>
      </c>
      <c r="C180" s="1" t="s">
        <v>3727</v>
      </c>
      <c r="D180" t="s">
        <v>4424</v>
      </c>
      <c r="E180" s="1" t="s">
        <v>1959</v>
      </c>
      <c r="F180">
        <v>0</v>
      </c>
      <c r="G180">
        <v>0</v>
      </c>
      <c r="H180">
        <v>0</v>
      </c>
      <c r="I180">
        <v>2</v>
      </c>
      <c r="J180">
        <v>53</v>
      </c>
      <c r="K180">
        <v>0</v>
      </c>
      <c r="L180">
        <v>0</v>
      </c>
      <c r="M180">
        <v>0</v>
      </c>
      <c r="N180">
        <v>0</v>
      </c>
      <c r="O180">
        <v>0</v>
      </c>
      <c r="P180">
        <v>0</v>
      </c>
      <c r="Q180">
        <v>0</v>
      </c>
      <c r="R180">
        <v>0</v>
      </c>
      <c r="S180">
        <v>0</v>
      </c>
      <c r="T180">
        <v>0</v>
      </c>
      <c r="U180">
        <v>0</v>
      </c>
      <c r="V180">
        <v>1</v>
      </c>
      <c r="W180" t="s">
        <v>263</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row>
    <row r="181" spans="1:255" x14ac:dyDescent="0.25">
      <c r="A181" s="1" t="s">
        <v>3728</v>
      </c>
      <c r="B181" s="1" t="s">
        <v>3729</v>
      </c>
      <c r="C181" s="1" t="s">
        <v>3730</v>
      </c>
      <c r="D181" t="s">
        <v>4425</v>
      </c>
      <c r="E181" s="1" t="s">
        <v>3731</v>
      </c>
      <c r="F181">
        <v>0</v>
      </c>
      <c r="G181">
        <v>0</v>
      </c>
      <c r="H181">
        <v>0</v>
      </c>
      <c r="I181">
        <v>2</v>
      </c>
      <c r="J181">
        <v>53</v>
      </c>
      <c r="K181">
        <v>0</v>
      </c>
      <c r="L181">
        <v>0</v>
      </c>
      <c r="M181">
        <v>0</v>
      </c>
      <c r="N181">
        <v>0</v>
      </c>
      <c r="O181">
        <v>0</v>
      </c>
      <c r="P181">
        <v>0</v>
      </c>
      <c r="Q181">
        <v>0</v>
      </c>
      <c r="R181">
        <v>0</v>
      </c>
      <c r="S181">
        <v>0</v>
      </c>
      <c r="T181">
        <v>0</v>
      </c>
      <c r="U181">
        <v>0</v>
      </c>
      <c r="V181">
        <v>1</v>
      </c>
      <c r="W181" t="s">
        <v>263</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row>
    <row r="182" spans="1:255" x14ac:dyDescent="0.25">
      <c r="A182" s="1" t="s">
        <v>3732</v>
      </c>
      <c r="B182" s="1" t="s">
        <v>3733</v>
      </c>
      <c r="C182" s="1" t="s">
        <v>3734</v>
      </c>
      <c r="D182" t="s">
        <v>4426</v>
      </c>
      <c r="E182" s="1" t="s">
        <v>846</v>
      </c>
      <c r="F182">
        <v>0</v>
      </c>
      <c r="G182">
        <v>0</v>
      </c>
      <c r="H182">
        <v>0</v>
      </c>
      <c r="I182">
        <v>53</v>
      </c>
      <c r="J182">
        <v>0</v>
      </c>
      <c r="K182">
        <v>0</v>
      </c>
      <c r="L182">
        <v>0</v>
      </c>
      <c r="M182">
        <v>0</v>
      </c>
      <c r="N182">
        <v>0</v>
      </c>
      <c r="O182">
        <v>0</v>
      </c>
      <c r="P182">
        <v>0</v>
      </c>
      <c r="Q182">
        <v>0</v>
      </c>
      <c r="R182">
        <v>0</v>
      </c>
      <c r="S182">
        <v>0</v>
      </c>
      <c r="T182">
        <v>0</v>
      </c>
      <c r="U182">
        <v>0</v>
      </c>
      <c r="V182">
        <v>1</v>
      </c>
      <c r="W182" t="s">
        <v>263</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row>
    <row r="183" spans="1:255" x14ac:dyDescent="0.25">
      <c r="A183" s="1" t="s">
        <v>3735</v>
      </c>
      <c r="B183" s="1" t="s">
        <v>3736</v>
      </c>
      <c r="C183" s="1" t="s">
        <v>3737</v>
      </c>
      <c r="D183" t="s">
        <v>4347</v>
      </c>
      <c r="E183" s="1" t="s">
        <v>1208</v>
      </c>
      <c r="F183">
        <v>0</v>
      </c>
      <c r="G183">
        <v>0</v>
      </c>
      <c r="H183">
        <v>0</v>
      </c>
      <c r="I183">
        <v>2</v>
      </c>
      <c r="J183">
        <v>53</v>
      </c>
      <c r="K183">
        <v>0</v>
      </c>
      <c r="L183">
        <v>0</v>
      </c>
      <c r="M183">
        <v>0</v>
      </c>
      <c r="N183">
        <v>0</v>
      </c>
      <c r="O183">
        <v>0</v>
      </c>
      <c r="P183">
        <v>0</v>
      </c>
      <c r="Q183">
        <v>0</v>
      </c>
      <c r="R183">
        <v>0</v>
      </c>
      <c r="S183">
        <v>0</v>
      </c>
      <c r="T183">
        <v>0</v>
      </c>
      <c r="U183">
        <v>0</v>
      </c>
      <c r="V183">
        <v>1</v>
      </c>
      <c r="W183" t="s">
        <v>263</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row>
    <row r="184" spans="1:255" x14ac:dyDescent="0.25">
      <c r="A184" s="1" t="s">
        <v>3738</v>
      </c>
      <c r="B184" s="1" t="s">
        <v>3739</v>
      </c>
      <c r="C184" s="1" t="s">
        <v>3740</v>
      </c>
      <c r="D184" t="s">
        <v>4427</v>
      </c>
      <c r="E184" s="1" t="s">
        <v>846</v>
      </c>
      <c r="F184">
        <v>0</v>
      </c>
      <c r="G184">
        <v>0</v>
      </c>
      <c r="H184">
        <v>0</v>
      </c>
      <c r="I184">
        <v>2</v>
      </c>
      <c r="J184">
        <v>53</v>
      </c>
      <c r="K184">
        <v>0</v>
      </c>
      <c r="L184">
        <v>0</v>
      </c>
      <c r="M184">
        <v>0</v>
      </c>
      <c r="N184">
        <v>0</v>
      </c>
      <c r="O184">
        <v>0</v>
      </c>
      <c r="P184">
        <v>0</v>
      </c>
      <c r="Q184">
        <v>0</v>
      </c>
      <c r="R184">
        <v>0</v>
      </c>
      <c r="S184">
        <v>0</v>
      </c>
      <c r="T184">
        <v>0</v>
      </c>
      <c r="U184">
        <v>0</v>
      </c>
      <c r="V184">
        <v>1</v>
      </c>
      <c r="W184" t="s">
        <v>263</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row>
    <row r="185" spans="1:255" x14ac:dyDescent="0.25">
      <c r="A185" s="1" t="s">
        <v>3741</v>
      </c>
      <c r="B185" s="1" t="s">
        <v>3742</v>
      </c>
      <c r="C185" s="1" t="s">
        <v>3743</v>
      </c>
      <c r="D185" t="s">
        <v>4428</v>
      </c>
      <c r="E185" s="1" t="s">
        <v>1208</v>
      </c>
      <c r="F185">
        <v>0</v>
      </c>
      <c r="G185">
        <v>0</v>
      </c>
      <c r="H185">
        <v>0</v>
      </c>
      <c r="I185">
        <v>53</v>
      </c>
      <c r="J185">
        <v>0</v>
      </c>
      <c r="K185">
        <v>0</v>
      </c>
      <c r="L185">
        <v>0</v>
      </c>
      <c r="M185">
        <v>0</v>
      </c>
      <c r="N185">
        <v>0</v>
      </c>
      <c r="O185">
        <v>0</v>
      </c>
      <c r="P185">
        <v>0</v>
      </c>
      <c r="Q185">
        <v>0</v>
      </c>
      <c r="R185">
        <v>0</v>
      </c>
      <c r="S185">
        <v>0</v>
      </c>
      <c r="T185">
        <v>0</v>
      </c>
      <c r="U185">
        <v>0</v>
      </c>
      <c r="V185">
        <v>1</v>
      </c>
      <c r="W185" t="s">
        <v>263</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row>
    <row r="186" spans="1:255" x14ac:dyDescent="0.25">
      <c r="A186" s="1" t="s">
        <v>3744</v>
      </c>
      <c r="B186" s="1" t="s">
        <v>3745</v>
      </c>
      <c r="C186" s="1" t="s">
        <v>3746</v>
      </c>
      <c r="D186" t="s">
        <v>4429</v>
      </c>
      <c r="E186" s="1" t="s">
        <v>846</v>
      </c>
      <c r="F186">
        <v>0</v>
      </c>
      <c r="G186">
        <v>0</v>
      </c>
      <c r="H186">
        <v>0</v>
      </c>
      <c r="I186">
        <v>2</v>
      </c>
      <c r="J186">
        <v>53</v>
      </c>
      <c r="K186">
        <v>0</v>
      </c>
      <c r="L186">
        <v>0</v>
      </c>
      <c r="M186">
        <v>0</v>
      </c>
      <c r="N186">
        <v>0</v>
      </c>
      <c r="O186">
        <v>0</v>
      </c>
      <c r="P186">
        <v>0</v>
      </c>
      <c r="Q186">
        <v>0</v>
      </c>
      <c r="R186">
        <v>0</v>
      </c>
      <c r="S186">
        <v>0</v>
      </c>
      <c r="T186">
        <v>0</v>
      </c>
      <c r="U186">
        <v>0</v>
      </c>
      <c r="V186">
        <v>1</v>
      </c>
      <c r="W186" t="s">
        <v>263</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row>
    <row r="187" spans="1:255" x14ac:dyDescent="0.25">
      <c r="A187" s="1" t="s">
        <v>3747</v>
      </c>
      <c r="B187" s="1" t="s">
        <v>3748</v>
      </c>
      <c r="C187" s="1" t="s">
        <v>3749</v>
      </c>
      <c r="D187" t="s">
        <v>4430</v>
      </c>
      <c r="E187" s="1" t="s">
        <v>846</v>
      </c>
      <c r="F187">
        <v>0</v>
      </c>
      <c r="G187">
        <v>0</v>
      </c>
      <c r="H187">
        <v>0</v>
      </c>
      <c r="I187">
        <v>2</v>
      </c>
      <c r="J187">
        <v>53</v>
      </c>
      <c r="K187">
        <v>0</v>
      </c>
      <c r="L187">
        <v>0</v>
      </c>
      <c r="M187">
        <v>0</v>
      </c>
      <c r="N187">
        <v>0</v>
      </c>
      <c r="O187">
        <v>0</v>
      </c>
      <c r="P187">
        <v>0</v>
      </c>
      <c r="Q187">
        <v>0</v>
      </c>
      <c r="R187">
        <v>0</v>
      </c>
      <c r="S187">
        <v>0</v>
      </c>
      <c r="T187">
        <v>0</v>
      </c>
      <c r="U187">
        <v>0</v>
      </c>
      <c r="V187">
        <v>1</v>
      </c>
      <c r="W187" t="s">
        <v>263</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row>
    <row r="188" spans="1:255" x14ac:dyDescent="0.25">
      <c r="A188" s="1" t="s">
        <v>3750</v>
      </c>
      <c r="B188" s="1" t="s">
        <v>3751</v>
      </c>
      <c r="C188" s="1" t="s">
        <v>3752</v>
      </c>
      <c r="D188" t="s">
        <v>4431</v>
      </c>
      <c r="E188" s="1" t="s">
        <v>3731</v>
      </c>
      <c r="F188">
        <v>0</v>
      </c>
      <c r="G188">
        <v>0</v>
      </c>
      <c r="H188">
        <v>0</v>
      </c>
      <c r="I188">
        <v>2</v>
      </c>
      <c r="J188">
        <v>53</v>
      </c>
      <c r="K188">
        <v>0</v>
      </c>
      <c r="L188">
        <v>0</v>
      </c>
      <c r="M188">
        <v>0</v>
      </c>
      <c r="N188">
        <v>0</v>
      </c>
      <c r="O188">
        <v>0</v>
      </c>
      <c r="P188">
        <v>0</v>
      </c>
      <c r="Q188">
        <v>0</v>
      </c>
      <c r="R188">
        <v>0</v>
      </c>
      <c r="S188">
        <v>0</v>
      </c>
      <c r="T188">
        <v>0</v>
      </c>
      <c r="U188">
        <v>0</v>
      </c>
      <c r="V188">
        <v>1</v>
      </c>
      <c r="W188" t="s">
        <v>263</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row>
    <row r="189" spans="1:255" x14ac:dyDescent="0.25">
      <c r="A189" s="1" t="s">
        <v>3753</v>
      </c>
      <c r="B189" s="1" t="s">
        <v>3754</v>
      </c>
      <c r="C189" s="1" t="s">
        <v>3755</v>
      </c>
      <c r="D189" t="s">
        <v>3756</v>
      </c>
      <c r="E189" s="1" t="s">
        <v>1728</v>
      </c>
      <c r="F189">
        <v>0</v>
      </c>
      <c r="G189">
        <v>0</v>
      </c>
      <c r="H189">
        <v>0</v>
      </c>
      <c r="I189">
        <v>2</v>
      </c>
      <c r="J189">
        <v>53</v>
      </c>
      <c r="K189">
        <v>0</v>
      </c>
      <c r="L189">
        <v>0</v>
      </c>
      <c r="M189">
        <v>0</v>
      </c>
      <c r="N189">
        <v>0</v>
      </c>
      <c r="O189">
        <v>0</v>
      </c>
      <c r="P189">
        <v>0</v>
      </c>
      <c r="Q189">
        <v>0</v>
      </c>
      <c r="R189">
        <v>0</v>
      </c>
      <c r="S189">
        <v>0</v>
      </c>
      <c r="T189">
        <v>0</v>
      </c>
      <c r="U189">
        <v>0</v>
      </c>
      <c r="V189">
        <v>1</v>
      </c>
      <c r="W189" t="s">
        <v>263</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row>
    <row r="190" spans="1:255" x14ac:dyDescent="0.25">
      <c r="A190" s="1" t="s">
        <v>3757</v>
      </c>
      <c r="B190" s="1" t="s">
        <v>3758</v>
      </c>
      <c r="C190" s="1" t="s">
        <v>3759</v>
      </c>
      <c r="D190" t="s">
        <v>3760</v>
      </c>
      <c r="E190" s="1" t="s">
        <v>1248</v>
      </c>
      <c r="F190">
        <v>0</v>
      </c>
      <c r="G190">
        <v>0</v>
      </c>
      <c r="H190">
        <v>0</v>
      </c>
      <c r="I190">
        <v>2</v>
      </c>
      <c r="J190">
        <v>53</v>
      </c>
      <c r="K190">
        <v>0</v>
      </c>
      <c r="L190">
        <v>0</v>
      </c>
      <c r="M190">
        <v>0</v>
      </c>
      <c r="N190">
        <v>0</v>
      </c>
      <c r="O190">
        <v>0</v>
      </c>
      <c r="P190">
        <v>0</v>
      </c>
      <c r="Q190">
        <v>0</v>
      </c>
      <c r="R190">
        <v>0</v>
      </c>
      <c r="S190">
        <v>0</v>
      </c>
      <c r="T190">
        <v>0</v>
      </c>
      <c r="U190">
        <v>0</v>
      </c>
      <c r="V190">
        <v>1</v>
      </c>
      <c r="W190" t="s">
        <v>263</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row>
    <row r="191" spans="1:255" x14ac:dyDescent="0.25">
      <c r="A191" s="1" t="s">
        <v>3761</v>
      </c>
      <c r="B191" s="1" t="s">
        <v>3762</v>
      </c>
      <c r="C191" s="1" t="s">
        <v>3763</v>
      </c>
      <c r="D191" t="s">
        <v>3764</v>
      </c>
      <c r="E191" s="1" t="s">
        <v>1248</v>
      </c>
      <c r="F191">
        <v>0</v>
      </c>
      <c r="G191">
        <v>0</v>
      </c>
      <c r="H191">
        <v>0</v>
      </c>
      <c r="I191">
        <v>2</v>
      </c>
      <c r="J191">
        <v>53</v>
      </c>
      <c r="K191">
        <v>0</v>
      </c>
      <c r="L191">
        <v>0</v>
      </c>
      <c r="M191">
        <v>0</v>
      </c>
      <c r="N191">
        <v>0</v>
      </c>
      <c r="O191">
        <v>0</v>
      </c>
      <c r="P191">
        <v>0</v>
      </c>
      <c r="Q191">
        <v>0</v>
      </c>
      <c r="R191">
        <v>0</v>
      </c>
      <c r="S191">
        <v>0</v>
      </c>
      <c r="T191">
        <v>0</v>
      </c>
      <c r="U191">
        <v>0</v>
      </c>
      <c r="V191">
        <v>1</v>
      </c>
      <c r="W191" t="s">
        <v>263</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row>
    <row r="192" spans="1:255" x14ac:dyDescent="0.25">
      <c r="A192" s="1" t="s">
        <v>3765</v>
      </c>
      <c r="B192" s="1" t="s">
        <v>3766</v>
      </c>
      <c r="C192" s="1" t="s">
        <v>3767</v>
      </c>
      <c r="D192" t="s">
        <v>3768</v>
      </c>
      <c r="E192" s="1" t="s">
        <v>3731</v>
      </c>
      <c r="F192">
        <v>0</v>
      </c>
      <c r="G192">
        <v>0</v>
      </c>
      <c r="H192">
        <v>0</v>
      </c>
      <c r="I192">
        <v>2</v>
      </c>
      <c r="J192">
        <v>53</v>
      </c>
      <c r="K192">
        <v>0</v>
      </c>
      <c r="L192">
        <v>0</v>
      </c>
      <c r="M192">
        <v>0</v>
      </c>
      <c r="N192">
        <v>0</v>
      </c>
      <c r="O192">
        <v>0</v>
      </c>
      <c r="P192">
        <v>0</v>
      </c>
      <c r="Q192">
        <v>0</v>
      </c>
      <c r="R192">
        <v>0</v>
      </c>
      <c r="S192">
        <v>0</v>
      </c>
      <c r="T192">
        <v>0</v>
      </c>
      <c r="U192">
        <v>0</v>
      </c>
      <c r="V192">
        <v>1</v>
      </c>
      <c r="W192" t="s">
        <v>263</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row>
    <row r="193" spans="1:255" x14ac:dyDescent="0.25">
      <c r="A193" s="1" t="s">
        <v>3769</v>
      </c>
      <c r="B193" s="1" t="s">
        <v>3770</v>
      </c>
      <c r="C193" s="1" t="s">
        <v>3771</v>
      </c>
      <c r="D193" t="s">
        <v>4432</v>
      </c>
      <c r="E193" s="1" t="s">
        <v>1742</v>
      </c>
      <c r="F193">
        <v>0</v>
      </c>
      <c r="G193">
        <v>0</v>
      </c>
      <c r="H193">
        <v>0</v>
      </c>
      <c r="I193">
        <v>2</v>
      </c>
      <c r="J193">
        <v>53</v>
      </c>
      <c r="K193">
        <v>0</v>
      </c>
      <c r="L193">
        <v>0</v>
      </c>
      <c r="M193">
        <v>0</v>
      </c>
      <c r="N193">
        <v>0</v>
      </c>
      <c r="O193">
        <v>0</v>
      </c>
      <c r="P193">
        <v>0</v>
      </c>
      <c r="Q193">
        <v>0</v>
      </c>
      <c r="R193">
        <v>0</v>
      </c>
      <c r="S193">
        <v>0</v>
      </c>
      <c r="T193">
        <v>0</v>
      </c>
      <c r="U193">
        <v>0</v>
      </c>
      <c r="V193">
        <v>1</v>
      </c>
      <c r="W193" t="s">
        <v>263</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row>
    <row r="194" spans="1:255" x14ac:dyDescent="0.25">
      <c r="A194" s="1" t="s">
        <v>3772</v>
      </c>
      <c r="B194" s="1" t="s">
        <v>3773</v>
      </c>
      <c r="C194" s="1" t="s">
        <v>3774</v>
      </c>
      <c r="D194" t="s">
        <v>4433</v>
      </c>
      <c r="E194" s="1" t="s">
        <v>1959</v>
      </c>
      <c r="F194">
        <v>0</v>
      </c>
      <c r="G194">
        <v>0</v>
      </c>
      <c r="H194">
        <v>0</v>
      </c>
      <c r="I194">
        <v>53</v>
      </c>
      <c r="J194">
        <v>0</v>
      </c>
      <c r="K194">
        <v>0</v>
      </c>
      <c r="L194">
        <v>0</v>
      </c>
      <c r="M194">
        <v>0</v>
      </c>
      <c r="N194">
        <v>0</v>
      </c>
      <c r="O194">
        <v>0</v>
      </c>
      <c r="P194">
        <v>0</v>
      </c>
      <c r="Q194">
        <v>0</v>
      </c>
      <c r="R194">
        <v>0</v>
      </c>
      <c r="S194">
        <v>0</v>
      </c>
      <c r="T194">
        <v>0</v>
      </c>
      <c r="U194">
        <v>0</v>
      </c>
      <c r="V194">
        <v>1</v>
      </c>
      <c r="W194" t="s">
        <v>263</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row>
    <row r="195" spans="1:255" x14ac:dyDescent="0.25">
      <c r="A195" s="1" t="s">
        <v>3775</v>
      </c>
      <c r="B195" s="1" t="s">
        <v>3776</v>
      </c>
      <c r="C195" s="1" t="s">
        <v>3777</v>
      </c>
      <c r="D195" t="s">
        <v>4434</v>
      </c>
      <c r="E195" s="1" t="s">
        <v>846</v>
      </c>
      <c r="F195">
        <v>0</v>
      </c>
      <c r="G195">
        <v>0</v>
      </c>
      <c r="H195">
        <v>0</v>
      </c>
      <c r="I195">
        <v>102</v>
      </c>
      <c r="J195">
        <v>0</v>
      </c>
      <c r="K195">
        <v>0</v>
      </c>
      <c r="L195">
        <v>0</v>
      </c>
      <c r="M195">
        <v>0</v>
      </c>
      <c r="N195">
        <v>0</v>
      </c>
      <c r="O195">
        <v>0</v>
      </c>
      <c r="P195">
        <v>0</v>
      </c>
      <c r="Q195">
        <v>0</v>
      </c>
      <c r="R195">
        <v>0</v>
      </c>
      <c r="S195">
        <v>0</v>
      </c>
      <c r="T195">
        <v>0</v>
      </c>
      <c r="U195">
        <v>0</v>
      </c>
      <c r="V195">
        <v>1</v>
      </c>
      <c r="W195" t="s">
        <v>263</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row>
    <row r="196" spans="1:255" x14ac:dyDescent="0.25">
      <c r="A196" s="1" t="s">
        <v>3778</v>
      </c>
      <c r="B196" s="1" t="s">
        <v>3779</v>
      </c>
      <c r="C196" s="1" t="s">
        <v>3780</v>
      </c>
      <c r="D196" t="s">
        <v>4435</v>
      </c>
      <c r="E196" s="1" t="s">
        <v>1696</v>
      </c>
      <c r="F196">
        <v>0</v>
      </c>
      <c r="G196">
        <v>0</v>
      </c>
      <c r="H196">
        <v>0</v>
      </c>
      <c r="I196">
        <v>102</v>
      </c>
      <c r="J196">
        <v>0</v>
      </c>
      <c r="K196">
        <v>0</v>
      </c>
      <c r="L196">
        <v>0</v>
      </c>
      <c r="M196">
        <v>0</v>
      </c>
      <c r="N196">
        <v>0</v>
      </c>
      <c r="O196">
        <v>0</v>
      </c>
      <c r="P196">
        <v>0</v>
      </c>
      <c r="Q196">
        <v>0</v>
      </c>
      <c r="R196">
        <v>0</v>
      </c>
      <c r="S196">
        <v>0</v>
      </c>
      <c r="T196">
        <v>0</v>
      </c>
      <c r="U196">
        <v>0</v>
      </c>
      <c r="V196">
        <v>1</v>
      </c>
      <c r="W196" t="s">
        <v>263</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row>
    <row r="197" spans="1:255" x14ac:dyDescent="0.25">
      <c r="A197" s="1" t="s">
        <v>3781</v>
      </c>
      <c r="B197" s="1" t="s">
        <v>3782</v>
      </c>
      <c r="C197" s="1" t="s">
        <v>3783</v>
      </c>
      <c r="D197" t="s">
        <v>4435</v>
      </c>
      <c r="E197" s="1" t="s">
        <v>1696</v>
      </c>
      <c r="F197">
        <v>0</v>
      </c>
      <c r="G197">
        <v>0</v>
      </c>
      <c r="H197">
        <v>0</v>
      </c>
      <c r="I197">
        <v>102</v>
      </c>
      <c r="J197">
        <v>0</v>
      </c>
      <c r="K197">
        <v>0</v>
      </c>
      <c r="L197">
        <v>0</v>
      </c>
      <c r="M197">
        <v>0</v>
      </c>
      <c r="N197">
        <v>0</v>
      </c>
      <c r="O197">
        <v>0</v>
      </c>
      <c r="P197">
        <v>0</v>
      </c>
      <c r="Q197">
        <v>0</v>
      </c>
      <c r="R197">
        <v>0</v>
      </c>
      <c r="S197">
        <v>0</v>
      </c>
      <c r="T197">
        <v>0</v>
      </c>
      <c r="U197">
        <v>0</v>
      </c>
      <c r="V197">
        <v>1</v>
      </c>
      <c r="W197" t="s">
        <v>263</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row>
    <row r="198" spans="1:255" x14ac:dyDescent="0.25">
      <c r="A198" s="1" t="s">
        <v>3784</v>
      </c>
      <c r="B198" s="1" t="s">
        <v>3785</v>
      </c>
      <c r="C198" s="1" t="s">
        <v>3786</v>
      </c>
      <c r="D198" t="s">
        <v>4435</v>
      </c>
      <c r="E198" s="1" t="s">
        <v>1248</v>
      </c>
      <c r="F198">
        <v>0</v>
      </c>
      <c r="G198">
        <v>0</v>
      </c>
      <c r="H198">
        <v>0</v>
      </c>
      <c r="I198">
        <v>102</v>
      </c>
      <c r="J198">
        <v>0</v>
      </c>
      <c r="K198">
        <v>0</v>
      </c>
      <c r="L198">
        <v>0</v>
      </c>
      <c r="M198">
        <v>0</v>
      </c>
      <c r="N198">
        <v>0</v>
      </c>
      <c r="O198">
        <v>0</v>
      </c>
      <c r="P198">
        <v>0</v>
      </c>
      <c r="Q198">
        <v>0</v>
      </c>
      <c r="R198">
        <v>0</v>
      </c>
      <c r="S198">
        <v>0</v>
      </c>
      <c r="T198">
        <v>0</v>
      </c>
      <c r="U198">
        <v>0</v>
      </c>
      <c r="V198">
        <v>1</v>
      </c>
      <c r="W198" t="s">
        <v>263</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row>
    <row r="199" spans="1:255" x14ac:dyDescent="0.25">
      <c r="A199" s="1" t="s">
        <v>3787</v>
      </c>
      <c r="B199" s="1" t="s">
        <v>3788</v>
      </c>
      <c r="C199" s="1" t="s">
        <v>3789</v>
      </c>
      <c r="D199" t="s">
        <v>4436</v>
      </c>
      <c r="E199" s="1" t="s">
        <v>3790</v>
      </c>
      <c r="F199">
        <v>0</v>
      </c>
      <c r="G199">
        <v>0</v>
      </c>
      <c r="H199">
        <v>0</v>
      </c>
      <c r="I199">
        <v>2</v>
      </c>
      <c r="J199">
        <v>53</v>
      </c>
      <c r="K199">
        <v>0</v>
      </c>
      <c r="L199">
        <v>0</v>
      </c>
      <c r="M199">
        <v>0</v>
      </c>
      <c r="N199">
        <v>0</v>
      </c>
      <c r="O199">
        <v>0</v>
      </c>
      <c r="P199">
        <v>0</v>
      </c>
      <c r="Q199">
        <v>0</v>
      </c>
      <c r="R199">
        <v>0</v>
      </c>
      <c r="S199">
        <v>0</v>
      </c>
      <c r="T199">
        <v>0</v>
      </c>
      <c r="U199">
        <v>0</v>
      </c>
      <c r="V199">
        <v>1</v>
      </c>
      <c r="W199" t="s">
        <v>263</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row>
    <row r="200" spans="1:255" x14ac:dyDescent="0.25">
      <c r="A200" s="1" t="s">
        <v>3791</v>
      </c>
      <c r="B200" s="1" t="s">
        <v>3792</v>
      </c>
      <c r="C200" s="1" t="s">
        <v>3793</v>
      </c>
      <c r="D200" t="s">
        <v>3794</v>
      </c>
      <c r="E200" s="1" t="s">
        <v>1248</v>
      </c>
      <c r="F200">
        <v>0</v>
      </c>
      <c r="G200">
        <v>0</v>
      </c>
      <c r="H200">
        <v>0</v>
      </c>
      <c r="I200">
        <v>2</v>
      </c>
      <c r="J200">
        <v>53</v>
      </c>
      <c r="K200">
        <v>0</v>
      </c>
      <c r="L200">
        <v>0</v>
      </c>
      <c r="M200">
        <v>0</v>
      </c>
      <c r="N200">
        <v>0</v>
      </c>
      <c r="O200">
        <v>0</v>
      </c>
      <c r="P200">
        <v>0</v>
      </c>
      <c r="Q200">
        <v>0</v>
      </c>
      <c r="R200">
        <v>0</v>
      </c>
      <c r="S200">
        <v>0</v>
      </c>
      <c r="T200">
        <v>0</v>
      </c>
      <c r="U200">
        <v>0</v>
      </c>
      <c r="V200">
        <v>1</v>
      </c>
      <c r="W200" t="s">
        <v>263</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row>
    <row r="201" spans="1:255" x14ac:dyDescent="0.25">
      <c r="A201" s="1" t="s">
        <v>3795</v>
      </c>
      <c r="B201" s="1" t="s">
        <v>3796</v>
      </c>
      <c r="C201" s="1" t="s">
        <v>3797</v>
      </c>
      <c r="D201" t="s">
        <v>4437</v>
      </c>
      <c r="E201" s="1" t="s">
        <v>262</v>
      </c>
      <c r="F201">
        <v>0</v>
      </c>
      <c r="G201">
        <v>0</v>
      </c>
      <c r="H201">
        <v>0</v>
      </c>
      <c r="I201">
        <v>53</v>
      </c>
      <c r="J201">
        <v>0</v>
      </c>
      <c r="K201">
        <v>0</v>
      </c>
      <c r="L201">
        <v>0</v>
      </c>
      <c r="M201">
        <v>0</v>
      </c>
      <c r="N201">
        <v>0</v>
      </c>
      <c r="O201">
        <v>0</v>
      </c>
      <c r="P201">
        <v>0</v>
      </c>
      <c r="Q201">
        <v>0</v>
      </c>
      <c r="R201">
        <v>0</v>
      </c>
      <c r="S201">
        <v>0</v>
      </c>
      <c r="T201">
        <v>0</v>
      </c>
      <c r="U201">
        <v>0</v>
      </c>
      <c r="V201">
        <v>1</v>
      </c>
      <c r="W201" t="s">
        <v>263</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row>
    <row r="202" spans="1:255" x14ac:dyDescent="0.25">
      <c r="A202" s="1" t="s">
        <v>3798</v>
      </c>
      <c r="B202" s="1" t="s">
        <v>3799</v>
      </c>
      <c r="C202" s="1" t="s">
        <v>3800</v>
      </c>
      <c r="D202" t="s">
        <v>3801</v>
      </c>
      <c r="E202" s="1" t="s">
        <v>262</v>
      </c>
      <c r="F202">
        <v>0</v>
      </c>
      <c r="G202">
        <v>0</v>
      </c>
      <c r="H202">
        <v>0</v>
      </c>
      <c r="I202">
        <v>53</v>
      </c>
      <c r="J202">
        <v>0</v>
      </c>
      <c r="K202">
        <v>0</v>
      </c>
      <c r="L202">
        <v>0</v>
      </c>
      <c r="M202">
        <v>0</v>
      </c>
      <c r="N202">
        <v>0</v>
      </c>
      <c r="O202">
        <v>0</v>
      </c>
      <c r="P202">
        <v>0</v>
      </c>
      <c r="Q202">
        <v>0</v>
      </c>
      <c r="R202">
        <v>0</v>
      </c>
      <c r="S202">
        <v>0</v>
      </c>
      <c r="T202">
        <v>0</v>
      </c>
      <c r="U202">
        <v>0</v>
      </c>
      <c r="V202">
        <v>1</v>
      </c>
      <c r="W202" t="s">
        <v>263</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row>
    <row r="203" spans="1:255" x14ac:dyDescent="0.25">
      <c r="A203" s="1" t="s">
        <v>3802</v>
      </c>
      <c r="B203" s="1" t="s">
        <v>3803</v>
      </c>
      <c r="C203" s="1" t="s">
        <v>3804</v>
      </c>
      <c r="D203" t="s">
        <v>4438</v>
      </c>
      <c r="E203" s="1" t="s">
        <v>1959</v>
      </c>
      <c r="F203">
        <v>0</v>
      </c>
      <c r="G203">
        <v>0</v>
      </c>
      <c r="H203">
        <v>0</v>
      </c>
      <c r="I203">
        <v>2</v>
      </c>
      <c r="J203">
        <v>53</v>
      </c>
      <c r="K203">
        <v>0</v>
      </c>
      <c r="L203">
        <v>0</v>
      </c>
      <c r="M203">
        <v>0</v>
      </c>
      <c r="N203">
        <v>0</v>
      </c>
      <c r="O203">
        <v>0</v>
      </c>
      <c r="P203">
        <v>0</v>
      </c>
      <c r="Q203">
        <v>0</v>
      </c>
      <c r="R203">
        <v>0</v>
      </c>
      <c r="S203">
        <v>0</v>
      </c>
      <c r="T203">
        <v>0</v>
      </c>
      <c r="U203">
        <v>0</v>
      </c>
      <c r="V203">
        <v>1</v>
      </c>
      <c r="W203" t="s">
        <v>263</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row>
    <row r="204" spans="1:255" x14ac:dyDescent="0.25">
      <c r="A204" s="1" t="s">
        <v>3805</v>
      </c>
      <c r="B204" s="1" t="s">
        <v>3806</v>
      </c>
      <c r="C204" s="1" t="s">
        <v>3807</v>
      </c>
      <c r="D204" t="s">
        <v>4439</v>
      </c>
      <c r="E204" s="1" t="s">
        <v>1959</v>
      </c>
      <c r="F204">
        <v>0</v>
      </c>
      <c r="G204">
        <v>0</v>
      </c>
      <c r="H204">
        <v>0</v>
      </c>
      <c r="I204">
        <v>2</v>
      </c>
      <c r="J204">
        <v>53</v>
      </c>
      <c r="K204">
        <v>0</v>
      </c>
      <c r="L204">
        <v>0</v>
      </c>
      <c r="M204">
        <v>0</v>
      </c>
      <c r="N204">
        <v>0</v>
      </c>
      <c r="O204">
        <v>0</v>
      </c>
      <c r="P204">
        <v>0</v>
      </c>
      <c r="Q204">
        <v>0</v>
      </c>
      <c r="R204">
        <v>0</v>
      </c>
      <c r="S204">
        <v>0</v>
      </c>
      <c r="T204">
        <v>0</v>
      </c>
      <c r="U204">
        <v>0</v>
      </c>
      <c r="V204">
        <v>1</v>
      </c>
      <c r="W204" t="s">
        <v>263</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row>
    <row r="205" spans="1:255" x14ac:dyDescent="0.25">
      <c r="A205" s="1" t="s">
        <v>3808</v>
      </c>
      <c r="B205" s="1" t="s">
        <v>3809</v>
      </c>
      <c r="C205" s="1" t="s">
        <v>3810</v>
      </c>
      <c r="D205" t="s">
        <v>4440</v>
      </c>
      <c r="E205" s="1" t="s">
        <v>2000</v>
      </c>
      <c r="F205">
        <v>0</v>
      </c>
      <c r="G205">
        <v>0</v>
      </c>
      <c r="H205">
        <v>0</v>
      </c>
      <c r="I205">
        <v>102</v>
      </c>
      <c r="J205">
        <v>0</v>
      </c>
      <c r="K205">
        <v>0</v>
      </c>
      <c r="L205">
        <v>0</v>
      </c>
      <c r="M205">
        <v>0</v>
      </c>
      <c r="N205">
        <v>0</v>
      </c>
      <c r="O205">
        <v>0</v>
      </c>
      <c r="P205">
        <v>0</v>
      </c>
      <c r="Q205">
        <v>0</v>
      </c>
      <c r="R205">
        <v>0</v>
      </c>
      <c r="S205">
        <v>0</v>
      </c>
      <c r="T205">
        <v>0</v>
      </c>
      <c r="U205">
        <v>0</v>
      </c>
      <c r="V205">
        <v>1</v>
      </c>
      <c r="W205" t="s">
        <v>263</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row>
    <row r="206" spans="1:255" x14ac:dyDescent="0.25">
      <c r="A206" s="1" t="s">
        <v>3811</v>
      </c>
      <c r="B206" s="1" t="s">
        <v>3812</v>
      </c>
      <c r="C206" s="1" t="s">
        <v>3813</v>
      </c>
      <c r="D206" t="s">
        <v>4320</v>
      </c>
      <c r="E206" s="1" t="s">
        <v>846</v>
      </c>
      <c r="F206">
        <v>0</v>
      </c>
      <c r="G206">
        <v>0</v>
      </c>
      <c r="H206">
        <v>0</v>
      </c>
      <c r="I206">
        <v>53</v>
      </c>
      <c r="J206">
        <v>0</v>
      </c>
      <c r="K206">
        <v>0</v>
      </c>
      <c r="L206">
        <v>0</v>
      </c>
      <c r="M206">
        <v>0</v>
      </c>
      <c r="N206">
        <v>0</v>
      </c>
      <c r="O206">
        <v>0</v>
      </c>
      <c r="P206">
        <v>0</v>
      </c>
      <c r="Q206">
        <v>0</v>
      </c>
      <c r="R206">
        <v>0</v>
      </c>
      <c r="S206">
        <v>0</v>
      </c>
      <c r="T206">
        <v>0</v>
      </c>
      <c r="U206">
        <v>0</v>
      </c>
      <c r="V206">
        <v>1</v>
      </c>
      <c r="W206" t="s">
        <v>263</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row>
    <row r="207" spans="1:255" x14ac:dyDescent="0.25">
      <c r="A207" s="1" t="s">
        <v>3814</v>
      </c>
      <c r="B207" s="1" t="s">
        <v>3815</v>
      </c>
      <c r="C207" s="1" t="s">
        <v>3816</v>
      </c>
      <c r="D207" t="s">
        <v>3817</v>
      </c>
      <c r="E207" s="1" t="s">
        <v>846</v>
      </c>
      <c r="F207">
        <v>0</v>
      </c>
      <c r="G207">
        <v>0</v>
      </c>
      <c r="H207">
        <v>0</v>
      </c>
      <c r="I207">
        <v>53</v>
      </c>
      <c r="J207">
        <v>0</v>
      </c>
      <c r="K207">
        <v>0</v>
      </c>
      <c r="L207">
        <v>0</v>
      </c>
      <c r="M207">
        <v>0</v>
      </c>
      <c r="N207">
        <v>0</v>
      </c>
      <c r="O207">
        <v>0</v>
      </c>
      <c r="P207">
        <v>0</v>
      </c>
      <c r="Q207">
        <v>0</v>
      </c>
      <c r="R207">
        <v>0</v>
      </c>
      <c r="S207">
        <v>0</v>
      </c>
      <c r="T207">
        <v>0</v>
      </c>
      <c r="U207">
        <v>0</v>
      </c>
      <c r="V207">
        <v>1</v>
      </c>
      <c r="W207" t="s">
        <v>263</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row>
    <row r="208" spans="1:255" x14ac:dyDescent="0.25">
      <c r="A208" s="1" t="s">
        <v>3818</v>
      </c>
      <c r="B208" s="1" t="s">
        <v>3819</v>
      </c>
      <c r="C208" s="1" t="s">
        <v>3820</v>
      </c>
      <c r="D208" t="s">
        <v>4441</v>
      </c>
      <c r="E208" s="1" t="s">
        <v>1208</v>
      </c>
      <c r="F208">
        <v>0</v>
      </c>
      <c r="G208">
        <v>0</v>
      </c>
      <c r="H208">
        <v>0</v>
      </c>
      <c r="I208">
        <v>53</v>
      </c>
      <c r="J208">
        <v>0</v>
      </c>
      <c r="K208">
        <v>0</v>
      </c>
      <c r="L208">
        <v>0</v>
      </c>
      <c r="M208">
        <v>0</v>
      </c>
      <c r="N208">
        <v>0</v>
      </c>
      <c r="O208">
        <v>0</v>
      </c>
      <c r="P208">
        <v>0</v>
      </c>
      <c r="Q208">
        <v>0</v>
      </c>
      <c r="R208">
        <v>0</v>
      </c>
      <c r="S208">
        <v>0</v>
      </c>
      <c r="T208">
        <v>0</v>
      </c>
      <c r="U208">
        <v>0</v>
      </c>
      <c r="V208">
        <v>1</v>
      </c>
      <c r="W208" t="s">
        <v>263</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row>
    <row r="209" spans="1:255" x14ac:dyDescent="0.25">
      <c r="A209" s="1" t="s">
        <v>3821</v>
      </c>
      <c r="B209" s="1" t="s">
        <v>3822</v>
      </c>
      <c r="C209" s="1" t="s">
        <v>3823</v>
      </c>
      <c r="D209" t="s">
        <v>4442</v>
      </c>
      <c r="E209" s="1" t="s">
        <v>1248</v>
      </c>
      <c r="F209">
        <v>0</v>
      </c>
      <c r="G209">
        <v>0</v>
      </c>
      <c r="H209">
        <v>0</v>
      </c>
      <c r="I209">
        <v>53</v>
      </c>
      <c r="J209">
        <v>0</v>
      </c>
      <c r="K209">
        <v>0</v>
      </c>
      <c r="L209">
        <v>0</v>
      </c>
      <c r="M209">
        <v>0</v>
      </c>
      <c r="N209">
        <v>0</v>
      </c>
      <c r="O209">
        <v>0</v>
      </c>
      <c r="P209">
        <v>0</v>
      </c>
      <c r="Q209">
        <v>0</v>
      </c>
      <c r="R209">
        <v>0</v>
      </c>
      <c r="S209">
        <v>0</v>
      </c>
      <c r="T209">
        <v>0</v>
      </c>
      <c r="U209">
        <v>0</v>
      </c>
      <c r="V209">
        <v>1</v>
      </c>
      <c r="W209" t="s">
        <v>263</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row>
    <row r="210" spans="1:255" x14ac:dyDescent="0.25">
      <c r="A210" s="1" t="s">
        <v>3824</v>
      </c>
      <c r="B210" s="1" t="s">
        <v>3825</v>
      </c>
      <c r="C210" s="1" t="s">
        <v>3826</v>
      </c>
      <c r="D210" t="s">
        <v>3827</v>
      </c>
      <c r="E210" s="1" t="s">
        <v>1959</v>
      </c>
      <c r="F210">
        <v>0</v>
      </c>
      <c r="G210">
        <v>0</v>
      </c>
      <c r="H210">
        <v>0</v>
      </c>
      <c r="I210">
        <v>2</v>
      </c>
      <c r="J210">
        <v>53</v>
      </c>
      <c r="K210">
        <v>0</v>
      </c>
      <c r="L210">
        <v>0</v>
      </c>
      <c r="M210">
        <v>0</v>
      </c>
      <c r="N210">
        <v>0</v>
      </c>
      <c r="O210">
        <v>0</v>
      </c>
      <c r="P210">
        <v>0</v>
      </c>
      <c r="Q210">
        <v>0</v>
      </c>
      <c r="R210">
        <v>0</v>
      </c>
      <c r="S210">
        <v>0</v>
      </c>
      <c r="T210">
        <v>0</v>
      </c>
      <c r="U210">
        <v>0</v>
      </c>
      <c r="V210">
        <v>1</v>
      </c>
      <c r="W210" t="s">
        <v>263</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row>
    <row r="211" spans="1:255" x14ac:dyDescent="0.25">
      <c r="A211" s="1" t="s">
        <v>3828</v>
      </c>
      <c r="B211" s="1" t="s">
        <v>3829</v>
      </c>
      <c r="C211" s="1" t="s">
        <v>3830</v>
      </c>
      <c r="D211" t="s">
        <v>3831</v>
      </c>
      <c r="E211" s="1" t="s">
        <v>1959</v>
      </c>
      <c r="F211">
        <v>0</v>
      </c>
      <c r="G211">
        <v>0</v>
      </c>
      <c r="H211">
        <v>0</v>
      </c>
      <c r="I211">
        <v>2</v>
      </c>
      <c r="J211">
        <v>53</v>
      </c>
      <c r="K211">
        <v>0</v>
      </c>
      <c r="L211">
        <v>0</v>
      </c>
      <c r="M211">
        <v>0</v>
      </c>
      <c r="N211">
        <v>0</v>
      </c>
      <c r="O211">
        <v>0</v>
      </c>
      <c r="P211">
        <v>0</v>
      </c>
      <c r="Q211">
        <v>0</v>
      </c>
      <c r="R211">
        <v>0</v>
      </c>
      <c r="S211">
        <v>0</v>
      </c>
      <c r="T211">
        <v>0</v>
      </c>
      <c r="U211">
        <v>0</v>
      </c>
      <c r="V211">
        <v>1</v>
      </c>
      <c r="W211" t="s">
        <v>263</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row>
    <row r="212" spans="1:255" x14ac:dyDescent="0.25">
      <c r="A212" s="1" t="s">
        <v>3832</v>
      </c>
      <c r="B212" s="1" t="s">
        <v>3833</v>
      </c>
      <c r="C212" s="1" t="s">
        <v>3834</v>
      </c>
      <c r="D212" t="s">
        <v>4443</v>
      </c>
      <c r="E212" s="1" t="s">
        <v>2000</v>
      </c>
      <c r="F212">
        <v>0</v>
      </c>
      <c r="G212">
        <v>0</v>
      </c>
      <c r="H212">
        <v>0</v>
      </c>
      <c r="I212">
        <v>102</v>
      </c>
      <c r="J212">
        <v>0</v>
      </c>
      <c r="K212">
        <v>0</v>
      </c>
      <c r="L212">
        <v>0</v>
      </c>
      <c r="M212">
        <v>0</v>
      </c>
      <c r="N212">
        <v>0</v>
      </c>
      <c r="O212">
        <v>0</v>
      </c>
      <c r="P212">
        <v>0</v>
      </c>
      <c r="Q212">
        <v>0</v>
      </c>
      <c r="R212">
        <v>0</v>
      </c>
      <c r="S212">
        <v>0</v>
      </c>
      <c r="T212">
        <v>0</v>
      </c>
      <c r="U212">
        <v>0</v>
      </c>
      <c r="V212">
        <v>1</v>
      </c>
      <c r="W212" t="s">
        <v>263</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row>
    <row r="213" spans="1:255" x14ac:dyDescent="0.25">
      <c r="A213" s="1" t="s">
        <v>3835</v>
      </c>
      <c r="B213" s="1" t="s">
        <v>3836</v>
      </c>
      <c r="C213" s="1" t="s">
        <v>3837</v>
      </c>
      <c r="D213" t="s">
        <v>4444</v>
      </c>
      <c r="E213" s="1" t="s">
        <v>1248</v>
      </c>
      <c r="F213">
        <v>0</v>
      </c>
      <c r="G213">
        <v>0</v>
      </c>
      <c r="H213">
        <v>0</v>
      </c>
      <c r="I213">
        <v>53</v>
      </c>
      <c r="J213">
        <v>0</v>
      </c>
      <c r="K213">
        <v>0</v>
      </c>
      <c r="L213">
        <v>0</v>
      </c>
      <c r="M213">
        <v>0</v>
      </c>
      <c r="N213">
        <v>0</v>
      </c>
      <c r="O213">
        <v>0</v>
      </c>
      <c r="P213">
        <v>0</v>
      </c>
      <c r="Q213">
        <v>0</v>
      </c>
      <c r="R213">
        <v>0</v>
      </c>
      <c r="S213">
        <v>0</v>
      </c>
      <c r="T213">
        <v>0</v>
      </c>
      <c r="U213">
        <v>0</v>
      </c>
      <c r="V213">
        <v>1</v>
      </c>
      <c r="W213" t="s">
        <v>263</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row>
    <row r="214" spans="1:255" x14ac:dyDescent="0.25">
      <c r="A214" s="1" t="s">
        <v>3838</v>
      </c>
      <c r="B214" s="1" t="s">
        <v>3839</v>
      </c>
      <c r="C214" s="1" t="s">
        <v>3840</v>
      </c>
      <c r="D214" t="s">
        <v>4445</v>
      </c>
      <c r="E214" s="1" t="s">
        <v>2000</v>
      </c>
      <c r="F214">
        <v>0</v>
      </c>
      <c r="G214">
        <v>0</v>
      </c>
      <c r="H214">
        <v>0</v>
      </c>
      <c r="I214">
        <v>102</v>
      </c>
      <c r="J214">
        <v>0</v>
      </c>
      <c r="K214">
        <v>0</v>
      </c>
      <c r="L214">
        <v>0</v>
      </c>
      <c r="M214">
        <v>0</v>
      </c>
      <c r="N214">
        <v>0</v>
      </c>
      <c r="O214">
        <v>0</v>
      </c>
      <c r="P214">
        <v>0</v>
      </c>
      <c r="Q214">
        <v>0</v>
      </c>
      <c r="R214">
        <v>0</v>
      </c>
      <c r="S214">
        <v>0</v>
      </c>
      <c r="T214">
        <v>0</v>
      </c>
      <c r="U214">
        <v>0</v>
      </c>
      <c r="V214">
        <v>1</v>
      </c>
      <c r="W214" t="s">
        <v>263</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row>
    <row r="215" spans="1:255" x14ac:dyDescent="0.25">
      <c r="A215" s="1" t="s">
        <v>3841</v>
      </c>
      <c r="B215" s="1" t="s">
        <v>3842</v>
      </c>
      <c r="C215" s="1" t="s">
        <v>3843</v>
      </c>
      <c r="D215" t="s">
        <v>4446</v>
      </c>
      <c r="E215" s="1" t="s">
        <v>3844</v>
      </c>
      <c r="F215">
        <v>0</v>
      </c>
      <c r="G215">
        <v>0</v>
      </c>
      <c r="H215">
        <v>0</v>
      </c>
      <c r="I215">
        <v>53</v>
      </c>
      <c r="J215">
        <v>0</v>
      </c>
      <c r="K215">
        <v>0</v>
      </c>
      <c r="L215">
        <v>0</v>
      </c>
      <c r="M215">
        <v>0</v>
      </c>
      <c r="N215">
        <v>0</v>
      </c>
      <c r="O215">
        <v>0</v>
      </c>
      <c r="P215">
        <v>0</v>
      </c>
      <c r="Q215">
        <v>0</v>
      </c>
      <c r="R215">
        <v>0</v>
      </c>
      <c r="S215">
        <v>0</v>
      </c>
      <c r="T215">
        <v>0</v>
      </c>
      <c r="U215">
        <v>0</v>
      </c>
      <c r="V215">
        <v>1</v>
      </c>
      <c r="W215" t="s">
        <v>263</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row>
    <row r="216" spans="1:255" x14ac:dyDescent="0.25">
      <c r="A216" s="1" t="s">
        <v>3845</v>
      </c>
      <c r="B216" s="1" t="s">
        <v>3846</v>
      </c>
      <c r="C216" s="1" t="s">
        <v>3847</v>
      </c>
      <c r="D216" t="s">
        <v>4447</v>
      </c>
      <c r="E216" s="1" t="s">
        <v>1742</v>
      </c>
      <c r="F216">
        <v>0</v>
      </c>
      <c r="G216">
        <v>0</v>
      </c>
      <c r="H216">
        <v>0</v>
      </c>
      <c r="I216">
        <v>53</v>
      </c>
      <c r="J216">
        <v>0</v>
      </c>
      <c r="K216">
        <v>0</v>
      </c>
      <c r="L216">
        <v>0</v>
      </c>
      <c r="M216">
        <v>0</v>
      </c>
      <c r="N216">
        <v>0</v>
      </c>
      <c r="O216">
        <v>0</v>
      </c>
      <c r="P216">
        <v>0</v>
      </c>
      <c r="Q216">
        <v>0</v>
      </c>
      <c r="R216">
        <v>0</v>
      </c>
      <c r="S216">
        <v>0</v>
      </c>
      <c r="T216">
        <v>0</v>
      </c>
      <c r="U216">
        <v>0</v>
      </c>
      <c r="V216">
        <v>1</v>
      </c>
      <c r="W216" t="s">
        <v>263</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row>
    <row r="217" spans="1:255" x14ac:dyDescent="0.25">
      <c r="A217" s="1" t="s">
        <v>3848</v>
      </c>
      <c r="B217" s="1" t="s">
        <v>3849</v>
      </c>
      <c r="C217" s="1" t="s">
        <v>3850</v>
      </c>
      <c r="D217" t="s">
        <v>4448</v>
      </c>
      <c r="E217" s="1" t="s">
        <v>3844</v>
      </c>
      <c r="F217">
        <v>0</v>
      </c>
      <c r="G217">
        <v>0</v>
      </c>
      <c r="H217">
        <v>0</v>
      </c>
      <c r="I217">
        <v>53</v>
      </c>
      <c r="J217">
        <v>2</v>
      </c>
      <c r="K217">
        <v>0</v>
      </c>
      <c r="L217">
        <v>0</v>
      </c>
      <c r="M217">
        <v>0</v>
      </c>
      <c r="N217">
        <v>0</v>
      </c>
      <c r="O217">
        <v>0</v>
      </c>
      <c r="P217">
        <v>0</v>
      </c>
      <c r="Q217">
        <v>0</v>
      </c>
      <c r="R217">
        <v>0</v>
      </c>
      <c r="S217">
        <v>0</v>
      </c>
      <c r="T217">
        <v>0</v>
      </c>
      <c r="U217">
        <v>0</v>
      </c>
      <c r="V217">
        <v>1</v>
      </c>
      <c r="W217" t="s">
        <v>263</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row>
    <row r="218" spans="1:255" x14ac:dyDescent="0.25">
      <c r="A218" s="1" t="s">
        <v>3851</v>
      </c>
      <c r="B218" s="1" t="s">
        <v>3852</v>
      </c>
      <c r="C218" s="1" t="s">
        <v>3853</v>
      </c>
      <c r="D218" t="s">
        <v>4449</v>
      </c>
      <c r="E218" s="1" t="s">
        <v>3844</v>
      </c>
      <c r="F218">
        <v>0</v>
      </c>
      <c r="G218">
        <v>0</v>
      </c>
      <c r="H218">
        <v>0</v>
      </c>
      <c r="I218">
        <v>102</v>
      </c>
      <c r="J218">
        <v>0</v>
      </c>
      <c r="K218">
        <v>0</v>
      </c>
      <c r="L218">
        <v>0</v>
      </c>
      <c r="M218">
        <v>0</v>
      </c>
      <c r="N218">
        <v>0</v>
      </c>
      <c r="O218">
        <v>0</v>
      </c>
      <c r="P218">
        <v>0</v>
      </c>
      <c r="Q218">
        <v>0</v>
      </c>
      <c r="R218">
        <v>0</v>
      </c>
      <c r="S218">
        <v>0</v>
      </c>
      <c r="T218">
        <v>0</v>
      </c>
      <c r="U218">
        <v>0</v>
      </c>
      <c r="V218">
        <v>1</v>
      </c>
      <c r="W218" t="s">
        <v>263</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row>
    <row r="219" spans="1:255" x14ac:dyDescent="0.25">
      <c r="A219" s="1" t="s">
        <v>3854</v>
      </c>
      <c r="B219" s="1" t="s">
        <v>3855</v>
      </c>
      <c r="C219" s="1" t="s">
        <v>3856</v>
      </c>
      <c r="D219" t="s">
        <v>4450</v>
      </c>
      <c r="E219" s="1" t="s">
        <v>3844</v>
      </c>
      <c r="F219">
        <v>0</v>
      </c>
      <c r="G219">
        <v>0</v>
      </c>
      <c r="H219">
        <v>0</v>
      </c>
      <c r="I219">
        <v>102</v>
      </c>
      <c r="J219">
        <v>0</v>
      </c>
      <c r="K219">
        <v>0</v>
      </c>
      <c r="L219">
        <v>0</v>
      </c>
      <c r="M219">
        <v>0</v>
      </c>
      <c r="N219">
        <v>0</v>
      </c>
      <c r="O219">
        <v>0</v>
      </c>
      <c r="P219">
        <v>0</v>
      </c>
      <c r="Q219">
        <v>0</v>
      </c>
      <c r="R219">
        <v>0</v>
      </c>
      <c r="S219">
        <v>0</v>
      </c>
      <c r="T219">
        <v>0</v>
      </c>
      <c r="U219">
        <v>0</v>
      </c>
      <c r="V219">
        <v>1</v>
      </c>
      <c r="W219" t="s">
        <v>263</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row>
    <row r="220" spans="1:255" x14ac:dyDescent="0.25">
      <c r="A220" s="1" t="s">
        <v>3857</v>
      </c>
      <c r="B220" s="1" t="s">
        <v>3858</v>
      </c>
      <c r="C220" s="1" t="s">
        <v>3859</v>
      </c>
      <c r="D220" t="s">
        <v>4451</v>
      </c>
      <c r="E220" s="1" t="s">
        <v>3844</v>
      </c>
      <c r="F220">
        <v>0</v>
      </c>
      <c r="G220">
        <v>0</v>
      </c>
      <c r="H220">
        <v>0</v>
      </c>
      <c r="I220">
        <v>102</v>
      </c>
      <c r="J220">
        <v>0</v>
      </c>
      <c r="K220">
        <v>0</v>
      </c>
      <c r="L220">
        <v>0</v>
      </c>
      <c r="M220">
        <v>0</v>
      </c>
      <c r="N220">
        <v>0</v>
      </c>
      <c r="O220">
        <v>0</v>
      </c>
      <c r="P220">
        <v>0</v>
      </c>
      <c r="Q220">
        <v>0</v>
      </c>
      <c r="R220">
        <v>0</v>
      </c>
      <c r="S220">
        <v>0</v>
      </c>
      <c r="T220">
        <v>0</v>
      </c>
      <c r="U220">
        <v>0</v>
      </c>
      <c r="V220">
        <v>1</v>
      </c>
      <c r="W220" t="s">
        <v>263</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row>
    <row r="221" spans="1:255" x14ac:dyDescent="0.25">
      <c r="A221" s="1" t="s">
        <v>3860</v>
      </c>
      <c r="B221" s="1" t="s">
        <v>3861</v>
      </c>
      <c r="C221" s="1" t="s">
        <v>3862</v>
      </c>
      <c r="D221" t="s">
        <v>4452</v>
      </c>
      <c r="E221" s="1" t="s">
        <v>3844</v>
      </c>
      <c r="F221">
        <v>0</v>
      </c>
      <c r="G221">
        <v>0</v>
      </c>
      <c r="H221">
        <v>0</v>
      </c>
      <c r="I221">
        <v>102</v>
      </c>
      <c r="J221">
        <v>0</v>
      </c>
      <c r="K221">
        <v>0</v>
      </c>
      <c r="L221">
        <v>0</v>
      </c>
      <c r="M221">
        <v>0</v>
      </c>
      <c r="N221">
        <v>0</v>
      </c>
      <c r="O221">
        <v>0</v>
      </c>
      <c r="P221">
        <v>0</v>
      </c>
      <c r="Q221">
        <v>0</v>
      </c>
      <c r="R221">
        <v>0</v>
      </c>
      <c r="S221">
        <v>0</v>
      </c>
      <c r="T221">
        <v>0</v>
      </c>
      <c r="U221">
        <v>0</v>
      </c>
      <c r="V221">
        <v>1</v>
      </c>
      <c r="W221" t="s">
        <v>263</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row>
    <row r="222" spans="1:255" x14ac:dyDescent="0.25">
      <c r="A222" s="1" t="s">
        <v>3863</v>
      </c>
      <c r="B222" s="1" t="s">
        <v>3864</v>
      </c>
      <c r="C222" s="1" t="s">
        <v>3865</v>
      </c>
      <c r="D222" t="s">
        <v>4453</v>
      </c>
      <c r="E222" s="1" t="s">
        <v>3844</v>
      </c>
      <c r="F222">
        <v>0</v>
      </c>
      <c r="G222">
        <v>0</v>
      </c>
      <c r="H222">
        <v>0</v>
      </c>
      <c r="I222">
        <v>102</v>
      </c>
      <c r="J222">
        <v>0</v>
      </c>
      <c r="K222">
        <v>0</v>
      </c>
      <c r="L222">
        <v>0</v>
      </c>
      <c r="M222">
        <v>0</v>
      </c>
      <c r="N222">
        <v>0</v>
      </c>
      <c r="O222">
        <v>0</v>
      </c>
      <c r="P222">
        <v>0</v>
      </c>
      <c r="Q222">
        <v>0</v>
      </c>
      <c r="R222">
        <v>0</v>
      </c>
      <c r="S222">
        <v>0</v>
      </c>
      <c r="T222">
        <v>0</v>
      </c>
      <c r="U222">
        <v>0</v>
      </c>
      <c r="V222">
        <v>1</v>
      </c>
      <c r="W222" t="s">
        <v>263</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row>
    <row r="223" spans="1:255" x14ac:dyDescent="0.25">
      <c r="A223" s="1" t="s">
        <v>3866</v>
      </c>
      <c r="B223" s="1" t="s">
        <v>3867</v>
      </c>
      <c r="C223" s="1" t="s">
        <v>3868</v>
      </c>
      <c r="D223" t="s">
        <v>4454</v>
      </c>
      <c r="E223" s="1" t="s">
        <v>3790</v>
      </c>
      <c r="F223">
        <v>0</v>
      </c>
      <c r="G223">
        <v>0</v>
      </c>
      <c r="H223">
        <v>0</v>
      </c>
      <c r="I223">
        <v>102</v>
      </c>
      <c r="J223">
        <v>0</v>
      </c>
      <c r="K223">
        <v>0</v>
      </c>
      <c r="L223">
        <v>0</v>
      </c>
      <c r="M223">
        <v>0</v>
      </c>
      <c r="N223">
        <v>0</v>
      </c>
      <c r="O223">
        <v>0</v>
      </c>
      <c r="P223">
        <v>0</v>
      </c>
      <c r="Q223">
        <v>0</v>
      </c>
      <c r="R223">
        <v>0</v>
      </c>
      <c r="S223">
        <v>0</v>
      </c>
      <c r="T223">
        <v>0</v>
      </c>
      <c r="U223">
        <v>0</v>
      </c>
      <c r="V223">
        <v>1</v>
      </c>
      <c r="W223" t="s">
        <v>263</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row>
    <row r="224" spans="1:255" x14ac:dyDescent="0.25">
      <c r="A224" s="1" t="s">
        <v>3869</v>
      </c>
      <c r="B224" s="1" t="s">
        <v>3870</v>
      </c>
      <c r="C224" s="1" t="s">
        <v>3871</v>
      </c>
      <c r="D224" t="s">
        <v>4455</v>
      </c>
      <c r="E224" s="1" t="s">
        <v>3790</v>
      </c>
      <c r="F224">
        <v>0</v>
      </c>
      <c r="G224">
        <v>0</v>
      </c>
      <c r="H224">
        <v>0</v>
      </c>
      <c r="I224">
        <v>102</v>
      </c>
      <c r="J224">
        <v>0</v>
      </c>
      <c r="K224">
        <v>0</v>
      </c>
      <c r="L224">
        <v>0</v>
      </c>
      <c r="M224">
        <v>0</v>
      </c>
      <c r="N224">
        <v>0</v>
      </c>
      <c r="O224">
        <v>0</v>
      </c>
      <c r="P224">
        <v>0</v>
      </c>
      <c r="Q224">
        <v>0</v>
      </c>
      <c r="R224">
        <v>0</v>
      </c>
      <c r="S224">
        <v>0</v>
      </c>
      <c r="T224">
        <v>0</v>
      </c>
      <c r="U224">
        <v>0</v>
      </c>
      <c r="V224">
        <v>1</v>
      </c>
      <c r="W224" t="s">
        <v>263</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row>
    <row r="225" spans="1:255" x14ac:dyDescent="0.25">
      <c r="A225" s="1" t="s">
        <v>3872</v>
      </c>
      <c r="B225" s="1" t="s">
        <v>3873</v>
      </c>
      <c r="C225" s="1" t="s">
        <v>3874</v>
      </c>
      <c r="D225" t="s">
        <v>4456</v>
      </c>
      <c r="E225" s="1" t="s">
        <v>3790</v>
      </c>
      <c r="F225">
        <v>0</v>
      </c>
      <c r="G225">
        <v>0</v>
      </c>
      <c r="H225">
        <v>0</v>
      </c>
      <c r="I225">
        <v>102</v>
      </c>
      <c r="J225">
        <v>0</v>
      </c>
      <c r="K225">
        <v>0</v>
      </c>
      <c r="L225">
        <v>0</v>
      </c>
      <c r="M225">
        <v>0</v>
      </c>
      <c r="N225">
        <v>0</v>
      </c>
      <c r="O225">
        <v>0</v>
      </c>
      <c r="P225">
        <v>0</v>
      </c>
      <c r="Q225">
        <v>0</v>
      </c>
      <c r="R225">
        <v>0</v>
      </c>
      <c r="S225">
        <v>0</v>
      </c>
      <c r="T225">
        <v>0</v>
      </c>
      <c r="U225">
        <v>0</v>
      </c>
      <c r="V225">
        <v>1</v>
      </c>
      <c r="W225" t="s">
        <v>263</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row>
    <row r="226" spans="1:255" x14ac:dyDescent="0.25">
      <c r="A226" s="1" t="s">
        <v>3875</v>
      </c>
      <c r="B226" s="1" t="s">
        <v>3876</v>
      </c>
      <c r="C226" s="1" t="s">
        <v>3877</v>
      </c>
      <c r="D226" t="s">
        <v>4457</v>
      </c>
      <c r="E226" s="1" t="s">
        <v>3790</v>
      </c>
      <c r="F226">
        <v>0</v>
      </c>
      <c r="G226">
        <v>0</v>
      </c>
      <c r="H226">
        <v>0</v>
      </c>
      <c r="I226">
        <v>102</v>
      </c>
      <c r="J226">
        <v>0</v>
      </c>
      <c r="K226">
        <v>0</v>
      </c>
      <c r="L226">
        <v>0</v>
      </c>
      <c r="M226">
        <v>0</v>
      </c>
      <c r="N226">
        <v>0</v>
      </c>
      <c r="O226">
        <v>0</v>
      </c>
      <c r="P226">
        <v>0</v>
      </c>
      <c r="Q226">
        <v>0</v>
      </c>
      <c r="R226">
        <v>0</v>
      </c>
      <c r="S226">
        <v>0</v>
      </c>
      <c r="T226">
        <v>0</v>
      </c>
      <c r="U226">
        <v>0</v>
      </c>
      <c r="V226">
        <v>1</v>
      </c>
      <c r="W226" t="s">
        <v>263</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row>
    <row r="227" spans="1:255" x14ac:dyDescent="0.25">
      <c r="A227" s="1" t="s">
        <v>3878</v>
      </c>
      <c r="B227" s="1" t="s">
        <v>3879</v>
      </c>
      <c r="C227" s="1" t="s">
        <v>3880</v>
      </c>
      <c r="D227" t="s">
        <v>4458</v>
      </c>
      <c r="E227" s="1" t="s">
        <v>3543</v>
      </c>
      <c r="F227">
        <v>0</v>
      </c>
      <c r="G227">
        <v>0</v>
      </c>
      <c r="H227">
        <v>0</v>
      </c>
      <c r="I227">
        <v>102</v>
      </c>
      <c r="J227">
        <v>0</v>
      </c>
      <c r="K227">
        <v>0</v>
      </c>
      <c r="L227">
        <v>0</v>
      </c>
      <c r="M227">
        <v>0</v>
      </c>
      <c r="N227">
        <v>0</v>
      </c>
      <c r="O227">
        <v>0</v>
      </c>
      <c r="P227">
        <v>0</v>
      </c>
      <c r="Q227">
        <v>0</v>
      </c>
      <c r="R227">
        <v>0</v>
      </c>
      <c r="S227">
        <v>0</v>
      </c>
      <c r="T227">
        <v>0</v>
      </c>
      <c r="U227">
        <v>0</v>
      </c>
      <c r="V227">
        <v>1</v>
      </c>
      <c r="W227" t="s">
        <v>263</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row>
    <row r="228" spans="1:255" x14ac:dyDescent="0.25">
      <c r="A228" s="1" t="s">
        <v>3881</v>
      </c>
      <c r="B228" s="1" t="s">
        <v>3882</v>
      </c>
      <c r="C228" s="1" t="s">
        <v>3883</v>
      </c>
      <c r="D228" t="s">
        <v>4459</v>
      </c>
      <c r="E228" s="1" t="s">
        <v>3543</v>
      </c>
      <c r="F228">
        <v>0</v>
      </c>
      <c r="G228">
        <v>0</v>
      </c>
      <c r="H228">
        <v>0</v>
      </c>
      <c r="I228">
        <v>102</v>
      </c>
      <c r="J228">
        <v>0</v>
      </c>
      <c r="K228">
        <v>0</v>
      </c>
      <c r="L228">
        <v>0</v>
      </c>
      <c r="M228">
        <v>0</v>
      </c>
      <c r="N228">
        <v>0</v>
      </c>
      <c r="O228">
        <v>0</v>
      </c>
      <c r="P228">
        <v>0</v>
      </c>
      <c r="Q228">
        <v>0</v>
      </c>
      <c r="R228">
        <v>0</v>
      </c>
      <c r="S228">
        <v>0</v>
      </c>
      <c r="T228">
        <v>0</v>
      </c>
      <c r="U228">
        <v>0</v>
      </c>
      <c r="V228">
        <v>1</v>
      </c>
      <c r="W228" t="s">
        <v>263</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row>
    <row r="229" spans="1:255" x14ac:dyDescent="0.25">
      <c r="A229" s="1" t="s">
        <v>3884</v>
      </c>
      <c r="B229" s="1" t="s">
        <v>3885</v>
      </c>
      <c r="C229" s="1" t="s">
        <v>3886</v>
      </c>
      <c r="D229" t="s">
        <v>4460</v>
      </c>
      <c r="E229" s="1" t="s">
        <v>3543</v>
      </c>
      <c r="F229">
        <v>0</v>
      </c>
      <c r="G229">
        <v>0</v>
      </c>
      <c r="H229">
        <v>0</v>
      </c>
      <c r="I229">
        <v>102</v>
      </c>
      <c r="J229">
        <v>0</v>
      </c>
      <c r="K229">
        <v>0</v>
      </c>
      <c r="L229">
        <v>0</v>
      </c>
      <c r="M229">
        <v>0</v>
      </c>
      <c r="N229">
        <v>0</v>
      </c>
      <c r="O229">
        <v>0</v>
      </c>
      <c r="P229">
        <v>0</v>
      </c>
      <c r="Q229">
        <v>0</v>
      </c>
      <c r="R229">
        <v>0</v>
      </c>
      <c r="S229">
        <v>0</v>
      </c>
      <c r="T229">
        <v>0</v>
      </c>
      <c r="U229">
        <v>0</v>
      </c>
      <c r="V229">
        <v>1</v>
      </c>
      <c r="W229" t="s">
        <v>263</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row>
    <row r="230" spans="1:255" x14ac:dyDescent="0.25">
      <c r="A230" s="1" t="s">
        <v>3887</v>
      </c>
      <c r="B230" s="1" t="s">
        <v>3888</v>
      </c>
      <c r="C230" s="1" t="s">
        <v>3889</v>
      </c>
      <c r="D230" t="s">
        <v>4461</v>
      </c>
      <c r="E230" s="1" t="s">
        <v>3543</v>
      </c>
      <c r="F230">
        <v>0</v>
      </c>
      <c r="G230">
        <v>0</v>
      </c>
      <c r="H230">
        <v>0</v>
      </c>
      <c r="I230">
        <v>102</v>
      </c>
      <c r="J230">
        <v>0</v>
      </c>
      <c r="K230">
        <v>0</v>
      </c>
      <c r="L230">
        <v>0</v>
      </c>
      <c r="M230">
        <v>0</v>
      </c>
      <c r="N230">
        <v>0</v>
      </c>
      <c r="O230">
        <v>0</v>
      </c>
      <c r="P230">
        <v>0</v>
      </c>
      <c r="Q230">
        <v>0</v>
      </c>
      <c r="R230">
        <v>0</v>
      </c>
      <c r="S230">
        <v>0</v>
      </c>
      <c r="T230">
        <v>0</v>
      </c>
      <c r="U230">
        <v>0</v>
      </c>
      <c r="V230">
        <v>1</v>
      </c>
      <c r="W230" t="s">
        <v>263</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row>
    <row r="231" spans="1:255" x14ac:dyDescent="0.25">
      <c r="A231" s="1" t="s">
        <v>3890</v>
      </c>
      <c r="B231" s="1" t="s">
        <v>3891</v>
      </c>
      <c r="C231" s="1" t="s">
        <v>3892</v>
      </c>
      <c r="D231" t="s">
        <v>4462</v>
      </c>
      <c r="E231" s="1" t="s">
        <v>3543</v>
      </c>
      <c r="F231">
        <v>0</v>
      </c>
      <c r="G231">
        <v>0</v>
      </c>
      <c r="H231">
        <v>0</v>
      </c>
      <c r="I231">
        <v>102</v>
      </c>
      <c r="J231">
        <v>0</v>
      </c>
      <c r="K231">
        <v>0</v>
      </c>
      <c r="L231">
        <v>0</v>
      </c>
      <c r="M231">
        <v>0</v>
      </c>
      <c r="N231">
        <v>0</v>
      </c>
      <c r="O231">
        <v>0</v>
      </c>
      <c r="P231">
        <v>0</v>
      </c>
      <c r="Q231">
        <v>0</v>
      </c>
      <c r="R231">
        <v>0</v>
      </c>
      <c r="S231">
        <v>0</v>
      </c>
      <c r="T231">
        <v>0</v>
      </c>
      <c r="U231">
        <v>0</v>
      </c>
      <c r="V231">
        <v>1</v>
      </c>
      <c r="W231" t="s">
        <v>263</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row>
    <row r="232" spans="1:255" x14ac:dyDescent="0.25">
      <c r="A232" s="1" t="s">
        <v>3893</v>
      </c>
      <c r="B232" s="1" t="s">
        <v>3894</v>
      </c>
      <c r="C232" s="1" t="s">
        <v>3895</v>
      </c>
      <c r="D232" t="s">
        <v>4463</v>
      </c>
      <c r="E232" s="1" t="s">
        <v>2000</v>
      </c>
      <c r="F232">
        <v>0</v>
      </c>
      <c r="G232">
        <v>0</v>
      </c>
      <c r="H232">
        <v>0</v>
      </c>
      <c r="I232">
        <v>102</v>
      </c>
      <c r="J232">
        <v>0</v>
      </c>
      <c r="K232">
        <v>0</v>
      </c>
      <c r="L232">
        <v>0</v>
      </c>
      <c r="M232">
        <v>0</v>
      </c>
      <c r="N232">
        <v>0</v>
      </c>
      <c r="O232">
        <v>0</v>
      </c>
      <c r="P232">
        <v>0</v>
      </c>
      <c r="Q232">
        <v>0</v>
      </c>
      <c r="R232">
        <v>0</v>
      </c>
      <c r="S232">
        <v>0</v>
      </c>
      <c r="T232">
        <v>0</v>
      </c>
      <c r="U232">
        <v>0</v>
      </c>
      <c r="V232">
        <v>1</v>
      </c>
      <c r="W232" t="s">
        <v>263</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row>
    <row r="233" spans="1:255" x14ac:dyDescent="0.25">
      <c r="A233" s="1" t="s">
        <v>3896</v>
      </c>
      <c r="B233" s="1" t="s">
        <v>3897</v>
      </c>
      <c r="C233" s="1" t="s">
        <v>3898</v>
      </c>
      <c r="D233" t="s">
        <v>4464</v>
      </c>
      <c r="E233" s="1" t="s">
        <v>2000</v>
      </c>
      <c r="F233">
        <v>0</v>
      </c>
      <c r="G233">
        <v>0</v>
      </c>
      <c r="H233">
        <v>0</v>
      </c>
      <c r="I233">
        <v>102</v>
      </c>
      <c r="J233">
        <v>0</v>
      </c>
      <c r="K233">
        <v>0</v>
      </c>
      <c r="L233">
        <v>0</v>
      </c>
      <c r="M233">
        <v>0</v>
      </c>
      <c r="N233">
        <v>0</v>
      </c>
      <c r="O233">
        <v>0</v>
      </c>
      <c r="P233">
        <v>0</v>
      </c>
      <c r="Q233">
        <v>0</v>
      </c>
      <c r="R233">
        <v>0</v>
      </c>
      <c r="S233">
        <v>0</v>
      </c>
      <c r="T233">
        <v>0</v>
      </c>
      <c r="U233">
        <v>0</v>
      </c>
      <c r="V233">
        <v>1</v>
      </c>
      <c r="W233" t="s">
        <v>263</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row>
    <row r="234" spans="1:255" x14ac:dyDescent="0.25">
      <c r="A234" s="1" t="s">
        <v>3899</v>
      </c>
      <c r="B234" s="1" t="s">
        <v>3900</v>
      </c>
      <c r="C234" s="1" t="s">
        <v>3901</v>
      </c>
      <c r="D234" t="s">
        <v>4465</v>
      </c>
      <c r="E234" s="1" t="s">
        <v>2000</v>
      </c>
      <c r="F234">
        <v>0</v>
      </c>
      <c r="G234">
        <v>0</v>
      </c>
      <c r="H234">
        <v>0</v>
      </c>
      <c r="I234">
        <v>102</v>
      </c>
      <c r="J234">
        <v>0</v>
      </c>
      <c r="K234">
        <v>0</v>
      </c>
      <c r="L234">
        <v>0</v>
      </c>
      <c r="M234">
        <v>0</v>
      </c>
      <c r="N234">
        <v>0</v>
      </c>
      <c r="O234">
        <v>0</v>
      </c>
      <c r="P234">
        <v>0</v>
      </c>
      <c r="Q234">
        <v>0</v>
      </c>
      <c r="R234">
        <v>0</v>
      </c>
      <c r="S234">
        <v>0</v>
      </c>
      <c r="T234">
        <v>0</v>
      </c>
      <c r="U234">
        <v>0</v>
      </c>
      <c r="V234">
        <v>1</v>
      </c>
      <c r="W234" t="s">
        <v>263</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row>
    <row r="235" spans="1:255" x14ac:dyDescent="0.25">
      <c r="A235" s="1" t="s">
        <v>3902</v>
      </c>
      <c r="B235" s="1" t="s">
        <v>3903</v>
      </c>
      <c r="C235" s="1" t="s">
        <v>3904</v>
      </c>
      <c r="D235" t="s">
        <v>4466</v>
      </c>
      <c r="E235" s="1" t="s">
        <v>2000</v>
      </c>
      <c r="F235">
        <v>0</v>
      </c>
      <c r="G235">
        <v>0</v>
      </c>
      <c r="H235">
        <v>0</v>
      </c>
      <c r="I235">
        <v>102</v>
      </c>
      <c r="J235">
        <v>0</v>
      </c>
      <c r="K235">
        <v>0</v>
      </c>
      <c r="L235">
        <v>0</v>
      </c>
      <c r="M235">
        <v>0</v>
      </c>
      <c r="N235">
        <v>0</v>
      </c>
      <c r="O235">
        <v>0</v>
      </c>
      <c r="P235">
        <v>0</v>
      </c>
      <c r="Q235">
        <v>0</v>
      </c>
      <c r="R235">
        <v>0</v>
      </c>
      <c r="S235">
        <v>0</v>
      </c>
      <c r="T235">
        <v>0</v>
      </c>
      <c r="U235">
        <v>0</v>
      </c>
      <c r="V235">
        <v>1</v>
      </c>
      <c r="W235" t="s">
        <v>263</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row>
    <row r="236" spans="1:255" x14ac:dyDescent="0.25">
      <c r="A236" s="1" t="s">
        <v>3905</v>
      </c>
      <c r="B236" s="1" t="s">
        <v>3906</v>
      </c>
      <c r="C236" s="1" t="s">
        <v>3907</v>
      </c>
      <c r="D236" t="s">
        <v>4467</v>
      </c>
      <c r="E236" s="1" t="s">
        <v>2000</v>
      </c>
      <c r="F236">
        <v>0</v>
      </c>
      <c r="G236">
        <v>0</v>
      </c>
      <c r="H236">
        <v>0</v>
      </c>
      <c r="I236">
        <v>102</v>
      </c>
      <c r="J236">
        <v>0</v>
      </c>
      <c r="K236">
        <v>0</v>
      </c>
      <c r="L236">
        <v>0</v>
      </c>
      <c r="M236">
        <v>0</v>
      </c>
      <c r="N236">
        <v>0</v>
      </c>
      <c r="O236">
        <v>0</v>
      </c>
      <c r="P236">
        <v>0</v>
      </c>
      <c r="Q236">
        <v>0</v>
      </c>
      <c r="R236">
        <v>0</v>
      </c>
      <c r="S236">
        <v>0</v>
      </c>
      <c r="T236">
        <v>0</v>
      </c>
      <c r="U236">
        <v>0</v>
      </c>
      <c r="V236">
        <v>1</v>
      </c>
      <c r="W236" t="s">
        <v>263</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row>
    <row r="237" spans="1:255" x14ac:dyDescent="0.25">
      <c r="A237" s="1" t="s">
        <v>3908</v>
      </c>
      <c r="B237" s="1" t="s">
        <v>3909</v>
      </c>
      <c r="C237" s="1" t="s">
        <v>3910</v>
      </c>
      <c r="D237" t="s">
        <v>4468</v>
      </c>
      <c r="E237" s="1" t="s">
        <v>800</v>
      </c>
      <c r="F237">
        <v>0</v>
      </c>
      <c r="G237">
        <v>0</v>
      </c>
      <c r="H237">
        <v>0</v>
      </c>
      <c r="I237">
        <v>102</v>
      </c>
      <c r="J237">
        <v>0</v>
      </c>
      <c r="K237">
        <v>0</v>
      </c>
      <c r="L237">
        <v>0</v>
      </c>
      <c r="M237">
        <v>0</v>
      </c>
      <c r="N237">
        <v>0</v>
      </c>
      <c r="O237">
        <v>0</v>
      </c>
      <c r="P237">
        <v>0</v>
      </c>
      <c r="Q237">
        <v>0</v>
      </c>
      <c r="R237">
        <v>0</v>
      </c>
      <c r="S237">
        <v>0</v>
      </c>
      <c r="T237">
        <v>0</v>
      </c>
      <c r="U237">
        <v>0</v>
      </c>
      <c r="V237">
        <v>1</v>
      </c>
      <c r="W237" t="s">
        <v>263</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row>
    <row r="238" spans="1:255" x14ac:dyDescent="0.25">
      <c r="A238" s="1" t="s">
        <v>3911</v>
      </c>
      <c r="B238" s="1" t="s">
        <v>3912</v>
      </c>
      <c r="C238" s="1" t="s">
        <v>3913</v>
      </c>
      <c r="D238" t="s">
        <v>4468</v>
      </c>
      <c r="E238" s="1" t="s">
        <v>1234</v>
      </c>
      <c r="F238">
        <v>0</v>
      </c>
      <c r="G238">
        <v>0</v>
      </c>
      <c r="H238">
        <v>0</v>
      </c>
      <c r="I238">
        <v>102</v>
      </c>
      <c r="J238">
        <v>0</v>
      </c>
      <c r="K238">
        <v>0</v>
      </c>
      <c r="L238">
        <v>0</v>
      </c>
      <c r="M238">
        <v>0</v>
      </c>
      <c r="N238">
        <v>0</v>
      </c>
      <c r="O238">
        <v>0</v>
      </c>
      <c r="P238">
        <v>0</v>
      </c>
      <c r="Q238">
        <v>0</v>
      </c>
      <c r="R238">
        <v>0</v>
      </c>
      <c r="S238">
        <v>0</v>
      </c>
      <c r="T238">
        <v>0</v>
      </c>
      <c r="U238">
        <v>0</v>
      </c>
      <c r="V238">
        <v>1</v>
      </c>
      <c r="W238" t="s">
        <v>263</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row>
    <row r="239" spans="1:255" x14ac:dyDescent="0.25">
      <c r="A239" s="1" t="s">
        <v>3914</v>
      </c>
      <c r="B239" s="1" t="s">
        <v>3915</v>
      </c>
      <c r="C239" s="1" t="s">
        <v>3916</v>
      </c>
      <c r="D239" t="s">
        <v>4468</v>
      </c>
      <c r="E239" s="1" t="s">
        <v>1696</v>
      </c>
      <c r="F239">
        <v>0</v>
      </c>
      <c r="G239">
        <v>0</v>
      </c>
      <c r="H239">
        <v>0</v>
      </c>
      <c r="I239">
        <v>102</v>
      </c>
      <c r="J239">
        <v>0</v>
      </c>
      <c r="K239">
        <v>0</v>
      </c>
      <c r="L239">
        <v>0</v>
      </c>
      <c r="M239">
        <v>0</v>
      </c>
      <c r="N239">
        <v>0</v>
      </c>
      <c r="O239">
        <v>0</v>
      </c>
      <c r="P239">
        <v>0</v>
      </c>
      <c r="Q239">
        <v>0</v>
      </c>
      <c r="R239">
        <v>0</v>
      </c>
      <c r="S239">
        <v>0</v>
      </c>
      <c r="T239">
        <v>0</v>
      </c>
      <c r="U239">
        <v>0</v>
      </c>
      <c r="V239">
        <v>1</v>
      </c>
      <c r="W239" t="s">
        <v>263</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row>
    <row r="240" spans="1:255" x14ac:dyDescent="0.25">
      <c r="A240" s="1" t="s">
        <v>3917</v>
      </c>
      <c r="B240" s="1" t="s">
        <v>3918</v>
      </c>
      <c r="C240" s="1" t="s">
        <v>3919</v>
      </c>
      <c r="D240" t="s">
        <v>4469</v>
      </c>
      <c r="E240" s="1" t="s">
        <v>3731</v>
      </c>
      <c r="F240">
        <v>0</v>
      </c>
      <c r="G240">
        <v>0</v>
      </c>
      <c r="H240">
        <v>0</v>
      </c>
      <c r="I240">
        <v>102</v>
      </c>
      <c r="J240">
        <v>0</v>
      </c>
      <c r="K240">
        <v>0</v>
      </c>
      <c r="L240">
        <v>0</v>
      </c>
      <c r="M240">
        <v>0</v>
      </c>
      <c r="N240">
        <v>0</v>
      </c>
      <c r="O240">
        <v>0</v>
      </c>
      <c r="P240">
        <v>0</v>
      </c>
      <c r="Q240">
        <v>0</v>
      </c>
      <c r="R240">
        <v>0</v>
      </c>
      <c r="S240">
        <v>0</v>
      </c>
      <c r="T240">
        <v>0</v>
      </c>
      <c r="U240">
        <v>0</v>
      </c>
      <c r="V240">
        <v>1</v>
      </c>
      <c r="W240" t="s">
        <v>263</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row>
    <row r="241" spans="1:255" x14ac:dyDescent="0.25">
      <c r="A241" s="1" t="s">
        <v>3920</v>
      </c>
      <c r="B241" s="1" t="s">
        <v>3921</v>
      </c>
      <c r="C241" s="1" t="s">
        <v>3922</v>
      </c>
      <c r="D241" t="s">
        <v>3923</v>
      </c>
      <c r="E241" s="1" t="s">
        <v>1696</v>
      </c>
      <c r="F241">
        <v>0</v>
      </c>
      <c r="G241">
        <v>1</v>
      </c>
      <c r="H241">
        <v>0</v>
      </c>
      <c r="I241">
        <v>13</v>
      </c>
      <c r="J241">
        <v>0</v>
      </c>
      <c r="K241">
        <v>0</v>
      </c>
      <c r="L241">
        <v>0</v>
      </c>
      <c r="M241">
        <v>0</v>
      </c>
      <c r="N241">
        <v>0</v>
      </c>
      <c r="O241">
        <v>0</v>
      </c>
      <c r="P241">
        <v>0</v>
      </c>
      <c r="Q241">
        <v>0</v>
      </c>
      <c r="R241">
        <v>0</v>
      </c>
      <c r="S241">
        <v>0</v>
      </c>
      <c r="T241">
        <v>0</v>
      </c>
      <c r="U241">
        <v>0</v>
      </c>
      <c r="V241">
        <v>1</v>
      </c>
      <c r="W241" t="s">
        <v>263</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row>
    <row r="242" spans="1:255" x14ac:dyDescent="0.25">
      <c r="A242" s="1" t="s">
        <v>3924</v>
      </c>
      <c r="B242" s="1" t="s">
        <v>3925</v>
      </c>
      <c r="C242" s="1" t="s">
        <v>3926</v>
      </c>
      <c r="D242" t="s">
        <v>3927</v>
      </c>
      <c r="E242" s="1" t="s">
        <v>1696</v>
      </c>
      <c r="F242">
        <v>0</v>
      </c>
      <c r="G242">
        <v>1</v>
      </c>
      <c r="H242">
        <v>0</v>
      </c>
      <c r="I242">
        <v>13</v>
      </c>
      <c r="J242">
        <v>0</v>
      </c>
      <c r="K242">
        <v>0</v>
      </c>
      <c r="L242">
        <v>0</v>
      </c>
      <c r="M242">
        <v>0</v>
      </c>
      <c r="N242">
        <v>0</v>
      </c>
      <c r="O242">
        <v>0</v>
      </c>
      <c r="P242">
        <v>0</v>
      </c>
      <c r="Q242">
        <v>0</v>
      </c>
      <c r="R242">
        <v>0</v>
      </c>
      <c r="S242">
        <v>0</v>
      </c>
      <c r="T242">
        <v>0</v>
      </c>
      <c r="U242">
        <v>0</v>
      </c>
      <c r="V242">
        <v>1</v>
      </c>
      <c r="W242" t="s">
        <v>263</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row>
    <row r="243" spans="1:255" x14ac:dyDescent="0.25">
      <c r="A243" s="1" t="s">
        <v>3928</v>
      </c>
      <c r="B243" s="1" t="s">
        <v>3929</v>
      </c>
      <c r="C243" s="1" t="s">
        <v>3930</v>
      </c>
      <c r="D243" t="s">
        <v>3931</v>
      </c>
      <c r="E243" s="1" t="s">
        <v>1728</v>
      </c>
      <c r="F243">
        <v>0</v>
      </c>
      <c r="G243">
        <v>1</v>
      </c>
      <c r="H243">
        <v>0</v>
      </c>
      <c r="I243">
        <v>13</v>
      </c>
      <c r="J243">
        <v>0</v>
      </c>
      <c r="K243">
        <v>0</v>
      </c>
      <c r="L243">
        <v>0</v>
      </c>
      <c r="M243">
        <v>0</v>
      </c>
      <c r="N243">
        <v>0</v>
      </c>
      <c r="O243">
        <v>0</v>
      </c>
      <c r="P243">
        <v>0</v>
      </c>
      <c r="Q243">
        <v>0</v>
      </c>
      <c r="R243">
        <v>0</v>
      </c>
      <c r="S243">
        <v>0</v>
      </c>
      <c r="T243">
        <v>0</v>
      </c>
      <c r="U243">
        <v>0</v>
      </c>
      <c r="V243">
        <v>1</v>
      </c>
      <c r="W243" t="s">
        <v>263</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row>
    <row r="244" spans="1:255" x14ac:dyDescent="0.25">
      <c r="A244" s="1" t="s">
        <v>3932</v>
      </c>
      <c r="B244" s="1" t="s">
        <v>3933</v>
      </c>
      <c r="C244" s="1" t="s">
        <v>3934</v>
      </c>
      <c r="D244" t="s">
        <v>3935</v>
      </c>
      <c r="E244" s="1" t="s">
        <v>1728</v>
      </c>
      <c r="F244">
        <v>0</v>
      </c>
      <c r="G244">
        <v>1</v>
      </c>
      <c r="H244">
        <v>0</v>
      </c>
      <c r="I244">
        <v>13</v>
      </c>
      <c r="J244">
        <v>0</v>
      </c>
      <c r="K244">
        <v>0</v>
      </c>
      <c r="L244">
        <v>0</v>
      </c>
      <c r="M244">
        <v>0</v>
      </c>
      <c r="N244">
        <v>0</v>
      </c>
      <c r="O244">
        <v>0</v>
      </c>
      <c r="P244">
        <v>0</v>
      </c>
      <c r="Q244">
        <v>0</v>
      </c>
      <c r="R244">
        <v>0</v>
      </c>
      <c r="S244">
        <v>0</v>
      </c>
      <c r="T244">
        <v>0</v>
      </c>
      <c r="U244">
        <v>0</v>
      </c>
      <c r="V244">
        <v>1</v>
      </c>
      <c r="W244" t="s">
        <v>263</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row>
    <row r="245" spans="1:255" x14ac:dyDescent="0.25">
      <c r="A245" s="1" t="s">
        <v>3936</v>
      </c>
      <c r="B245" s="1" t="s">
        <v>3937</v>
      </c>
      <c r="C245" s="1" t="s">
        <v>3938</v>
      </c>
      <c r="D245" t="s">
        <v>4470</v>
      </c>
      <c r="E245" s="1" t="s">
        <v>800</v>
      </c>
      <c r="F245">
        <v>0</v>
      </c>
      <c r="G245">
        <v>1</v>
      </c>
      <c r="H245">
        <v>0</v>
      </c>
      <c r="I245">
        <v>13</v>
      </c>
      <c r="J245">
        <v>0</v>
      </c>
      <c r="K245">
        <v>0</v>
      </c>
      <c r="L245">
        <v>0</v>
      </c>
      <c r="M245">
        <v>0</v>
      </c>
      <c r="N245">
        <v>0</v>
      </c>
      <c r="O245">
        <v>0</v>
      </c>
      <c r="P245">
        <v>0</v>
      </c>
      <c r="Q245">
        <v>0</v>
      </c>
      <c r="R245">
        <v>0</v>
      </c>
      <c r="S245">
        <v>0</v>
      </c>
      <c r="T245">
        <v>0</v>
      </c>
      <c r="U245">
        <v>0</v>
      </c>
      <c r="V245">
        <v>1</v>
      </c>
      <c r="W245" t="s">
        <v>263</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row>
    <row r="246" spans="1:255" x14ac:dyDescent="0.25">
      <c r="A246" s="1" t="s">
        <v>3939</v>
      </c>
      <c r="B246" s="1" t="s">
        <v>3940</v>
      </c>
      <c r="C246" s="1" t="s">
        <v>3941</v>
      </c>
      <c r="D246" t="s">
        <v>4471</v>
      </c>
      <c r="E246" s="1" t="s">
        <v>800</v>
      </c>
      <c r="F246">
        <v>0</v>
      </c>
      <c r="G246">
        <v>1</v>
      </c>
      <c r="H246">
        <v>0</v>
      </c>
      <c r="I246">
        <v>13</v>
      </c>
      <c r="J246">
        <v>0</v>
      </c>
      <c r="K246">
        <v>0</v>
      </c>
      <c r="L246">
        <v>0</v>
      </c>
      <c r="M246">
        <v>0</v>
      </c>
      <c r="N246">
        <v>0</v>
      </c>
      <c r="O246">
        <v>0</v>
      </c>
      <c r="P246">
        <v>0</v>
      </c>
      <c r="Q246">
        <v>0</v>
      </c>
      <c r="R246">
        <v>0</v>
      </c>
      <c r="S246">
        <v>0</v>
      </c>
      <c r="T246">
        <v>0</v>
      </c>
      <c r="U246">
        <v>0</v>
      </c>
      <c r="V246">
        <v>1</v>
      </c>
      <c r="W246" t="s">
        <v>263</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row>
    <row r="247" spans="1:255" x14ac:dyDescent="0.25">
      <c r="A247" s="1" t="s">
        <v>3942</v>
      </c>
      <c r="B247" s="1" t="s">
        <v>3943</v>
      </c>
      <c r="C247" s="1" t="s">
        <v>3944</v>
      </c>
      <c r="D247" t="s">
        <v>4470</v>
      </c>
      <c r="E247" s="1" t="s">
        <v>833</v>
      </c>
      <c r="F247">
        <v>0</v>
      </c>
      <c r="G247">
        <v>1</v>
      </c>
      <c r="H247">
        <v>0</v>
      </c>
      <c r="I247">
        <v>13</v>
      </c>
      <c r="J247">
        <v>0</v>
      </c>
      <c r="K247">
        <v>0</v>
      </c>
      <c r="L247">
        <v>0</v>
      </c>
      <c r="M247">
        <v>0</v>
      </c>
      <c r="N247">
        <v>0</v>
      </c>
      <c r="O247">
        <v>0</v>
      </c>
      <c r="P247">
        <v>0</v>
      </c>
      <c r="Q247">
        <v>0</v>
      </c>
      <c r="R247">
        <v>0</v>
      </c>
      <c r="S247">
        <v>0</v>
      </c>
      <c r="T247">
        <v>0</v>
      </c>
      <c r="U247">
        <v>0</v>
      </c>
      <c r="V247">
        <v>1</v>
      </c>
      <c r="W247" t="s">
        <v>263</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row>
    <row r="248" spans="1:255" x14ac:dyDescent="0.25">
      <c r="A248" s="1" t="s">
        <v>3945</v>
      </c>
      <c r="B248" s="1" t="s">
        <v>3946</v>
      </c>
      <c r="C248" s="1" t="s">
        <v>3947</v>
      </c>
      <c r="D248" t="s">
        <v>4471</v>
      </c>
      <c r="E248" s="1" t="s">
        <v>833</v>
      </c>
      <c r="F248">
        <v>0</v>
      </c>
      <c r="G248">
        <v>1</v>
      </c>
      <c r="H248">
        <v>0</v>
      </c>
      <c r="I248">
        <v>13</v>
      </c>
      <c r="J248">
        <v>0</v>
      </c>
      <c r="K248">
        <v>0</v>
      </c>
      <c r="L248">
        <v>0</v>
      </c>
      <c r="M248">
        <v>0</v>
      </c>
      <c r="N248">
        <v>0</v>
      </c>
      <c r="O248">
        <v>0</v>
      </c>
      <c r="P248">
        <v>0</v>
      </c>
      <c r="Q248">
        <v>0</v>
      </c>
      <c r="R248">
        <v>0</v>
      </c>
      <c r="S248">
        <v>0</v>
      </c>
      <c r="T248">
        <v>0</v>
      </c>
      <c r="U248">
        <v>0</v>
      </c>
      <c r="V248">
        <v>1</v>
      </c>
      <c r="W248" t="s">
        <v>263</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row>
    <row r="249" spans="1:255" x14ac:dyDescent="0.25">
      <c r="A249" s="1" t="s">
        <v>3948</v>
      </c>
      <c r="B249" s="1" t="s">
        <v>3949</v>
      </c>
      <c r="C249" s="1" t="s">
        <v>3950</v>
      </c>
      <c r="D249" t="s">
        <v>4472</v>
      </c>
      <c r="E249" s="1" t="s">
        <v>1208</v>
      </c>
      <c r="F249">
        <v>0</v>
      </c>
      <c r="G249">
        <v>1</v>
      </c>
      <c r="H249">
        <v>0</v>
      </c>
      <c r="I249">
        <v>13</v>
      </c>
      <c r="J249">
        <v>0</v>
      </c>
      <c r="K249">
        <v>0</v>
      </c>
      <c r="L249">
        <v>0</v>
      </c>
      <c r="M249">
        <v>0</v>
      </c>
      <c r="N249">
        <v>0</v>
      </c>
      <c r="O249">
        <v>0</v>
      </c>
      <c r="P249">
        <v>0</v>
      </c>
      <c r="Q249">
        <v>0</v>
      </c>
      <c r="R249">
        <v>0</v>
      </c>
      <c r="S249">
        <v>0</v>
      </c>
      <c r="T249">
        <v>0</v>
      </c>
      <c r="U249">
        <v>0</v>
      </c>
      <c r="V249">
        <v>1</v>
      </c>
      <c r="W249" t="s">
        <v>263</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row>
    <row r="250" spans="1:255" x14ac:dyDescent="0.25">
      <c r="A250" s="1" t="s">
        <v>3951</v>
      </c>
      <c r="B250" s="1" t="s">
        <v>3952</v>
      </c>
      <c r="C250" s="1" t="s">
        <v>3953</v>
      </c>
      <c r="D250" t="s">
        <v>4473</v>
      </c>
      <c r="E250" s="1" t="s">
        <v>1208</v>
      </c>
      <c r="F250">
        <v>0</v>
      </c>
      <c r="G250">
        <v>1</v>
      </c>
      <c r="H250">
        <v>0</v>
      </c>
      <c r="I250">
        <v>13</v>
      </c>
      <c r="J250">
        <v>0</v>
      </c>
      <c r="K250">
        <v>0</v>
      </c>
      <c r="L250">
        <v>0</v>
      </c>
      <c r="M250">
        <v>0</v>
      </c>
      <c r="N250">
        <v>0</v>
      </c>
      <c r="O250">
        <v>0</v>
      </c>
      <c r="P250">
        <v>0</v>
      </c>
      <c r="Q250">
        <v>0</v>
      </c>
      <c r="R250">
        <v>0</v>
      </c>
      <c r="S250">
        <v>0</v>
      </c>
      <c r="T250">
        <v>0</v>
      </c>
      <c r="U250">
        <v>0</v>
      </c>
      <c r="V250">
        <v>1</v>
      </c>
      <c r="W250" t="s">
        <v>263</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row>
    <row r="251" spans="1:255" x14ac:dyDescent="0.25">
      <c r="A251" s="1" t="s">
        <v>3954</v>
      </c>
      <c r="B251" s="1" t="s">
        <v>3955</v>
      </c>
      <c r="C251" s="1" t="s">
        <v>3956</v>
      </c>
      <c r="D251" t="s">
        <v>4474</v>
      </c>
      <c r="E251" s="1" t="s">
        <v>1234</v>
      </c>
      <c r="F251">
        <v>0</v>
      </c>
      <c r="G251">
        <v>1</v>
      </c>
      <c r="H251">
        <v>0</v>
      </c>
      <c r="I251">
        <v>13</v>
      </c>
      <c r="J251">
        <v>0</v>
      </c>
      <c r="K251">
        <v>0</v>
      </c>
      <c r="L251">
        <v>0</v>
      </c>
      <c r="M251">
        <v>0</v>
      </c>
      <c r="N251">
        <v>0</v>
      </c>
      <c r="O251">
        <v>0</v>
      </c>
      <c r="P251">
        <v>0</v>
      </c>
      <c r="Q251">
        <v>0</v>
      </c>
      <c r="R251">
        <v>0</v>
      </c>
      <c r="S251">
        <v>0</v>
      </c>
      <c r="T251">
        <v>0</v>
      </c>
      <c r="U251">
        <v>0</v>
      </c>
      <c r="V251">
        <v>1</v>
      </c>
      <c r="W251" t="s">
        <v>263</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row>
    <row r="252" spans="1:255" x14ac:dyDescent="0.25">
      <c r="A252" s="1" t="s">
        <v>3957</v>
      </c>
      <c r="B252" s="1" t="s">
        <v>3958</v>
      </c>
      <c r="C252" s="1" t="s">
        <v>3959</v>
      </c>
      <c r="D252" t="s">
        <v>4475</v>
      </c>
      <c r="E252" s="1" t="s">
        <v>1234</v>
      </c>
      <c r="F252">
        <v>0</v>
      </c>
      <c r="G252">
        <v>1</v>
      </c>
      <c r="H252">
        <v>0</v>
      </c>
      <c r="I252">
        <v>13</v>
      </c>
      <c r="J252">
        <v>0</v>
      </c>
      <c r="K252">
        <v>0</v>
      </c>
      <c r="L252">
        <v>0</v>
      </c>
      <c r="M252">
        <v>0</v>
      </c>
      <c r="N252">
        <v>0</v>
      </c>
      <c r="O252">
        <v>0</v>
      </c>
      <c r="P252">
        <v>0</v>
      </c>
      <c r="Q252">
        <v>0</v>
      </c>
      <c r="R252">
        <v>0</v>
      </c>
      <c r="S252">
        <v>0</v>
      </c>
      <c r="T252">
        <v>0</v>
      </c>
      <c r="U252">
        <v>0</v>
      </c>
      <c r="V252">
        <v>1</v>
      </c>
      <c r="W252" t="s">
        <v>263</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row>
    <row r="253" spans="1:255" x14ac:dyDescent="0.25">
      <c r="A253" s="1" t="s">
        <v>3960</v>
      </c>
      <c r="B253" s="1" t="s">
        <v>3961</v>
      </c>
      <c r="C253" s="1" t="s">
        <v>3962</v>
      </c>
      <c r="D253" t="s">
        <v>3963</v>
      </c>
      <c r="E253" s="1" t="s">
        <v>1959</v>
      </c>
      <c r="F253">
        <v>0</v>
      </c>
      <c r="G253">
        <v>1</v>
      </c>
      <c r="H253">
        <v>0</v>
      </c>
      <c r="I253">
        <v>1</v>
      </c>
      <c r="J253">
        <v>2</v>
      </c>
      <c r="K253">
        <v>53</v>
      </c>
      <c r="L253">
        <v>0</v>
      </c>
      <c r="M253">
        <v>0</v>
      </c>
      <c r="N253">
        <v>0</v>
      </c>
      <c r="O253">
        <v>0</v>
      </c>
      <c r="P253">
        <v>0</v>
      </c>
      <c r="Q253">
        <v>0</v>
      </c>
      <c r="R253">
        <v>0</v>
      </c>
      <c r="S253">
        <v>10</v>
      </c>
      <c r="T253">
        <v>0</v>
      </c>
      <c r="U253">
        <v>0</v>
      </c>
      <c r="V253">
        <v>1</v>
      </c>
      <c r="W253" t="s">
        <v>263</v>
      </c>
      <c r="X253" t="s">
        <v>3964</v>
      </c>
      <c r="Y253" t="s">
        <v>3965</v>
      </c>
      <c r="Z253" t="s">
        <v>3966</v>
      </c>
      <c r="AA253" t="s">
        <v>3967</v>
      </c>
      <c r="AB253" t="s">
        <v>3968</v>
      </c>
      <c r="AC253" t="s">
        <v>3969</v>
      </c>
      <c r="AD253" t="s">
        <v>3970</v>
      </c>
      <c r="AE253" t="s">
        <v>3971</v>
      </c>
      <c r="AF253" t="s">
        <v>3972</v>
      </c>
      <c r="AG253" t="s">
        <v>3973</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row>
    <row r="254" spans="1:255" x14ac:dyDescent="0.25">
      <c r="A254" s="1" t="s">
        <v>3974</v>
      </c>
      <c r="B254" s="1" t="s">
        <v>3975</v>
      </c>
      <c r="C254" s="1" t="s">
        <v>3976</v>
      </c>
      <c r="D254" t="s">
        <v>4297</v>
      </c>
      <c r="E254" s="1" t="s">
        <v>1248</v>
      </c>
      <c r="F254">
        <v>23</v>
      </c>
      <c r="G254">
        <v>1</v>
      </c>
      <c r="H254">
        <v>170</v>
      </c>
      <c r="I254">
        <v>1</v>
      </c>
      <c r="J254">
        <v>0</v>
      </c>
      <c r="K254">
        <v>0</v>
      </c>
      <c r="L254">
        <v>0</v>
      </c>
      <c r="M254">
        <v>0</v>
      </c>
      <c r="N254">
        <v>0</v>
      </c>
      <c r="O254">
        <v>0</v>
      </c>
      <c r="P254">
        <v>0</v>
      </c>
      <c r="Q254">
        <v>0</v>
      </c>
      <c r="R254">
        <v>0</v>
      </c>
      <c r="S254">
        <v>0</v>
      </c>
      <c r="T254">
        <v>16</v>
      </c>
      <c r="U254">
        <v>40320</v>
      </c>
      <c r="V254">
        <v>1</v>
      </c>
      <c r="W254" t="s">
        <v>263</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t="s">
        <v>3977</v>
      </c>
      <c r="HQ254">
        <v>5</v>
      </c>
      <c r="HR254" t="s">
        <v>3978</v>
      </c>
      <c r="HS254">
        <v>5</v>
      </c>
      <c r="HT254" t="s">
        <v>3979</v>
      </c>
      <c r="HU254">
        <v>5</v>
      </c>
      <c r="HV254" t="s">
        <v>3980</v>
      </c>
      <c r="HW254">
        <v>5</v>
      </c>
      <c r="HX254" t="s">
        <v>3981</v>
      </c>
      <c r="HY254">
        <v>5</v>
      </c>
      <c r="HZ254" t="s">
        <v>3982</v>
      </c>
      <c r="IA254">
        <v>5</v>
      </c>
      <c r="IB254" t="s">
        <v>3983</v>
      </c>
      <c r="IC254">
        <v>5</v>
      </c>
      <c r="ID254" t="s">
        <v>3984</v>
      </c>
      <c r="IE254">
        <v>5</v>
      </c>
      <c r="IF254" t="s">
        <v>3985</v>
      </c>
      <c r="IG254">
        <v>5</v>
      </c>
      <c r="IH254" t="s">
        <v>3986</v>
      </c>
      <c r="II254">
        <v>5</v>
      </c>
      <c r="IJ254" t="s">
        <v>3987</v>
      </c>
      <c r="IK254">
        <v>5</v>
      </c>
      <c r="IL254" t="s">
        <v>3988</v>
      </c>
      <c r="IM254">
        <v>5</v>
      </c>
      <c r="IN254" t="s">
        <v>3989</v>
      </c>
      <c r="IO254">
        <v>5</v>
      </c>
      <c r="IP254" t="s">
        <v>3990</v>
      </c>
      <c r="IQ254">
        <v>5</v>
      </c>
      <c r="IR254" t="s">
        <v>3991</v>
      </c>
      <c r="IS254">
        <v>5</v>
      </c>
      <c r="IT254" t="s">
        <v>3992</v>
      </c>
      <c r="IU254">
        <v>5</v>
      </c>
    </row>
    <row r="255" spans="1:255" x14ac:dyDescent="0.25">
      <c r="A255" s="1" t="s">
        <v>3993</v>
      </c>
      <c r="B255" s="1" t="s">
        <v>3994</v>
      </c>
      <c r="C255" s="1" t="s">
        <v>3995</v>
      </c>
      <c r="D255" t="s">
        <v>4297</v>
      </c>
      <c r="E255" s="1" t="s">
        <v>1248</v>
      </c>
      <c r="F255">
        <v>23</v>
      </c>
      <c r="G255">
        <v>1</v>
      </c>
      <c r="H255">
        <v>170</v>
      </c>
      <c r="I255">
        <v>1</v>
      </c>
      <c r="J255">
        <v>0</v>
      </c>
      <c r="K255">
        <v>0</v>
      </c>
      <c r="L255">
        <v>0</v>
      </c>
      <c r="M255">
        <v>0</v>
      </c>
      <c r="N255">
        <v>0</v>
      </c>
      <c r="O255">
        <v>0</v>
      </c>
      <c r="P255">
        <v>0</v>
      </c>
      <c r="Q255">
        <v>0</v>
      </c>
      <c r="R255">
        <v>0</v>
      </c>
      <c r="S255">
        <v>0</v>
      </c>
      <c r="T255">
        <v>16</v>
      </c>
      <c r="U255">
        <v>40320</v>
      </c>
      <c r="V255">
        <v>1</v>
      </c>
      <c r="W255" t="s">
        <v>263</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t="s">
        <v>3996</v>
      </c>
      <c r="HQ255">
        <v>2</v>
      </c>
      <c r="HR255" t="s">
        <v>3997</v>
      </c>
      <c r="HS255">
        <v>2</v>
      </c>
      <c r="HT255" t="s">
        <v>3998</v>
      </c>
      <c r="HU255">
        <v>2</v>
      </c>
      <c r="HV255" t="s">
        <v>3999</v>
      </c>
      <c r="HW255">
        <v>2</v>
      </c>
      <c r="HX255" t="s">
        <v>4000</v>
      </c>
      <c r="HY255">
        <v>2</v>
      </c>
      <c r="HZ255" t="s">
        <v>4001</v>
      </c>
      <c r="IA255">
        <v>2</v>
      </c>
      <c r="IB255" t="s">
        <v>4002</v>
      </c>
      <c r="IC255">
        <v>2</v>
      </c>
      <c r="ID255" t="s">
        <v>4003</v>
      </c>
      <c r="IE255">
        <v>2</v>
      </c>
      <c r="IF255" t="s">
        <v>4004</v>
      </c>
      <c r="IG255">
        <v>2</v>
      </c>
      <c r="IH255" t="s">
        <v>4005</v>
      </c>
      <c r="II255">
        <v>2</v>
      </c>
      <c r="IJ255" t="s">
        <v>4006</v>
      </c>
      <c r="IK255">
        <v>2</v>
      </c>
      <c r="IL255" t="s">
        <v>4007</v>
      </c>
      <c r="IM255">
        <v>2</v>
      </c>
      <c r="IN255" t="s">
        <v>4008</v>
      </c>
      <c r="IO255">
        <v>2</v>
      </c>
      <c r="IP255" t="s">
        <v>4009</v>
      </c>
      <c r="IQ255">
        <v>2</v>
      </c>
      <c r="IR255" t="s">
        <v>4010</v>
      </c>
      <c r="IS255">
        <v>2</v>
      </c>
      <c r="IT255" t="s">
        <v>4011</v>
      </c>
      <c r="IU255">
        <v>2</v>
      </c>
    </row>
    <row r="256" spans="1:255" x14ac:dyDescent="0.25">
      <c r="A256" s="1" t="s">
        <v>4012</v>
      </c>
      <c r="B256" s="1" t="s">
        <v>4013</v>
      </c>
      <c r="C256" s="1" t="s">
        <v>4014</v>
      </c>
      <c r="D256" t="s">
        <v>4297</v>
      </c>
      <c r="E256" s="1" t="s">
        <v>1248</v>
      </c>
      <c r="F256">
        <v>23</v>
      </c>
      <c r="G256">
        <v>1</v>
      </c>
      <c r="H256">
        <v>170</v>
      </c>
      <c r="I256">
        <v>1</v>
      </c>
      <c r="J256">
        <v>0</v>
      </c>
      <c r="K256">
        <v>0</v>
      </c>
      <c r="L256">
        <v>0</v>
      </c>
      <c r="M256">
        <v>0</v>
      </c>
      <c r="N256">
        <v>0</v>
      </c>
      <c r="O256">
        <v>0</v>
      </c>
      <c r="P256">
        <v>0</v>
      </c>
      <c r="Q256">
        <v>0</v>
      </c>
      <c r="R256">
        <v>0</v>
      </c>
      <c r="S256">
        <v>0</v>
      </c>
      <c r="T256">
        <v>16</v>
      </c>
      <c r="U256">
        <v>40320</v>
      </c>
      <c r="V256">
        <v>1</v>
      </c>
      <c r="W256" t="s">
        <v>263</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t="s">
        <v>4015</v>
      </c>
      <c r="HQ256">
        <v>1</v>
      </c>
      <c r="HR256" t="s">
        <v>4016</v>
      </c>
      <c r="HS256">
        <v>1</v>
      </c>
      <c r="HT256" t="s">
        <v>4017</v>
      </c>
      <c r="HU256">
        <v>1</v>
      </c>
      <c r="HV256" t="s">
        <v>4018</v>
      </c>
      <c r="HW256">
        <v>1</v>
      </c>
      <c r="HX256" t="s">
        <v>4019</v>
      </c>
      <c r="HY256">
        <v>1</v>
      </c>
      <c r="HZ256" t="s">
        <v>4020</v>
      </c>
      <c r="IA256">
        <v>1</v>
      </c>
      <c r="IB256" t="s">
        <v>4021</v>
      </c>
      <c r="IC256">
        <v>1</v>
      </c>
      <c r="ID256" t="s">
        <v>4022</v>
      </c>
      <c r="IE256">
        <v>1</v>
      </c>
      <c r="IF256" t="s">
        <v>4023</v>
      </c>
      <c r="IG256">
        <v>1</v>
      </c>
      <c r="IH256" t="s">
        <v>4024</v>
      </c>
      <c r="II256">
        <v>1</v>
      </c>
      <c r="IJ256" t="s">
        <v>4025</v>
      </c>
      <c r="IK256">
        <v>1</v>
      </c>
      <c r="IL256" t="s">
        <v>4026</v>
      </c>
      <c r="IM256">
        <v>1</v>
      </c>
      <c r="IN256" t="s">
        <v>4027</v>
      </c>
      <c r="IO256">
        <v>1</v>
      </c>
      <c r="IP256" t="s">
        <v>4028</v>
      </c>
      <c r="IQ256">
        <v>1</v>
      </c>
      <c r="IR256" t="s">
        <v>4029</v>
      </c>
      <c r="IS256">
        <v>1</v>
      </c>
      <c r="IT256" t="s">
        <v>4030</v>
      </c>
      <c r="IU256">
        <v>2</v>
      </c>
    </row>
    <row r="257" spans="1:255" x14ac:dyDescent="0.25">
      <c r="A257" s="1" t="s">
        <v>4031</v>
      </c>
      <c r="B257" s="1" t="s">
        <v>4032</v>
      </c>
      <c r="C257" s="1" t="s">
        <v>4033</v>
      </c>
      <c r="D257" t="s">
        <v>4297</v>
      </c>
      <c r="E257" s="1" t="s">
        <v>1248</v>
      </c>
      <c r="F257">
        <v>23</v>
      </c>
      <c r="G257">
        <v>1</v>
      </c>
      <c r="H257">
        <v>170</v>
      </c>
      <c r="I257">
        <v>1</v>
      </c>
      <c r="J257">
        <v>0</v>
      </c>
      <c r="K257">
        <v>0</v>
      </c>
      <c r="L257">
        <v>0</v>
      </c>
      <c r="M257">
        <v>0</v>
      </c>
      <c r="N257">
        <v>0</v>
      </c>
      <c r="O257">
        <v>0</v>
      </c>
      <c r="P257">
        <v>0</v>
      </c>
      <c r="Q257">
        <v>0</v>
      </c>
      <c r="R257">
        <v>0</v>
      </c>
      <c r="S257">
        <v>0</v>
      </c>
      <c r="T257">
        <v>15</v>
      </c>
      <c r="U257">
        <v>40320</v>
      </c>
      <c r="V257">
        <v>1</v>
      </c>
      <c r="W257" t="s">
        <v>263</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t="s">
        <v>4034</v>
      </c>
      <c r="HQ257">
        <v>5</v>
      </c>
      <c r="HR257" t="s">
        <v>4035</v>
      </c>
      <c r="HS257">
        <v>5</v>
      </c>
      <c r="HT257" t="s">
        <v>4036</v>
      </c>
      <c r="HU257">
        <v>5</v>
      </c>
      <c r="HV257" t="s">
        <v>4037</v>
      </c>
      <c r="HW257">
        <v>5</v>
      </c>
      <c r="HX257" t="s">
        <v>4038</v>
      </c>
      <c r="HY257">
        <v>5</v>
      </c>
      <c r="HZ257" t="s">
        <v>4039</v>
      </c>
      <c r="IA257">
        <v>2</v>
      </c>
      <c r="IB257" t="s">
        <v>4040</v>
      </c>
      <c r="IC257">
        <v>2</v>
      </c>
      <c r="ID257" t="s">
        <v>4041</v>
      </c>
      <c r="IE257">
        <v>2</v>
      </c>
      <c r="IF257" t="s">
        <v>4042</v>
      </c>
      <c r="IG257">
        <v>2</v>
      </c>
      <c r="IH257" t="s">
        <v>4043</v>
      </c>
      <c r="II257">
        <v>2</v>
      </c>
      <c r="IJ257" t="s">
        <v>4044</v>
      </c>
      <c r="IK257">
        <v>1</v>
      </c>
      <c r="IL257" t="s">
        <v>4045</v>
      </c>
      <c r="IM257">
        <v>1</v>
      </c>
      <c r="IN257" t="s">
        <v>4046</v>
      </c>
      <c r="IO257">
        <v>1</v>
      </c>
      <c r="IP257" t="s">
        <v>4047</v>
      </c>
      <c r="IQ257">
        <v>1</v>
      </c>
      <c r="IR257" t="s">
        <v>4048</v>
      </c>
      <c r="IS257">
        <v>1</v>
      </c>
      <c r="IT257">
        <v>0</v>
      </c>
      <c r="IU257">
        <v>0</v>
      </c>
    </row>
    <row r="258" spans="1:255" x14ac:dyDescent="0.25">
      <c r="A258" s="1" t="s">
        <v>4049</v>
      </c>
      <c r="B258" s="1" t="s">
        <v>4050</v>
      </c>
      <c r="C258" s="1" t="s">
        <v>4051</v>
      </c>
      <c r="D258" t="s">
        <v>4297</v>
      </c>
      <c r="E258" s="1" t="s">
        <v>1248</v>
      </c>
      <c r="F258">
        <v>23</v>
      </c>
      <c r="G258">
        <v>1</v>
      </c>
      <c r="H258">
        <v>170</v>
      </c>
      <c r="I258">
        <v>1</v>
      </c>
      <c r="J258">
        <v>0</v>
      </c>
      <c r="K258">
        <v>0</v>
      </c>
      <c r="L258">
        <v>0</v>
      </c>
      <c r="M258">
        <v>0</v>
      </c>
      <c r="N258">
        <v>0</v>
      </c>
      <c r="O258">
        <v>0</v>
      </c>
      <c r="P258">
        <v>0</v>
      </c>
      <c r="Q258">
        <v>0</v>
      </c>
      <c r="R258">
        <v>0</v>
      </c>
      <c r="S258">
        <v>7</v>
      </c>
      <c r="T258">
        <v>6</v>
      </c>
      <c r="U258">
        <v>40320</v>
      </c>
      <c r="V258">
        <v>1</v>
      </c>
      <c r="W258" t="s">
        <v>263</v>
      </c>
      <c r="X258">
        <v>0</v>
      </c>
      <c r="Y258">
        <v>0</v>
      </c>
      <c r="Z258">
        <v>0</v>
      </c>
      <c r="AA258">
        <v>0</v>
      </c>
      <c r="AB258">
        <v>0</v>
      </c>
      <c r="AC258">
        <v>0</v>
      </c>
      <c r="AD258" t="s">
        <v>4052</v>
      </c>
      <c r="AE258" t="s">
        <v>4053</v>
      </c>
      <c r="AF258" t="s">
        <v>4054</v>
      </c>
      <c r="AG258" t="s">
        <v>4055</v>
      </c>
      <c r="AH258" t="s">
        <v>4056</v>
      </c>
      <c r="AI258" t="s">
        <v>4057</v>
      </c>
      <c r="AJ258" t="s">
        <v>4058</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t="s">
        <v>4059</v>
      </c>
      <c r="HQ258">
        <v>5</v>
      </c>
      <c r="HR258" t="s">
        <v>4060</v>
      </c>
      <c r="HS258">
        <v>5</v>
      </c>
      <c r="HT258" t="s">
        <v>4061</v>
      </c>
      <c r="HU258">
        <v>5</v>
      </c>
      <c r="HV258" t="s">
        <v>4062</v>
      </c>
      <c r="HW258">
        <v>5</v>
      </c>
      <c r="HX258" t="s">
        <v>4063</v>
      </c>
      <c r="HY258">
        <v>5</v>
      </c>
      <c r="HZ258" t="s">
        <v>4064</v>
      </c>
      <c r="IA258">
        <v>5</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row>
    <row r="259" spans="1:255" x14ac:dyDescent="0.25">
      <c r="A259" s="1" t="s">
        <v>4065</v>
      </c>
      <c r="B259" s="1" t="s">
        <v>4066</v>
      </c>
      <c r="C259" s="1" t="s">
        <v>4067</v>
      </c>
      <c r="D259" t="s">
        <v>4297</v>
      </c>
      <c r="E259" s="1" t="s">
        <v>1248</v>
      </c>
      <c r="F259">
        <v>23</v>
      </c>
      <c r="G259">
        <v>1</v>
      </c>
      <c r="H259">
        <v>170</v>
      </c>
      <c r="I259">
        <v>1</v>
      </c>
      <c r="J259">
        <v>0</v>
      </c>
      <c r="K259">
        <v>0</v>
      </c>
      <c r="L259">
        <v>0</v>
      </c>
      <c r="M259">
        <v>0</v>
      </c>
      <c r="N259">
        <v>0</v>
      </c>
      <c r="O259">
        <v>0</v>
      </c>
      <c r="P259">
        <v>0</v>
      </c>
      <c r="Q259">
        <v>0</v>
      </c>
      <c r="R259">
        <v>0</v>
      </c>
      <c r="S259">
        <v>0</v>
      </c>
      <c r="T259">
        <v>12</v>
      </c>
      <c r="U259">
        <v>40320</v>
      </c>
      <c r="V259">
        <v>1</v>
      </c>
      <c r="W259" t="s">
        <v>263</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t="s">
        <v>4068</v>
      </c>
      <c r="HQ259">
        <v>2</v>
      </c>
      <c r="HR259" t="s">
        <v>4069</v>
      </c>
      <c r="HS259">
        <v>2</v>
      </c>
      <c r="HT259" t="s">
        <v>4070</v>
      </c>
      <c r="HU259">
        <v>2</v>
      </c>
      <c r="HV259" t="s">
        <v>4071</v>
      </c>
      <c r="HW259">
        <v>2</v>
      </c>
      <c r="HX259" t="s">
        <v>4072</v>
      </c>
      <c r="HY259">
        <v>2</v>
      </c>
      <c r="HZ259" t="s">
        <v>4073</v>
      </c>
      <c r="IA259">
        <v>2</v>
      </c>
      <c r="IB259" t="s">
        <v>4074</v>
      </c>
      <c r="IC259">
        <v>1</v>
      </c>
      <c r="ID259" t="s">
        <v>4075</v>
      </c>
      <c r="IE259">
        <v>1</v>
      </c>
      <c r="IF259" t="s">
        <v>4076</v>
      </c>
      <c r="IG259">
        <v>1</v>
      </c>
      <c r="IH259" t="s">
        <v>4077</v>
      </c>
      <c r="II259">
        <v>1</v>
      </c>
      <c r="IJ259" t="s">
        <v>4078</v>
      </c>
      <c r="IK259">
        <v>1</v>
      </c>
      <c r="IL259" t="s">
        <v>4079</v>
      </c>
      <c r="IM259">
        <v>1</v>
      </c>
      <c r="IN259">
        <v>0</v>
      </c>
      <c r="IO259">
        <v>0</v>
      </c>
      <c r="IP259">
        <v>0</v>
      </c>
      <c r="IQ259">
        <v>0</v>
      </c>
      <c r="IR259">
        <v>0</v>
      </c>
      <c r="IS259">
        <v>0</v>
      </c>
      <c r="IT259">
        <v>0</v>
      </c>
      <c r="IU259">
        <v>0</v>
      </c>
    </row>
    <row r="260" spans="1:255" x14ac:dyDescent="0.25">
      <c r="A260" s="1" t="s">
        <v>4080</v>
      </c>
      <c r="B260" s="1" t="s">
        <v>4081</v>
      </c>
      <c r="C260" s="1" t="s">
        <v>4082</v>
      </c>
      <c r="D260" t="s">
        <v>4297</v>
      </c>
      <c r="E260" s="1" t="s">
        <v>1248</v>
      </c>
      <c r="F260">
        <v>23</v>
      </c>
      <c r="G260">
        <v>1</v>
      </c>
      <c r="H260">
        <v>170</v>
      </c>
      <c r="I260">
        <v>1</v>
      </c>
      <c r="J260">
        <v>0</v>
      </c>
      <c r="K260">
        <v>0</v>
      </c>
      <c r="L260">
        <v>0</v>
      </c>
      <c r="M260">
        <v>0</v>
      </c>
      <c r="N260">
        <v>0</v>
      </c>
      <c r="O260">
        <v>0</v>
      </c>
      <c r="P260">
        <v>0</v>
      </c>
      <c r="Q260">
        <v>0</v>
      </c>
      <c r="R260">
        <v>0</v>
      </c>
      <c r="S260">
        <v>0</v>
      </c>
      <c r="T260">
        <v>11</v>
      </c>
      <c r="U260">
        <v>40320</v>
      </c>
      <c r="V260">
        <v>1</v>
      </c>
      <c r="W260" t="s">
        <v>2864</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t="s">
        <v>4083</v>
      </c>
      <c r="HQ260">
        <v>5</v>
      </c>
      <c r="HR260" t="s">
        <v>4084</v>
      </c>
      <c r="HS260">
        <v>5</v>
      </c>
      <c r="HT260" t="s">
        <v>4085</v>
      </c>
      <c r="HU260">
        <v>5</v>
      </c>
      <c r="HV260" t="s">
        <v>4086</v>
      </c>
      <c r="HW260">
        <v>5</v>
      </c>
      <c r="HX260" t="s">
        <v>4087</v>
      </c>
      <c r="HY260">
        <v>5</v>
      </c>
      <c r="HZ260" t="s">
        <v>4088</v>
      </c>
      <c r="IA260">
        <v>5</v>
      </c>
      <c r="IB260" t="s">
        <v>4089</v>
      </c>
      <c r="IC260">
        <v>5</v>
      </c>
      <c r="ID260" t="s">
        <v>4090</v>
      </c>
      <c r="IE260">
        <v>5</v>
      </c>
      <c r="IF260" t="s">
        <v>4091</v>
      </c>
      <c r="IG260">
        <v>5</v>
      </c>
      <c r="IH260" t="s">
        <v>4092</v>
      </c>
      <c r="II260">
        <v>5</v>
      </c>
      <c r="IJ260" t="s">
        <v>4093</v>
      </c>
      <c r="IK260">
        <v>5</v>
      </c>
      <c r="IL260">
        <v>0</v>
      </c>
      <c r="IM260">
        <v>0</v>
      </c>
      <c r="IN260">
        <v>0</v>
      </c>
      <c r="IO260">
        <v>0</v>
      </c>
      <c r="IP260">
        <v>0</v>
      </c>
      <c r="IQ260">
        <v>0</v>
      </c>
      <c r="IR260">
        <v>0</v>
      </c>
      <c r="IS260">
        <v>0</v>
      </c>
      <c r="IT260">
        <v>0</v>
      </c>
      <c r="IU260">
        <v>0</v>
      </c>
    </row>
    <row r="261" spans="1:255" x14ac:dyDescent="0.25">
      <c r="A261" s="1" t="s">
        <v>4094</v>
      </c>
      <c r="B261" s="1" t="s">
        <v>4095</v>
      </c>
      <c r="C261" s="1" t="s">
        <v>4096</v>
      </c>
      <c r="D261" t="s">
        <v>4297</v>
      </c>
      <c r="E261" s="1" t="s">
        <v>262</v>
      </c>
      <c r="F261">
        <v>23</v>
      </c>
      <c r="G261">
        <v>1</v>
      </c>
      <c r="H261">
        <v>300</v>
      </c>
      <c r="I261">
        <v>1</v>
      </c>
      <c r="J261">
        <v>0</v>
      </c>
      <c r="K261">
        <v>0</v>
      </c>
      <c r="L261">
        <v>0</v>
      </c>
      <c r="M261">
        <v>0</v>
      </c>
      <c r="N261">
        <v>0</v>
      </c>
      <c r="O261">
        <v>0</v>
      </c>
      <c r="P261">
        <v>0</v>
      </c>
      <c r="Q261">
        <v>0</v>
      </c>
      <c r="R261">
        <v>0</v>
      </c>
      <c r="S261">
        <v>0</v>
      </c>
      <c r="T261">
        <v>16</v>
      </c>
      <c r="U261">
        <v>40320</v>
      </c>
      <c r="V261">
        <v>1</v>
      </c>
      <c r="W261" t="s">
        <v>263</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t="s">
        <v>4097</v>
      </c>
      <c r="HQ261">
        <v>5</v>
      </c>
      <c r="HR261" t="s">
        <v>4098</v>
      </c>
      <c r="HS261">
        <v>5</v>
      </c>
      <c r="HT261" t="s">
        <v>4099</v>
      </c>
      <c r="HU261">
        <v>5</v>
      </c>
      <c r="HV261" t="s">
        <v>4100</v>
      </c>
      <c r="HW261">
        <v>5</v>
      </c>
      <c r="HX261" t="s">
        <v>4101</v>
      </c>
      <c r="HY261">
        <v>5</v>
      </c>
      <c r="HZ261" t="s">
        <v>4102</v>
      </c>
      <c r="IA261">
        <v>5</v>
      </c>
      <c r="IB261" t="s">
        <v>4103</v>
      </c>
      <c r="IC261">
        <v>5</v>
      </c>
      <c r="ID261" t="s">
        <v>4104</v>
      </c>
      <c r="IE261">
        <v>5</v>
      </c>
      <c r="IF261" t="s">
        <v>4105</v>
      </c>
      <c r="IG261">
        <v>5</v>
      </c>
      <c r="IH261" t="s">
        <v>4106</v>
      </c>
      <c r="II261">
        <v>5</v>
      </c>
      <c r="IJ261" t="s">
        <v>4107</v>
      </c>
      <c r="IK261">
        <v>5</v>
      </c>
      <c r="IL261" t="s">
        <v>4108</v>
      </c>
      <c r="IM261">
        <v>5</v>
      </c>
      <c r="IN261" t="s">
        <v>4109</v>
      </c>
      <c r="IO261">
        <v>5</v>
      </c>
      <c r="IP261" t="s">
        <v>4110</v>
      </c>
      <c r="IQ261">
        <v>5</v>
      </c>
      <c r="IR261" t="s">
        <v>4111</v>
      </c>
      <c r="IS261">
        <v>5</v>
      </c>
      <c r="IT261" t="s">
        <v>4112</v>
      </c>
      <c r="IU261">
        <v>5</v>
      </c>
    </row>
    <row r="262" spans="1:255" x14ac:dyDescent="0.25">
      <c r="A262" s="1" t="s">
        <v>4113</v>
      </c>
      <c r="B262" s="1" t="s">
        <v>4114</v>
      </c>
      <c r="C262" s="1" t="s">
        <v>4115</v>
      </c>
      <c r="D262" t="s">
        <v>4297</v>
      </c>
      <c r="E262" s="1" t="s">
        <v>262</v>
      </c>
      <c r="F262">
        <v>23</v>
      </c>
      <c r="G262">
        <v>1</v>
      </c>
      <c r="H262">
        <v>300</v>
      </c>
      <c r="I262">
        <v>1</v>
      </c>
      <c r="J262">
        <v>0</v>
      </c>
      <c r="K262">
        <v>0</v>
      </c>
      <c r="L262">
        <v>0</v>
      </c>
      <c r="M262">
        <v>0</v>
      </c>
      <c r="N262">
        <v>0</v>
      </c>
      <c r="O262">
        <v>0</v>
      </c>
      <c r="P262">
        <v>0</v>
      </c>
      <c r="Q262">
        <v>0</v>
      </c>
      <c r="R262">
        <v>0</v>
      </c>
      <c r="S262">
        <v>0</v>
      </c>
      <c r="T262">
        <v>16</v>
      </c>
      <c r="U262">
        <v>40320</v>
      </c>
      <c r="V262">
        <v>1</v>
      </c>
      <c r="W262" t="s">
        <v>263</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t="s">
        <v>4116</v>
      </c>
      <c r="HQ262">
        <v>2</v>
      </c>
      <c r="HR262" t="s">
        <v>4117</v>
      </c>
      <c r="HS262">
        <v>2</v>
      </c>
      <c r="HT262" t="s">
        <v>4118</v>
      </c>
      <c r="HU262">
        <v>2</v>
      </c>
      <c r="HV262" t="s">
        <v>4119</v>
      </c>
      <c r="HW262">
        <v>2</v>
      </c>
      <c r="HX262" t="s">
        <v>4120</v>
      </c>
      <c r="HY262">
        <v>2</v>
      </c>
      <c r="HZ262" t="s">
        <v>4121</v>
      </c>
      <c r="IA262">
        <v>2</v>
      </c>
      <c r="IB262" t="s">
        <v>4122</v>
      </c>
      <c r="IC262">
        <v>2</v>
      </c>
      <c r="ID262" t="s">
        <v>4123</v>
      </c>
      <c r="IE262">
        <v>2</v>
      </c>
      <c r="IF262" t="s">
        <v>4124</v>
      </c>
      <c r="IG262">
        <v>2</v>
      </c>
      <c r="IH262" t="s">
        <v>4125</v>
      </c>
      <c r="II262">
        <v>2</v>
      </c>
      <c r="IJ262" t="s">
        <v>4126</v>
      </c>
      <c r="IK262">
        <v>2</v>
      </c>
      <c r="IL262" t="s">
        <v>4127</v>
      </c>
      <c r="IM262">
        <v>2</v>
      </c>
      <c r="IN262" t="s">
        <v>4128</v>
      </c>
      <c r="IO262">
        <v>2</v>
      </c>
      <c r="IP262" t="s">
        <v>4129</v>
      </c>
      <c r="IQ262">
        <v>2</v>
      </c>
      <c r="IR262" t="s">
        <v>4130</v>
      </c>
      <c r="IS262">
        <v>2</v>
      </c>
      <c r="IT262" t="s">
        <v>4131</v>
      </c>
      <c r="IU262">
        <v>2</v>
      </c>
    </row>
    <row r="263" spans="1:255" x14ac:dyDescent="0.25">
      <c r="A263" s="1" t="s">
        <v>4132</v>
      </c>
      <c r="B263" s="1" t="s">
        <v>4133</v>
      </c>
      <c r="C263" s="1" t="s">
        <v>4134</v>
      </c>
      <c r="D263" t="s">
        <v>4297</v>
      </c>
      <c r="E263" s="1" t="s">
        <v>262</v>
      </c>
      <c r="F263">
        <v>23</v>
      </c>
      <c r="G263">
        <v>1</v>
      </c>
      <c r="H263">
        <v>300</v>
      </c>
      <c r="I263">
        <v>1</v>
      </c>
      <c r="J263">
        <v>0</v>
      </c>
      <c r="K263">
        <v>0</v>
      </c>
      <c r="L263">
        <v>0</v>
      </c>
      <c r="M263">
        <v>0</v>
      </c>
      <c r="N263">
        <v>0</v>
      </c>
      <c r="O263">
        <v>0</v>
      </c>
      <c r="P263">
        <v>0</v>
      </c>
      <c r="Q263">
        <v>0</v>
      </c>
      <c r="R263">
        <v>0</v>
      </c>
      <c r="S263">
        <v>0</v>
      </c>
      <c r="T263">
        <v>16</v>
      </c>
      <c r="U263">
        <v>40320</v>
      </c>
      <c r="V263">
        <v>1</v>
      </c>
      <c r="W263" t="s">
        <v>263</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t="s">
        <v>4135</v>
      </c>
      <c r="HQ263">
        <v>1</v>
      </c>
      <c r="HR263" t="s">
        <v>4136</v>
      </c>
      <c r="HS263">
        <v>1</v>
      </c>
      <c r="HT263" t="s">
        <v>4137</v>
      </c>
      <c r="HU263">
        <v>1</v>
      </c>
      <c r="HV263" t="s">
        <v>4138</v>
      </c>
      <c r="HW263">
        <v>1</v>
      </c>
      <c r="HX263" t="s">
        <v>4139</v>
      </c>
      <c r="HY263">
        <v>1</v>
      </c>
      <c r="HZ263" t="s">
        <v>4140</v>
      </c>
      <c r="IA263">
        <v>1</v>
      </c>
      <c r="IB263" t="s">
        <v>4141</v>
      </c>
      <c r="IC263">
        <v>1</v>
      </c>
      <c r="ID263" t="s">
        <v>4142</v>
      </c>
      <c r="IE263">
        <v>1</v>
      </c>
      <c r="IF263" t="s">
        <v>4143</v>
      </c>
      <c r="IG263">
        <v>1</v>
      </c>
      <c r="IH263" t="s">
        <v>4144</v>
      </c>
      <c r="II263">
        <v>1</v>
      </c>
      <c r="IJ263" t="s">
        <v>4145</v>
      </c>
      <c r="IK263">
        <v>1</v>
      </c>
      <c r="IL263" t="s">
        <v>4146</v>
      </c>
      <c r="IM263">
        <v>1</v>
      </c>
      <c r="IN263" t="s">
        <v>4147</v>
      </c>
      <c r="IO263">
        <v>1</v>
      </c>
      <c r="IP263" t="s">
        <v>4148</v>
      </c>
      <c r="IQ263">
        <v>1</v>
      </c>
      <c r="IR263" t="s">
        <v>4149</v>
      </c>
      <c r="IS263">
        <v>1</v>
      </c>
      <c r="IT263" t="s">
        <v>4150</v>
      </c>
      <c r="IU263">
        <v>1</v>
      </c>
    </row>
    <row r="264" spans="1:255" x14ac:dyDescent="0.25">
      <c r="A264" s="1" t="s">
        <v>4151</v>
      </c>
      <c r="B264" s="1" t="s">
        <v>4152</v>
      </c>
      <c r="C264" s="1" t="s">
        <v>4153</v>
      </c>
      <c r="D264" t="s">
        <v>4297</v>
      </c>
      <c r="E264" s="1" t="s">
        <v>262</v>
      </c>
      <c r="F264">
        <v>23</v>
      </c>
      <c r="G264">
        <v>1</v>
      </c>
      <c r="H264">
        <v>300</v>
      </c>
      <c r="I264">
        <v>1</v>
      </c>
      <c r="J264">
        <v>0</v>
      </c>
      <c r="K264">
        <v>0</v>
      </c>
      <c r="L264">
        <v>0</v>
      </c>
      <c r="M264">
        <v>0</v>
      </c>
      <c r="N264">
        <v>0</v>
      </c>
      <c r="O264">
        <v>0</v>
      </c>
      <c r="P264">
        <v>0</v>
      </c>
      <c r="Q264">
        <v>0</v>
      </c>
      <c r="R264">
        <v>0</v>
      </c>
      <c r="S264">
        <v>0</v>
      </c>
      <c r="T264">
        <v>15</v>
      </c>
      <c r="U264">
        <v>40320</v>
      </c>
      <c r="V264">
        <v>1</v>
      </c>
      <c r="W264" t="s">
        <v>263</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t="s">
        <v>4034</v>
      </c>
      <c r="HQ264">
        <v>5</v>
      </c>
      <c r="HR264" t="s">
        <v>4035</v>
      </c>
      <c r="HS264">
        <v>5</v>
      </c>
      <c r="HT264" t="s">
        <v>4154</v>
      </c>
      <c r="HU264">
        <v>5</v>
      </c>
      <c r="HV264" t="s">
        <v>4037</v>
      </c>
      <c r="HW264">
        <v>5</v>
      </c>
      <c r="HX264" t="s">
        <v>4038</v>
      </c>
      <c r="HY264">
        <v>5</v>
      </c>
      <c r="HZ264" t="s">
        <v>4039</v>
      </c>
      <c r="IA264">
        <v>2</v>
      </c>
      <c r="IB264" t="s">
        <v>4040</v>
      </c>
      <c r="IC264">
        <v>2</v>
      </c>
      <c r="ID264" t="s">
        <v>4155</v>
      </c>
      <c r="IE264">
        <v>2</v>
      </c>
      <c r="IF264" t="s">
        <v>4042</v>
      </c>
      <c r="IG264">
        <v>2</v>
      </c>
      <c r="IH264" t="s">
        <v>4043</v>
      </c>
      <c r="II264">
        <v>2</v>
      </c>
      <c r="IJ264" t="s">
        <v>4044</v>
      </c>
      <c r="IK264">
        <v>1</v>
      </c>
      <c r="IL264" t="s">
        <v>4045</v>
      </c>
      <c r="IM264">
        <v>1</v>
      </c>
      <c r="IN264" t="s">
        <v>4156</v>
      </c>
      <c r="IO264">
        <v>1</v>
      </c>
      <c r="IP264" t="s">
        <v>4047</v>
      </c>
      <c r="IQ264">
        <v>1</v>
      </c>
      <c r="IR264" t="s">
        <v>4048</v>
      </c>
      <c r="IS264">
        <v>1</v>
      </c>
      <c r="IT264">
        <v>0</v>
      </c>
      <c r="IU264">
        <v>0</v>
      </c>
    </row>
    <row r="265" spans="1:255" x14ac:dyDescent="0.25">
      <c r="A265" s="1" t="s">
        <v>4157</v>
      </c>
      <c r="B265" s="1" t="s">
        <v>4158</v>
      </c>
      <c r="C265" s="1" t="s">
        <v>4159</v>
      </c>
      <c r="D265" t="s">
        <v>4297</v>
      </c>
      <c r="E265" s="1" t="s">
        <v>262</v>
      </c>
      <c r="F265">
        <v>23</v>
      </c>
      <c r="G265">
        <v>1</v>
      </c>
      <c r="H265">
        <v>300</v>
      </c>
      <c r="I265">
        <v>1</v>
      </c>
      <c r="J265">
        <v>0</v>
      </c>
      <c r="K265">
        <v>0</v>
      </c>
      <c r="L265">
        <v>0</v>
      </c>
      <c r="M265">
        <v>0</v>
      </c>
      <c r="N265">
        <v>0</v>
      </c>
      <c r="O265">
        <v>0</v>
      </c>
      <c r="P265">
        <v>0</v>
      </c>
      <c r="Q265">
        <v>0</v>
      </c>
      <c r="R265">
        <v>0</v>
      </c>
      <c r="S265">
        <v>8</v>
      </c>
      <c r="T265">
        <v>6</v>
      </c>
      <c r="U265">
        <v>40320</v>
      </c>
      <c r="V265">
        <v>1</v>
      </c>
      <c r="W265" t="s">
        <v>263</v>
      </c>
      <c r="X265">
        <v>0</v>
      </c>
      <c r="Y265">
        <v>0</v>
      </c>
      <c r="Z265">
        <v>0</v>
      </c>
      <c r="AA265">
        <v>0</v>
      </c>
      <c r="AB265">
        <v>0</v>
      </c>
      <c r="AC265">
        <v>0</v>
      </c>
      <c r="AD265" t="s">
        <v>4052</v>
      </c>
      <c r="AE265" t="s">
        <v>4053</v>
      </c>
      <c r="AF265" t="s">
        <v>4054</v>
      </c>
      <c r="AG265" t="s">
        <v>4055</v>
      </c>
      <c r="AH265" t="s">
        <v>4056</v>
      </c>
      <c r="AI265" t="s">
        <v>4057</v>
      </c>
      <c r="AJ265" t="s">
        <v>4058</v>
      </c>
      <c r="AK265" t="s">
        <v>4160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t="s">
        <v>4161</v>
      </c>
      <c r="HQ265">
        <v>5</v>
      </c>
      <c r="HR265" t="s">
        <v>4162</v>
      </c>
      <c r="HS265">
        <v>5</v>
      </c>
      <c r="HT265" t="s">
        <v>4163</v>
      </c>
      <c r="HU265">
        <v>5</v>
      </c>
      <c r="HV265" t="s">
        <v>4164</v>
      </c>
      <c r="HW265">
        <v>5</v>
      </c>
      <c r="HX265" t="s">
        <v>4165</v>
      </c>
      <c r="HY265">
        <v>5</v>
      </c>
      <c r="HZ265" t="s">
        <v>4166</v>
      </c>
      <c r="IA265">
        <v>5</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row>
    <row r="266" spans="1:255" x14ac:dyDescent="0.25">
      <c r="A266" s="1" t="s">
        <v>4167</v>
      </c>
      <c r="B266" s="1" t="s">
        <v>4168</v>
      </c>
      <c r="C266" s="1" t="s">
        <v>4169</v>
      </c>
      <c r="D266" t="s">
        <v>4297</v>
      </c>
      <c r="E266" s="1" t="s">
        <v>262</v>
      </c>
      <c r="F266">
        <v>23</v>
      </c>
      <c r="G266">
        <v>1</v>
      </c>
      <c r="H266">
        <v>300</v>
      </c>
      <c r="I266">
        <v>1</v>
      </c>
      <c r="J266">
        <v>0</v>
      </c>
      <c r="K266">
        <v>0</v>
      </c>
      <c r="L266">
        <v>0</v>
      </c>
      <c r="M266">
        <v>0</v>
      </c>
      <c r="N266">
        <v>0</v>
      </c>
      <c r="O266">
        <v>0</v>
      </c>
      <c r="P266">
        <v>0</v>
      </c>
      <c r="Q266">
        <v>0</v>
      </c>
      <c r="R266">
        <v>0</v>
      </c>
      <c r="S266">
        <v>0</v>
      </c>
      <c r="T266">
        <v>12</v>
      </c>
      <c r="U266">
        <v>40320</v>
      </c>
      <c r="V266">
        <v>1</v>
      </c>
      <c r="W266" t="s">
        <v>263</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t="s">
        <v>4170</v>
      </c>
      <c r="HQ266">
        <v>2</v>
      </c>
      <c r="HR266" t="s">
        <v>4171</v>
      </c>
      <c r="HS266">
        <v>2</v>
      </c>
      <c r="HT266" t="s">
        <v>4172</v>
      </c>
      <c r="HU266">
        <v>2</v>
      </c>
      <c r="HV266" t="s">
        <v>4173</v>
      </c>
      <c r="HW266">
        <v>2</v>
      </c>
      <c r="HX266" t="s">
        <v>4174</v>
      </c>
      <c r="HY266">
        <v>2</v>
      </c>
      <c r="HZ266" t="s">
        <v>4175</v>
      </c>
      <c r="IA266">
        <v>2</v>
      </c>
      <c r="IB266" t="s">
        <v>4176</v>
      </c>
      <c r="IC266">
        <v>1</v>
      </c>
      <c r="ID266" t="s">
        <v>4177</v>
      </c>
      <c r="IE266">
        <v>1</v>
      </c>
      <c r="IF266" t="s">
        <v>4178</v>
      </c>
      <c r="IG266">
        <v>1</v>
      </c>
      <c r="IH266" t="s">
        <v>4179</v>
      </c>
      <c r="II266">
        <v>1</v>
      </c>
      <c r="IJ266" t="s">
        <v>4180</v>
      </c>
      <c r="IK266">
        <v>1</v>
      </c>
      <c r="IL266" t="s">
        <v>4181</v>
      </c>
      <c r="IM266">
        <v>1</v>
      </c>
      <c r="IN266">
        <v>0</v>
      </c>
      <c r="IO266">
        <v>0</v>
      </c>
      <c r="IP266">
        <v>0</v>
      </c>
      <c r="IQ266">
        <v>0</v>
      </c>
      <c r="IR266">
        <v>0</v>
      </c>
      <c r="IS266">
        <v>0</v>
      </c>
      <c r="IT266">
        <v>0</v>
      </c>
      <c r="IU266">
        <v>0</v>
      </c>
    </row>
    <row r="267" spans="1:255" x14ac:dyDescent="0.25">
      <c r="A267" s="1" t="s">
        <v>4182</v>
      </c>
      <c r="B267" s="1" t="s">
        <v>4183</v>
      </c>
      <c r="C267" s="1" t="s">
        <v>4184</v>
      </c>
      <c r="D267" t="s">
        <v>4297</v>
      </c>
      <c r="E267" s="1" t="s">
        <v>262</v>
      </c>
      <c r="F267">
        <v>23</v>
      </c>
      <c r="G267">
        <v>1</v>
      </c>
      <c r="H267">
        <v>300</v>
      </c>
      <c r="I267">
        <v>1</v>
      </c>
      <c r="J267">
        <v>0</v>
      </c>
      <c r="K267">
        <v>0</v>
      </c>
      <c r="L267">
        <v>0</v>
      </c>
      <c r="M267">
        <v>0</v>
      </c>
      <c r="N267">
        <v>0</v>
      </c>
      <c r="O267">
        <v>0</v>
      </c>
      <c r="P267">
        <v>0</v>
      </c>
      <c r="Q267">
        <v>0</v>
      </c>
      <c r="R267">
        <v>0</v>
      </c>
      <c r="S267">
        <v>0</v>
      </c>
      <c r="T267">
        <v>11</v>
      </c>
      <c r="U267">
        <v>40320</v>
      </c>
      <c r="V267">
        <v>1</v>
      </c>
      <c r="W267" t="s">
        <v>2864</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t="s">
        <v>4083</v>
      </c>
      <c r="HQ267">
        <v>5</v>
      </c>
      <c r="HR267" t="s">
        <v>4084</v>
      </c>
      <c r="HS267">
        <v>5</v>
      </c>
      <c r="HT267" t="s">
        <v>4085</v>
      </c>
      <c r="HU267">
        <v>5</v>
      </c>
      <c r="HV267" t="s">
        <v>4086</v>
      </c>
      <c r="HW267">
        <v>5</v>
      </c>
      <c r="HX267" t="s">
        <v>4087</v>
      </c>
      <c r="HY267">
        <v>5</v>
      </c>
      <c r="HZ267" t="s">
        <v>4088</v>
      </c>
      <c r="IA267">
        <v>5</v>
      </c>
      <c r="IB267" t="s">
        <v>4089</v>
      </c>
      <c r="IC267">
        <v>5</v>
      </c>
      <c r="ID267" t="s">
        <v>4090</v>
      </c>
      <c r="IE267">
        <v>5</v>
      </c>
      <c r="IF267" t="s">
        <v>4091</v>
      </c>
      <c r="IG267">
        <v>5</v>
      </c>
      <c r="IH267" t="s">
        <v>4092</v>
      </c>
      <c r="II267">
        <v>5</v>
      </c>
      <c r="IJ267" t="s">
        <v>4185</v>
      </c>
      <c r="IK267">
        <v>5</v>
      </c>
      <c r="IL267">
        <v>0</v>
      </c>
      <c r="IM267">
        <v>0</v>
      </c>
      <c r="IN267">
        <v>0</v>
      </c>
      <c r="IO267">
        <v>0</v>
      </c>
      <c r="IP267">
        <v>0</v>
      </c>
      <c r="IQ267">
        <v>0</v>
      </c>
      <c r="IR267">
        <v>0</v>
      </c>
      <c r="IS267">
        <v>0</v>
      </c>
      <c r="IT267">
        <v>0</v>
      </c>
      <c r="IU267">
        <v>0</v>
      </c>
    </row>
    <row r="268" spans="1:255" x14ac:dyDescent="0.25">
      <c r="A268" s="1" t="s">
        <v>4186</v>
      </c>
      <c r="B268" s="1" t="s">
        <v>4187</v>
      </c>
      <c r="C268" s="1" t="s">
        <v>4188</v>
      </c>
      <c r="D268" t="s">
        <v>4297</v>
      </c>
      <c r="E268" s="1" t="s">
        <v>846</v>
      </c>
      <c r="F268">
        <v>23</v>
      </c>
      <c r="G268">
        <v>1</v>
      </c>
      <c r="H268">
        <v>270</v>
      </c>
      <c r="I268">
        <v>1</v>
      </c>
      <c r="J268">
        <v>0</v>
      </c>
      <c r="K268">
        <v>0</v>
      </c>
      <c r="L268">
        <v>0</v>
      </c>
      <c r="M268">
        <v>0</v>
      </c>
      <c r="N268">
        <v>0</v>
      </c>
      <c r="O268">
        <v>0</v>
      </c>
      <c r="P268">
        <v>0</v>
      </c>
      <c r="Q268">
        <v>0</v>
      </c>
      <c r="R268">
        <v>0</v>
      </c>
      <c r="S268">
        <v>0</v>
      </c>
      <c r="T268">
        <v>16</v>
      </c>
      <c r="U268">
        <v>40320</v>
      </c>
      <c r="V268">
        <v>1</v>
      </c>
      <c r="W268" t="s">
        <v>263</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t="s">
        <v>4189</v>
      </c>
      <c r="HQ268">
        <v>5</v>
      </c>
      <c r="HR268" t="s">
        <v>4190</v>
      </c>
      <c r="HS268">
        <v>5</v>
      </c>
      <c r="HT268" t="s">
        <v>4191</v>
      </c>
      <c r="HU268">
        <v>5</v>
      </c>
      <c r="HV268" t="s">
        <v>4192</v>
      </c>
      <c r="HW268">
        <v>5</v>
      </c>
      <c r="HX268" t="s">
        <v>4193</v>
      </c>
      <c r="HY268">
        <v>5</v>
      </c>
      <c r="HZ268" t="s">
        <v>4194</v>
      </c>
      <c r="IA268">
        <v>5</v>
      </c>
      <c r="IB268" t="s">
        <v>4195</v>
      </c>
      <c r="IC268">
        <v>5</v>
      </c>
      <c r="ID268" t="s">
        <v>4196</v>
      </c>
      <c r="IE268">
        <v>5</v>
      </c>
      <c r="IF268" t="s">
        <v>4197</v>
      </c>
      <c r="IG268">
        <v>5</v>
      </c>
      <c r="IH268" t="s">
        <v>4198</v>
      </c>
      <c r="II268">
        <v>5</v>
      </c>
      <c r="IJ268" t="s">
        <v>4199</v>
      </c>
      <c r="IK268">
        <v>5</v>
      </c>
      <c r="IL268" t="s">
        <v>4200</v>
      </c>
      <c r="IM268">
        <v>5</v>
      </c>
      <c r="IN268" t="s">
        <v>4201</v>
      </c>
      <c r="IO268">
        <v>5</v>
      </c>
      <c r="IP268" t="s">
        <v>4202</v>
      </c>
      <c r="IQ268">
        <v>5</v>
      </c>
      <c r="IR268" t="s">
        <v>4203</v>
      </c>
      <c r="IS268">
        <v>5</v>
      </c>
      <c r="IT268" t="s">
        <v>4204</v>
      </c>
      <c r="IU268">
        <v>5</v>
      </c>
    </row>
    <row r="269" spans="1:255" x14ac:dyDescent="0.25">
      <c r="A269" s="1" t="s">
        <v>4205</v>
      </c>
      <c r="B269" s="1" t="s">
        <v>4206</v>
      </c>
      <c r="C269" s="1" t="s">
        <v>4207</v>
      </c>
      <c r="D269" t="s">
        <v>4297</v>
      </c>
      <c r="E269" s="1" t="s">
        <v>846</v>
      </c>
      <c r="F269">
        <v>23</v>
      </c>
      <c r="G269">
        <v>1</v>
      </c>
      <c r="H269">
        <v>270</v>
      </c>
      <c r="I269">
        <v>1</v>
      </c>
      <c r="J269">
        <v>0</v>
      </c>
      <c r="K269">
        <v>0</v>
      </c>
      <c r="L269">
        <v>0</v>
      </c>
      <c r="M269">
        <v>0</v>
      </c>
      <c r="N269">
        <v>0</v>
      </c>
      <c r="O269">
        <v>0</v>
      </c>
      <c r="P269">
        <v>0</v>
      </c>
      <c r="Q269">
        <v>0</v>
      </c>
      <c r="R269">
        <v>0</v>
      </c>
      <c r="S269">
        <v>0</v>
      </c>
      <c r="T269">
        <v>16</v>
      </c>
      <c r="U269">
        <v>40320</v>
      </c>
      <c r="V269">
        <v>1</v>
      </c>
      <c r="W269" t="s">
        <v>263</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t="s">
        <v>4208</v>
      </c>
      <c r="HQ269">
        <v>2</v>
      </c>
      <c r="HR269" t="s">
        <v>4209</v>
      </c>
      <c r="HS269">
        <v>2</v>
      </c>
      <c r="HT269" t="s">
        <v>4210</v>
      </c>
      <c r="HU269">
        <v>2</v>
      </c>
      <c r="HV269" t="s">
        <v>4211</v>
      </c>
      <c r="HW269">
        <v>2</v>
      </c>
      <c r="HX269" t="s">
        <v>4212</v>
      </c>
      <c r="HY269">
        <v>2</v>
      </c>
      <c r="HZ269" t="s">
        <v>4213</v>
      </c>
      <c r="IA269">
        <v>2</v>
      </c>
      <c r="IB269" t="s">
        <v>4214</v>
      </c>
      <c r="IC269">
        <v>2</v>
      </c>
      <c r="ID269" t="s">
        <v>4215</v>
      </c>
      <c r="IE269">
        <v>2</v>
      </c>
      <c r="IF269" t="s">
        <v>4216</v>
      </c>
      <c r="IG269">
        <v>2</v>
      </c>
      <c r="IH269" t="s">
        <v>4217</v>
      </c>
      <c r="II269">
        <v>2</v>
      </c>
      <c r="IJ269" t="s">
        <v>4218</v>
      </c>
      <c r="IK269">
        <v>2</v>
      </c>
      <c r="IL269" t="s">
        <v>4219</v>
      </c>
      <c r="IM269">
        <v>2</v>
      </c>
      <c r="IN269" t="s">
        <v>4220</v>
      </c>
      <c r="IO269">
        <v>2</v>
      </c>
      <c r="IP269" t="s">
        <v>4221</v>
      </c>
      <c r="IQ269">
        <v>2</v>
      </c>
      <c r="IR269" t="s">
        <v>4222</v>
      </c>
      <c r="IS269">
        <v>2</v>
      </c>
      <c r="IT269" t="s">
        <v>4223</v>
      </c>
      <c r="IU269">
        <v>2</v>
      </c>
    </row>
    <row r="270" spans="1:255" x14ac:dyDescent="0.25">
      <c r="A270" s="1" t="s">
        <v>4224</v>
      </c>
      <c r="B270" s="1" t="s">
        <v>4225</v>
      </c>
      <c r="C270" s="1" t="s">
        <v>4226</v>
      </c>
      <c r="D270" t="s">
        <v>4297</v>
      </c>
      <c r="E270" s="1" t="s">
        <v>846</v>
      </c>
      <c r="F270">
        <v>23</v>
      </c>
      <c r="G270">
        <v>1</v>
      </c>
      <c r="H270">
        <v>270</v>
      </c>
      <c r="I270">
        <v>1</v>
      </c>
      <c r="J270">
        <v>0</v>
      </c>
      <c r="K270">
        <v>0</v>
      </c>
      <c r="L270">
        <v>0</v>
      </c>
      <c r="M270">
        <v>0</v>
      </c>
      <c r="N270">
        <v>0</v>
      </c>
      <c r="O270">
        <v>0</v>
      </c>
      <c r="P270">
        <v>0</v>
      </c>
      <c r="Q270">
        <v>0</v>
      </c>
      <c r="R270">
        <v>0</v>
      </c>
      <c r="S270">
        <v>0</v>
      </c>
      <c r="T270">
        <v>16</v>
      </c>
      <c r="U270">
        <v>40320</v>
      </c>
      <c r="V270">
        <v>1</v>
      </c>
      <c r="W270" t="s">
        <v>263</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t="s">
        <v>4227</v>
      </c>
      <c r="HQ270">
        <v>1</v>
      </c>
      <c r="HR270" t="s">
        <v>4228</v>
      </c>
      <c r="HS270">
        <v>1</v>
      </c>
      <c r="HT270" t="s">
        <v>4229</v>
      </c>
      <c r="HU270">
        <v>1</v>
      </c>
      <c r="HV270" t="s">
        <v>4230</v>
      </c>
      <c r="HW270">
        <v>1</v>
      </c>
      <c r="HX270" t="s">
        <v>4231</v>
      </c>
      <c r="HY270">
        <v>1</v>
      </c>
      <c r="HZ270" t="s">
        <v>4232</v>
      </c>
      <c r="IA270">
        <v>1</v>
      </c>
      <c r="IB270" t="s">
        <v>4233</v>
      </c>
      <c r="IC270">
        <v>1</v>
      </c>
      <c r="ID270" t="s">
        <v>4234</v>
      </c>
      <c r="IE270">
        <v>1</v>
      </c>
      <c r="IF270" t="s">
        <v>4235</v>
      </c>
      <c r="IG270">
        <v>1</v>
      </c>
      <c r="IH270" t="s">
        <v>4236</v>
      </c>
      <c r="II270">
        <v>1</v>
      </c>
      <c r="IJ270" t="s">
        <v>4237</v>
      </c>
      <c r="IK270">
        <v>1</v>
      </c>
      <c r="IL270" t="s">
        <v>4238</v>
      </c>
      <c r="IM270">
        <v>1</v>
      </c>
      <c r="IN270" t="s">
        <v>4239</v>
      </c>
      <c r="IO270">
        <v>1</v>
      </c>
      <c r="IP270" t="s">
        <v>4240</v>
      </c>
      <c r="IQ270">
        <v>1</v>
      </c>
      <c r="IR270" t="s">
        <v>4241</v>
      </c>
      <c r="IS270">
        <v>1</v>
      </c>
      <c r="IT270" t="s">
        <v>4242</v>
      </c>
      <c r="IU270">
        <v>1</v>
      </c>
    </row>
    <row r="271" spans="1:255" x14ac:dyDescent="0.25">
      <c r="A271" s="1" t="s">
        <v>4243</v>
      </c>
      <c r="B271" s="1" t="s">
        <v>4244</v>
      </c>
      <c r="C271" s="1" t="s">
        <v>4245</v>
      </c>
      <c r="D271" t="s">
        <v>4297</v>
      </c>
      <c r="E271" s="1" t="s">
        <v>846</v>
      </c>
      <c r="F271">
        <v>23</v>
      </c>
      <c r="G271">
        <v>1</v>
      </c>
      <c r="H271">
        <v>270</v>
      </c>
      <c r="I271">
        <v>1</v>
      </c>
      <c r="J271">
        <v>0</v>
      </c>
      <c r="K271">
        <v>0</v>
      </c>
      <c r="L271">
        <v>0</v>
      </c>
      <c r="M271">
        <v>0</v>
      </c>
      <c r="N271">
        <v>0</v>
      </c>
      <c r="O271">
        <v>0</v>
      </c>
      <c r="P271">
        <v>0</v>
      </c>
      <c r="Q271">
        <v>0</v>
      </c>
      <c r="R271">
        <v>0</v>
      </c>
      <c r="S271">
        <v>0</v>
      </c>
      <c r="T271">
        <v>15</v>
      </c>
      <c r="U271">
        <v>40320</v>
      </c>
      <c r="V271">
        <v>1</v>
      </c>
      <c r="W271" t="s">
        <v>263</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t="s">
        <v>4034</v>
      </c>
      <c r="HQ271">
        <v>5</v>
      </c>
      <c r="HR271" t="s">
        <v>4035</v>
      </c>
      <c r="HS271">
        <v>5</v>
      </c>
      <c r="HT271" t="s">
        <v>4154</v>
      </c>
      <c r="HU271">
        <v>5</v>
      </c>
      <c r="HV271" t="s">
        <v>4037</v>
      </c>
      <c r="HW271">
        <v>5</v>
      </c>
      <c r="HX271" t="s">
        <v>4038</v>
      </c>
      <c r="HY271">
        <v>5</v>
      </c>
      <c r="HZ271" t="s">
        <v>4039</v>
      </c>
      <c r="IA271">
        <v>2</v>
      </c>
      <c r="IB271" t="s">
        <v>4040</v>
      </c>
      <c r="IC271">
        <v>2</v>
      </c>
      <c r="ID271" t="s">
        <v>4155</v>
      </c>
      <c r="IE271">
        <v>2</v>
      </c>
      <c r="IF271" t="s">
        <v>4042</v>
      </c>
      <c r="IG271">
        <v>2</v>
      </c>
      <c r="IH271" t="s">
        <v>4043</v>
      </c>
      <c r="II271">
        <v>2</v>
      </c>
      <c r="IJ271" t="s">
        <v>4044</v>
      </c>
      <c r="IK271">
        <v>1</v>
      </c>
      <c r="IL271" t="s">
        <v>4045</v>
      </c>
      <c r="IM271">
        <v>1</v>
      </c>
      <c r="IN271" t="s">
        <v>4156</v>
      </c>
      <c r="IO271">
        <v>1</v>
      </c>
      <c r="IP271" t="s">
        <v>4047</v>
      </c>
      <c r="IQ271">
        <v>1</v>
      </c>
      <c r="IR271" t="s">
        <v>4048</v>
      </c>
      <c r="IS271">
        <v>1</v>
      </c>
      <c r="IT271">
        <v>0</v>
      </c>
      <c r="IU271">
        <v>0</v>
      </c>
    </row>
    <row r="272" spans="1:255" x14ac:dyDescent="0.25">
      <c r="A272" s="1" t="s">
        <v>4246</v>
      </c>
      <c r="B272" s="1" t="s">
        <v>4247</v>
      </c>
      <c r="C272" s="1" t="s">
        <v>4248</v>
      </c>
      <c r="D272" t="s">
        <v>4297</v>
      </c>
      <c r="E272" s="1" t="s">
        <v>846</v>
      </c>
      <c r="F272">
        <v>23</v>
      </c>
      <c r="G272">
        <v>1</v>
      </c>
      <c r="H272">
        <v>270</v>
      </c>
      <c r="I272">
        <v>1</v>
      </c>
      <c r="J272">
        <v>0</v>
      </c>
      <c r="K272">
        <v>0</v>
      </c>
      <c r="L272">
        <v>0</v>
      </c>
      <c r="M272">
        <v>0</v>
      </c>
      <c r="N272">
        <v>0</v>
      </c>
      <c r="O272">
        <v>0</v>
      </c>
      <c r="P272">
        <v>0</v>
      </c>
      <c r="Q272">
        <v>0</v>
      </c>
      <c r="R272">
        <v>0</v>
      </c>
      <c r="S272">
        <v>8</v>
      </c>
      <c r="T272">
        <v>6</v>
      </c>
      <c r="U272">
        <v>40320</v>
      </c>
      <c r="V272">
        <v>1</v>
      </c>
      <c r="W272" t="s">
        <v>263</v>
      </c>
      <c r="X272">
        <v>0</v>
      </c>
      <c r="Y272">
        <v>0</v>
      </c>
      <c r="Z272">
        <v>0</v>
      </c>
      <c r="AA272">
        <v>0</v>
      </c>
      <c r="AB272">
        <v>0</v>
      </c>
      <c r="AC272">
        <v>0</v>
      </c>
      <c r="AD272" t="s">
        <v>4052</v>
      </c>
      <c r="AE272" t="s">
        <v>4053</v>
      </c>
      <c r="AF272" t="s">
        <v>4054</v>
      </c>
      <c r="AG272" t="s">
        <v>4055</v>
      </c>
      <c r="AH272" t="s">
        <v>4056</v>
      </c>
      <c r="AI272" t="s">
        <v>4057</v>
      </c>
      <c r="AJ272" t="s">
        <v>4058</v>
      </c>
      <c r="AK272" t="s">
        <v>4160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t="s">
        <v>4249</v>
      </c>
      <c r="HQ272">
        <v>5</v>
      </c>
      <c r="HR272" t="s">
        <v>4250</v>
      </c>
      <c r="HS272">
        <v>5</v>
      </c>
      <c r="HT272" t="s">
        <v>4251</v>
      </c>
      <c r="HU272">
        <v>5</v>
      </c>
      <c r="HV272" t="s">
        <v>4252</v>
      </c>
      <c r="HW272">
        <v>5</v>
      </c>
      <c r="HX272" t="s">
        <v>4253</v>
      </c>
      <c r="HY272">
        <v>5</v>
      </c>
      <c r="HZ272" t="s">
        <v>4254</v>
      </c>
      <c r="IA272">
        <v>5</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row>
    <row r="273" spans="1:255" x14ac:dyDescent="0.25">
      <c r="A273" s="1" t="s">
        <v>4255</v>
      </c>
      <c r="B273" s="1" t="s">
        <v>4256</v>
      </c>
      <c r="C273" s="1" t="s">
        <v>4257</v>
      </c>
      <c r="D273" t="s">
        <v>4297</v>
      </c>
      <c r="E273" s="1" t="s">
        <v>846</v>
      </c>
      <c r="F273">
        <v>23</v>
      </c>
      <c r="G273">
        <v>1</v>
      </c>
      <c r="H273">
        <v>270</v>
      </c>
      <c r="I273">
        <v>1</v>
      </c>
      <c r="J273">
        <v>0</v>
      </c>
      <c r="K273">
        <v>0</v>
      </c>
      <c r="L273">
        <v>0</v>
      </c>
      <c r="M273">
        <v>0</v>
      </c>
      <c r="N273">
        <v>0</v>
      </c>
      <c r="O273">
        <v>0</v>
      </c>
      <c r="P273">
        <v>0</v>
      </c>
      <c r="Q273">
        <v>0</v>
      </c>
      <c r="R273">
        <v>0</v>
      </c>
      <c r="S273">
        <v>0</v>
      </c>
      <c r="T273">
        <v>12</v>
      </c>
      <c r="U273">
        <v>40320</v>
      </c>
      <c r="V273">
        <v>1</v>
      </c>
      <c r="W273" t="s">
        <v>263</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t="s">
        <v>4258</v>
      </c>
      <c r="HQ273">
        <v>2</v>
      </c>
      <c r="HR273" t="s">
        <v>4259</v>
      </c>
      <c r="HS273">
        <v>2</v>
      </c>
      <c r="HT273" t="s">
        <v>4260</v>
      </c>
      <c r="HU273">
        <v>2</v>
      </c>
      <c r="HV273" t="s">
        <v>4261</v>
      </c>
      <c r="HW273">
        <v>2</v>
      </c>
      <c r="HX273" t="s">
        <v>4262</v>
      </c>
      <c r="HY273">
        <v>2</v>
      </c>
      <c r="HZ273" t="s">
        <v>4263</v>
      </c>
      <c r="IA273">
        <v>2</v>
      </c>
      <c r="IB273" t="s">
        <v>4264</v>
      </c>
      <c r="IC273">
        <v>1</v>
      </c>
      <c r="ID273" t="s">
        <v>4265</v>
      </c>
      <c r="IE273">
        <v>1</v>
      </c>
      <c r="IF273" t="s">
        <v>4266</v>
      </c>
      <c r="IG273">
        <v>1</v>
      </c>
      <c r="IH273" t="s">
        <v>4267</v>
      </c>
      <c r="II273">
        <v>1</v>
      </c>
      <c r="IJ273" t="s">
        <v>4268</v>
      </c>
      <c r="IK273">
        <v>1</v>
      </c>
      <c r="IL273" t="s">
        <v>4269</v>
      </c>
      <c r="IM273">
        <v>1</v>
      </c>
      <c r="IN273">
        <v>0</v>
      </c>
      <c r="IO273">
        <v>0</v>
      </c>
      <c r="IP273">
        <v>0</v>
      </c>
      <c r="IQ273">
        <v>0</v>
      </c>
      <c r="IR273">
        <v>0</v>
      </c>
      <c r="IS273">
        <v>0</v>
      </c>
      <c r="IT273">
        <v>0</v>
      </c>
      <c r="IU273">
        <v>0</v>
      </c>
    </row>
    <row r="274" spans="1:255" x14ac:dyDescent="0.25">
      <c r="A274" s="1" t="s">
        <v>4270</v>
      </c>
      <c r="B274" s="1" t="s">
        <v>4271</v>
      </c>
      <c r="C274" s="1" t="s">
        <v>4272</v>
      </c>
      <c r="D274" t="s">
        <v>4297</v>
      </c>
      <c r="E274" s="1" t="s">
        <v>846</v>
      </c>
      <c r="F274">
        <v>23</v>
      </c>
      <c r="G274">
        <v>1</v>
      </c>
      <c r="H274">
        <v>270</v>
      </c>
      <c r="I274">
        <v>1</v>
      </c>
      <c r="J274">
        <v>0</v>
      </c>
      <c r="K274">
        <v>0</v>
      </c>
      <c r="L274">
        <v>0</v>
      </c>
      <c r="M274">
        <v>0</v>
      </c>
      <c r="N274">
        <v>0</v>
      </c>
      <c r="O274">
        <v>0</v>
      </c>
      <c r="P274">
        <v>0</v>
      </c>
      <c r="Q274">
        <v>0</v>
      </c>
      <c r="R274">
        <v>0</v>
      </c>
      <c r="S274">
        <v>0</v>
      </c>
      <c r="T274">
        <v>11</v>
      </c>
      <c r="U274">
        <v>40320</v>
      </c>
      <c r="V274">
        <v>1</v>
      </c>
      <c r="W274" t="s">
        <v>2864</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t="s">
        <v>4083</v>
      </c>
      <c r="HQ274">
        <v>5</v>
      </c>
      <c r="HR274" t="s">
        <v>4084</v>
      </c>
      <c r="HS274">
        <v>5</v>
      </c>
      <c r="HT274" t="s">
        <v>4085</v>
      </c>
      <c r="HU274">
        <v>5</v>
      </c>
      <c r="HV274" t="s">
        <v>4086</v>
      </c>
      <c r="HW274">
        <v>5</v>
      </c>
      <c r="HX274" t="s">
        <v>4087</v>
      </c>
      <c r="HY274">
        <v>5</v>
      </c>
      <c r="HZ274" t="s">
        <v>4088</v>
      </c>
      <c r="IA274">
        <v>5</v>
      </c>
      <c r="IB274" t="s">
        <v>4089</v>
      </c>
      <c r="IC274">
        <v>5</v>
      </c>
      <c r="ID274" t="s">
        <v>4090</v>
      </c>
      <c r="IE274">
        <v>5</v>
      </c>
      <c r="IF274" t="s">
        <v>4091</v>
      </c>
      <c r="IG274">
        <v>5</v>
      </c>
      <c r="IH274" t="s">
        <v>4092</v>
      </c>
      <c r="II274">
        <v>5</v>
      </c>
      <c r="IJ274" t="s">
        <v>4185</v>
      </c>
      <c r="IK274">
        <v>5</v>
      </c>
      <c r="IL274">
        <v>0</v>
      </c>
      <c r="IM274">
        <v>0</v>
      </c>
      <c r="IN274">
        <v>0</v>
      </c>
      <c r="IO274">
        <v>0</v>
      </c>
      <c r="IP274">
        <v>0</v>
      </c>
      <c r="IQ274">
        <v>0</v>
      </c>
      <c r="IR274">
        <v>0</v>
      </c>
      <c r="IS274">
        <v>0</v>
      </c>
      <c r="IT274">
        <v>0</v>
      </c>
      <c r="IU274">
        <v>0</v>
      </c>
    </row>
    <row r="275" spans="1:255" x14ac:dyDescent="0.25">
      <c r="A275" s="1" t="s">
        <v>4273</v>
      </c>
      <c r="B275" s="1" t="s">
        <v>4274</v>
      </c>
      <c r="C275" s="1" t="s">
        <v>4275</v>
      </c>
      <c r="D275" t="s">
        <v>4394</v>
      </c>
      <c r="E275" s="1" t="s">
        <v>4276</v>
      </c>
      <c r="F275">
        <v>13</v>
      </c>
      <c r="G275">
        <v>0</v>
      </c>
      <c r="H275">
        <v>0</v>
      </c>
      <c r="I275">
        <v>1</v>
      </c>
      <c r="J275">
        <v>0</v>
      </c>
      <c r="K275">
        <v>0</v>
      </c>
      <c r="L275">
        <v>0</v>
      </c>
      <c r="M275">
        <v>0</v>
      </c>
      <c r="N275">
        <v>0</v>
      </c>
      <c r="O275">
        <v>0</v>
      </c>
      <c r="P275">
        <v>0</v>
      </c>
      <c r="Q275">
        <v>0</v>
      </c>
      <c r="R275">
        <v>0</v>
      </c>
      <c r="S275">
        <v>0</v>
      </c>
      <c r="T275">
        <v>11</v>
      </c>
      <c r="U275">
        <v>1440</v>
      </c>
      <c r="V275">
        <v>1</v>
      </c>
      <c r="W275" t="s">
        <v>263</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t="s">
        <v>1746</v>
      </c>
      <c r="HQ275">
        <v>250</v>
      </c>
      <c r="HR275" t="s">
        <v>1746</v>
      </c>
      <c r="HS275">
        <v>250</v>
      </c>
      <c r="HT275" t="s">
        <v>1744</v>
      </c>
      <c r="HU275">
        <v>250</v>
      </c>
      <c r="HV275" t="s">
        <v>1744</v>
      </c>
      <c r="HW275">
        <v>250</v>
      </c>
      <c r="HX275" t="s">
        <v>1744</v>
      </c>
      <c r="HY275">
        <v>250</v>
      </c>
      <c r="HZ275" t="s">
        <v>1744</v>
      </c>
      <c r="IA275">
        <v>250</v>
      </c>
      <c r="IB275" t="s">
        <v>1744</v>
      </c>
      <c r="IC275">
        <v>250</v>
      </c>
      <c r="ID275" t="s">
        <v>1744</v>
      </c>
      <c r="IE275">
        <v>250</v>
      </c>
      <c r="IF275" t="s">
        <v>1744</v>
      </c>
      <c r="IG275">
        <v>250</v>
      </c>
      <c r="IH275" t="s">
        <v>1744</v>
      </c>
      <c r="II275">
        <v>250</v>
      </c>
      <c r="IJ275" t="s">
        <v>1966</v>
      </c>
      <c r="IK275">
        <v>250</v>
      </c>
      <c r="IL275">
        <v>0</v>
      </c>
      <c r="IM275">
        <v>0</v>
      </c>
      <c r="IN275">
        <v>0</v>
      </c>
      <c r="IO275">
        <v>0</v>
      </c>
      <c r="IP275">
        <v>0</v>
      </c>
      <c r="IQ275">
        <v>0</v>
      </c>
      <c r="IR275">
        <v>0</v>
      </c>
      <c r="IS275">
        <v>0</v>
      </c>
      <c r="IT275">
        <v>0</v>
      </c>
      <c r="IU275">
        <v>0</v>
      </c>
    </row>
    <row r="276" spans="1:255" x14ac:dyDescent="0.25">
      <c r="A276" s="1" t="s">
        <v>4277</v>
      </c>
      <c r="B276" s="1" t="s">
        <v>4278</v>
      </c>
      <c r="C276" s="1" t="s">
        <v>4279</v>
      </c>
      <c r="D276" t="s">
        <v>4476</v>
      </c>
      <c r="E276" s="1" t="s">
        <v>4280</v>
      </c>
      <c r="F276">
        <v>13</v>
      </c>
      <c r="G276">
        <v>0</v>
      </c>
      <c r="H276">
        <v>0</v>
      </c>
      <c r="I276">
        <v>1</v>
      </c>
      <c r="J276">
        <v>0</v>
      </c>
      <c r="K276">
        <v>0</v>
      </c>
      <c r="L276">
        <v>0</v>
      </c>
      <c r="M276">
        <v>0</v>
      </c>
      <c r="N276">
        <v>0</v>
      </c>
      <c r="O276">
        <v>0</v>
      </c>
      <c r="P276">
        <v>0</v>
      </c>
      <c r="Q276">
        <v>0</v>
      </c>
      <c r="R276">
        <v>0</v>
      </c>
      <c r="S276">
        <v>0</v>
      </c>
      <c r="T276">
        <v>14</v>
      </c>
      <c r="U276">
        <v>1440</v>
      </c>
      <c r="V276">
        <v>1</v>
      </c>
      <c r="W276" t="s">
        <v>263</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t="s">
        <v>1746</v>
      </c>
      <c r="HQ276">
        <v>250</v>
      </c>
      <c r="HR276" t="s">
        <v>1746</v>
      </c>
      <c r="HS276">
        <v>250</v>
      </c>
      <c r="HT276" t="s">
        <v>1744</v>
      </c>
      <c r="HU276">
        <v>250</v>
      </c>
      <c r="HV276" t="s">
        <v>1744</v>
      </c>
      <c r="HW276">
        <v>250</v>
      </c>
      <c r="HX276" t="s">
        <v>1744</v>
      </c>
      <c r="HY276">
        <v>250</v>
      </c>
      <c r="HZ276" t="s">
        <v>1744</v>
      </c>
      <c r="IA276">
        <v>250</v>
      </c>
      <c r="IB276" t="s">
        <v>1744</v>
      </c>
      <c r="IC276">
        <v>250</v>
      </c>
      <c r="ID276" t="s">
        <v>1744</v>
      </c>
      <c r="IE276">
        <v>250</v>
      </c>
      <c r="IF276" t="s">
        <v>1744</v>
      </c>
      <c r="IG276">
        <v>250</v>
      </c>
      <c r="IH276" t="s">
        <v>1744</v>
      </c>
      <c r="II276">
        <v>250</v>
      </c>
      <c r="IJ276" t="s">
        <v>1966</v>
      </c>
      <c r="IK276">
        <v>250</v>
      </c>
      <c r="IL276" t="s">
        <v>3481</v>
      </c>
      <c r="IM276">
        <v>15</v>
      </c>
      <c r="IN276" t="s">
        <v>3483</v>
      </c>
      <c r="IO276">
        <v>15</v>
      </c>
      <c r="IP276" t="s">
        <v>3484</v>
      </c>
      <c r="IQ276">
        <v>15</v>
      </c>
      <c r="IR276">
        <v>0</v>
      </c>
      <c r="IS276">
        <v>0</v>
      </c>
      <c r="IT276">
        <v>0</v>
      </c>
      <c r="IU276">
        <v>0</v>
      </c>
    </row>
    <row r="277" spans="1:255" x14ac:dyDescent="0.25">
      <c r="A277" s="1" t="s">
        <v>4281</v>
      </c>
      <c r="B277" s="1" t="s">
        <v>4282</v>
      </c>
      <c r="C277" s="1" t="s">
        <v>4283</v>
      </c>
      <c r="D277" t="s">
        <v>4396</v>
      </c>
      <c r="E277" s="1" t="s">
        <v>4284</v>
      </c>
      <c r="F277">
        <v>13</v>
      </c>
      <c r="G277">
        <v>0</v>
      </c>
      <c r="H277">
        <v>0</v>
      </c>
      <c r="I277">
        <v>1</v>
      </c>
      <c r="J277">
        <v>0</v>
      </c>
      <c r="K277">
        <v>0</v>
      </c>
      <c r="L277">
        <v>0</v>
      </c>
      <c r="M277">
        <v>0</v>
      </c>
      <c r="N277">
        <v>0</v>
      </c>
      <c r="O277">
        <v>0</v>
      </c>
      <c r="P277">
        <v>0</v>
      </c>
      <c r="Q277">
        <v>0</v>
      </c>
      <c r="R277">
        <v>0</v>
      </c>
      <c r="S277">
        <v>0</v>
      </c>
      <c r="T277">
        <v>11</v>
      </c>
      <c r="U277">
        <v>1440</v>
      </c>
      <c r="V277">
        <v>1</v>
      </c>
      <c r="W277" t="s">
        <v>263</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t="s">
        <v>1772</v>
      </c>
      <c r="HQ277">
        <v>250</v>
      </c>
      <c r="HR277" t="s">
        <v>1772</v>
      </c>
      <c r="HS277">
        <v>250</v>
      </c>
      <c r="HT277" t="s">
        <v>1770</v>
      </c>
      <c r="HU277">
        <v>250</v>
      </c>
      <c r="HV277" t="s">
        <v>1770</v>
      </c>
      <c r="HW277">
        <v>250</v>
      </c>
      <c r="HX277" t="s">
        <v>1770</v>
      </c>
      <c r="HY277">
        <v>250</v>
      </c>
      <c r="HZ277" t="s">
        <v>1770</v>
      </c>
      <c r="IA277">
        <v>250</v>
      </c>
      <c r="IB277" t="s">
        <v>1770</v>
      </c>
      <c r="IC277">
        <v>250</v>
      </c>
      <c r="ID277" t="s">
        <v>1770</v>
      </c>
      <c r="IE277">
        <v>250</v>
      </c>
      <c r="IF277" t="s">
        <v>1770</v>
      </c>
      <c r="IG277">
        <v>250</v>
      </c>
      <c r="IH277" t="s">
        <v>1770</v>
      </c>
      <c r="II277">
        <v>250</v>
      </c>
      <c r="IJ277" t="s">
        <v>1968</v>
      </c>
      <c r="IK277">
        <v>250</v>
      </c>
      <c r="IL277">
        <v>0</v>
      </c>
      <c r="IM277">
        <v>0</v>
      </c>
      <c r="IN277">
        <v>0</v>
      </c>
      <c r="IO277">
        <v>0</v>
      </c>
      <c r="IP277">
        <v>0</v>
      </c>
      <c r="IQ277">
        <v>0</v>
      </c>
      <c r="IR277">
        <v>0</v>
      </c>
      <c r="IS277">
        <v>0</v>
      </c>
      <c r="IT277">
        <v>0</v>
      </c>
      <c r="IU277">
        <v>0</v>
      </c>
    </row>
    <row r="278" spans="1:255" x14ac:dyDescent="0.25">
      <c r="A278" s="1" t="s">
        <v>4285</v>
      </c>
      <c r="B278" s="1" t="s">
        <v>4286</v>
      </c>
      <c r="C278" s="1" t="s">
        <v>4287</v>
      </c>
      <c r="D278" t="s">
        <v>4397</v>
      </c>
      <c r="E278" s="1" t="s">
        <v>4288</v>
      </c>
      <c r="F278">
        <v>13</v>
      </c>
      <c r="G278">
        <v>0</v>
      </c>
      <c r="H278">
        <v>0</v>
      </c>
      <c r="I278">
        <v>1</v>
      </c>
      <c r="J278">
        <v>0</v>
      </c>
      <c r="K278">
        <v>0</v>
      </c>
      <c r="L278">
        <v>0</v>
      </c>
      <c r="M278">
        <v>0</v>
      </c>
      <c r="N278">
        <v>0</v>
      </c>
      <c r="O278">
        <v>0</v>
      </c>
      <c r="P278">
        <v>0</v>
      </c>
      <c r="Q278">
        <v>0</v>
      </c>
      <c r="R278">
        <v>0</v>
      </c>
      <c r="S278">
        <v>0</v>
      </c>
      <c r="T278">
        <v>14</v>
      </c>
      <c r="U278">
        <v>1440</v>
      </c>
      <c r="V278">
        <v>1</v>
      </c>
      <c r="W278" t="s">
        <v>263</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t="s">
        <v>1772</v>
      </c>
      <c r="HQ278">
        <v>250</v>
      </c>
      <c r="HR278" t="s">
        <v>1772</v>
      </c>
      <c r="HS278">
        <v>250</v>
      </c>
      <c r="HT278" t="s">
        <v>1770</v>
      </c>
      <c r="HU278">
        <v>250</v>
      </c>
      <c r="HV278" t="s">
        <v>1770</v>
      </c>
      <c r="HW278">
        <v>250</v>
      </c>
      <c r="HX278" t="s">
        <v>1770</v>
      </c>
      <c r="HY278">
        <v>250</v>
      </c>
      <c r="HZ278" t="s">
        <v>1770</v>
      </c>
      <c r="IA278">
        <v>250</v>
      </c>
      <c r="IB278" t="s">
        <v>1770</v>
      </c>
      <c r="IC278">
        <v>250</v>
      </c>
      <c r="ID278" t="s">
        <v>1770</v>
      </c>
      <c r="IE278">
        <v>250</v>
      </c>
      <c r="IF278" t="s">
        <v>1770</v>
      </c>
      <c r="IG278">
        <v>250</v>
      </c>
      <c r="IH278" t="s">
        <v>1770</v>
      </c>
      <c r="II278">
        <v>250</v>
      </c>
      <c r="IJ278" t="s">
        <v>1968</v>
      </c>
      <c r="IK278">
        <v>250</v>
      </c>
      <c r="IL278" t="s">
        <v>3481</v>
      </c>
      <c r="IM278">
        <v>15</v>
      </c>
      <c r="IN278" t="s">
        <v>3487</v>
      </c>
      <c r="IO278">
        <v>15</v>
      </c>
      <c r="IP278" t="s">
        <v>3488</v>
      </c>
      <c r="IQ278">
        <v>15</v>
      </c>
      <c r="IR278">
        <v>0</v>
      </c>
      <c r="IS278">
        <v>0</v>
      </c>
      <c r="IT278">
        <v>0</v>
      </c>
      <c r="IU278">
        <v>0</v>
      </c>
    </row>
    <row r="279" spans="1:255" x14ac:dyDescent="0.25">
      <c r="A279" s="1" t="s">
        <v>4289</v>
      </c>
      <c r="B279" s="1" t="s">
        <v>4290</v>
      </c>
      <c r="C279" s="1" t="s">
        <v>4291</v>
      </c>
      <c r="D279" t="s">
        <v>4398</v>
      </c>
      <c r="E279" s="1" t="s">
        <v>4292</v>
      </c>
      <c r="F279">
        <v>13</v>
      </c>
      <c r="G279">
        <v>0</v>
      </c>
      <c r="H279">
        <v>0</v>
      </c>
      <c r="I279">
        <v>1</v>
      </c>
      <c r="J279">
        <v>0</v>
      </c>
      <c r="K279">
        <v>0</v>
      </c>
      <c r="L279">
        <v>0</v>
      </c>
      <c r="M279">
        <v>0</v>
      </c>
      <c r="N279">
        <v>0</v>
      </c>
      <c r="O279">
        <v>0</v>
      </c>
      <c r="P279">
        <v>0</v>
      </c>
      <c r="Q279">
        <v>0</v>
      </c>
      <c r="R279">
        <v>0</v>
      </c>
      <c r="S279">
        <v>0</v>
      </c>
      <c r="T279">
        <v>11</v>
      </c>
      <c r="U279">
        <v>1440</v>
      </c>
      <c r="V279">
        <v>1</v>
      </c>
      <c r="W279" t="s">
        <v>263</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t="s">
        <v>1764</v>
      </c>
      <c r="HQ279">
        <v>250</v>
      </c>
      <c r="HR279" t="s">
        <v>1764</v>
      </c>
      <c r="HS279">
        <v>250</v>
      </c>
      <c r="HT279" t="s">
        <v>1762</v>
      </c>
      <c r="HU279">
        <v>250</v>
      </c>
      <c r="HV279" t="s">
        <v>1762</v>
      </c>
      <c r="HW279">
        <v>250</v>
      </c>
      <c r="HX279" t="s">
        <v>1762</v>
      </c>
      <c r="HY279">
        <v>250</v>
      </c>
      <c r="HZ279" t="s">
        <v>1762</v>
      </c>
      <c r="IA279">
        <v>250</v>
      </c>
      <c r="IB279" t="s">
        <v>1762</v>
      </c>
      <c r="IC279">
        <v>250</v>
      </c>
      <c r="ID279" t="s">
        <v>1762</v>
      </c>
      <c r="IE279">
        <v>250</v>
      </c>
      <c r="IF279" t="s">
        <v>1762</v>
      </c>
      <c r="IG279">
        <v>250</v>
      </c>
      <c r="IH279" t="s">
        <v>1762</v>
      </c>
      <c r="II279">
        <v>250</v>
      </c>
      <c r="IJ279" t="s">
        <v>1967</v>
      </c>
      <c r="IK279">
        <v>250</v>
      </c>
      <c r="IL279">
        <v>0</v>
      </c>
      <c r="IM279">
        <v>0</v>
      </c>
      <c r="IN279">
        <v>0</v>
      </c>
      <c r="IO279">
        <v>0</v>
      </c>
      <c r="IP279">
        <v>0</v>
      </c>
      <c r="IQ279">
        <v>0</v>
      </c>
      <c r="IR279">
        <v>0</v>
      </c>
      <c r="IS279">
        <v>0</v>
      </c>
      <c r="IT279">
        <v>0</v>
      </c>
      <c r="IU279">
        <v>0</v>
      </c>
    </row>
    <row r="280" spans="1:255" x14ac:dyDescent="0.25">
      <c r="A280" s="1" t="s">
        <v>4293</v>
      </c>
      <c r="B280" s="1" t="s">
        <v>4294</v>
      </c>
      <c r="C280" s="1" t="s">
        <v>4295</v>
      </c>
      <c r="D280" t="s">
        <v>4399</v>
      </c>
      <c r="E280" s="1" t="s">
        <v>4296</v>
      </c>
      <c r="F280">
        <v>13</v>
      </c>
      <c r="G280">
        <v>0</v>
      </c>
      <c r="H280">
        <v>0</v>
      </c>
      <c r="I280">
        <v>1</v>
      </c>
      <c r="J280">
        <v>0</v>
      </c>
      <c r="K280">
        <v>0</v>
      </c>
      <c r="L280">
        <v>0</v>
      </c>
      <c r="M280">
        <v>0</v>
      </c>
      <c r="N280">
        <v>0</v>
      </c>
      <c r="O280">
        <v>0</v>
      </c>
      <c r="P280">
        <v>0</v>
      </c>
      <c r="Q280">
        <v>0</v>
      </c>
      <c r="R280">
        <v>0</v>
      </c>
      <c r="S280">
        <v>0</v>
      </c>
      <c r="T280">
        <v>14</v>
      </c>
      <c r="U280">
        <v>1440</v>
      </c>
      <c r="V280">
        <v>1</v>
      </c>
      <c r="W280" t="s">
        <v>263</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t="s">
        <v>1764</v>
      </c>
      <c r="HQ280">
        <v>250</v>
      </c>
      <c r="HR280" t="s">
        <v>1764</v>
      </c>
      <c r="HS280">
        <v>250</v>
      </c>
      <c r="HT280" t="s">
        <v>1762</v>
      </c>
      <c r="HU280">
        <v>250</v>
      </c>
      <c r="HV280" t="s">
        <v>1762</v>
      </c>
      <c r="HW280">
        <v>250</v>
      </c>
      <c r="HX280" t="s">
        <v>1762</v>
      </c>
      <c r="HY280">
        <v>250</v>
      </c>
      <c r="HZ280" t="s">
        <v>1762</v>
      </c>
      <c r="IA280">
        <v>250</v>
      </c>
      <c r="IB280" t="s">
        <v>1762</v>
      </c>
      <c r="IC280">
        <v>250</v>
      </c>
      <c r="ID280" t="s">
        <v>1762</v>
      </c>
      <c r="IE280">
        <v>250</v>
      </c>
      <c r="IF280" t="s">
        <v>1762</v>
      </c>
      <c r="IG280">
        <v>250</v>
      </c>
      <c r="IH280" t="s">
        <v>1762</v>
      </c>
      <c r="II280">
        <v>250</v>
      </c>
      <c r="IJ280" t="s">
        <v>1967</v>
      </c>
      <c r="IK280">
        <v>250</v>
      </c>
      <c r="IL280" t="s">
        <v>3481</v>
      </c>
      <c r="IM280">
        <v>15</v>
      </c>
      <c r="IN280" t="s">
        <v>3485</v>
      </c>
      <c r="IO280">
        <v>15</v>
      </c>
      <c r="IP280" t="s">
        <v>3486</v>
      </c>
      <c r="IQ280">
        <v>15</v>
      </c>
      <c r="IR280">
        <v>0</v>
      </c>
      <c r="IS280">
        <v>0</v>
      </c>
      <c r="IT280">
        <v>0</v>
      </c>
      <c r="IU280">
        <v>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80"/>
  <sheetViews>
    <sheetView workbookViewId="0">
      <pane xSplit="1" ySplit="2" topLeftCell="B3" activePane="bottomRight" state="frozen"/>
      <selection pane="topRight" activeCell="B1" sqref="B1"/>
      <selection pane="bottomLeft" activeCell="A3" sqref="A3"/>
      <selection pane="bottomRight" activeCell="C212" sqref="C212"/>
    </sheetView>
  </sheetViews>
  <sheetFormatPr defaultRowHeight="15" x14ac:dyDescent="0.25"/>
  <cols>
    <col min="1" max="1" width="9.28515625" style="2" bestFit="1" customWidth="1"/>
    <col min="2" max="2" width="5.140625" bestFit="1" customWidth="1"/>
    <col min="3" max="3" width="32.7109375" bestFit="1" customWidth="1"/>
    <col min="4" max="4" width="36.140625" bestFit="1" customWidth="1"/>
    <col min="5" max="5" width="9.42578125" bestFit="1" customWidth="1"/>
    <col min="6" max="6" width="11.42578125" style="2" bestFit="1" customWidth="1"/>
    <col min="7" max="7" width="5.5703125" bestFit="1" customWidth="1"/>
    <col min="8" max="8" width="15.42578125" style="2" bestFit="1" customWidth="1"/>
    <col min="9" max="9" width="15" style="2" bestFit="1" customWidth="1"/>
    <col min="10" max="10" width="12" bestFit="1" customWidth="1"/>
    <col min="11" max="11" width="9.28515625" bestFit="1" customWidth="1"/>
    <col min="12" max="15" width="9" bestFit="1" customWidth="1"/>
    <col min="16" max="19" width="10.42578125" bestFit="1" customWidth="1"/>
    <col min="20" max="21" width="8.5703125" bestFit="1" customWidth="1"/>
    <col min="22" max="22" width="8.7109375" bestFit="1" customWidth="1"/>
    <col min="23" max="23" width="8.5703125" bestFit="1" customWidth="1"/>
    <col min="24" max="24" width="9" bestFit="1" customWidth="1"/>
    <col min="25" max="29" width="8.5703125" bestFit="1" customWidth="1"/>
    <col min="30" max="32" width="8.85546875" bestFit="1" customWidth="1"/>
    <col min="33" max="34" width="9" bestFit="1" customWidth="1"/>
    <col min="35" max="41" width="8.85546875" bestFit="1" customWidth="1"/>
    <col min="42" max="43" width="9" bestFit="1" customWidth="1"/>
    <col min="44" max="45" width="8.5703125" bestFit="1" customWidth="1"/>
    <col min="46" max="47" width="8.7109375" bestFit="1" customWidth="1"/>
    <col min="48" max="48" width="9" bestFit="1" customWidth="1"/>
    <col min="50" max="50" width="8.85546875" bestFit="1" customWidth="1"/>
    <col min="53" max="53" width="8.85546875" bestFit="1" customWidth="1"/>
    <col min="54" max="54" width="9" bestFit="1" customWidth="1"/>
    <col min="56" max="57" width="8.5703125" bestFit="1" customWidth="1"/>
    <col min="58" max="58" width="9" bestFit="1" customWidth="1"/>
    <col min="59" max="59" width="8.5703125" bestFit="1" customWidth="1"/>
    <col min="60" max="60" width="8.85546875" bestFit="1" customWidth="1"/>
    <col min="61" max="61" width="8.5703125" bestFit="1" customWidth="1"/>
    <col min="62" max="62" width="8.42578125" bestFit="1" customWidth="1"/>
    <col min="63" max="63" width="8.85546875" bestFit="1" customWidth="1"/>
    <col min="64" max="64" width="8.5703125" bestFit="1" customWidth="1"/>
    <col min="65" max="66" width="8.42578125" bestFit="1" customWidth="1"/>
    <col min="67" max="68" width="8.5703125" bestFit="1" customWidth="1"/>
    <col min="69" max="69" width="8.85546875" bestFit="1" customWidth="1"/>
    <col min="70" max="72" width="8.5703125" bestFit="1" customWidth="1"/>
    <col min="73" max="73" width="8.85546875" bestFit="1" customWidth="1"/>
    <col min="74" max="74" width="8.5703125" bestFit="1" customWidth="1"/>
    <col min="75" max="75" width="8.42578125" bestFit="1" customWidth="1"/>
    <col min="76" max="79" width="8.28515625" bestFit="1" customWidth="1"/>
    <col min="80" max="81" width="7.7109375" bestFit="1" customWidth="1"/>
    <col min="82" max="82" width="8" bestFit="1" customWidth="1"/>
    <col min="83" max="83" width="7.7109375" bestFit="1" customWidth="1"/>
    <col min="84" max="89" width="8.5703125" bestFit="1" customWidth="1"/>
    <col min="90" max="90" width="8.42578125" bestFit="1" customWidth="1"/>
    <col min="91" max="91" width="8.5703125" bestFit="1" customWidth="1"/>
    <col min="92" max="93" width="8" bestFit="1" customWidth="1"/>
    <col min="94" max="94" width="8.42578125" bestFit="1" customWidth="1"/>
    <col min="95" max="95" width="8" bestFit="1" customWidth="1"/>
    <col min="96" max="96" width="8.42578125" bestFit="1" customWidth="1"/>
    <col min="97" max="97" width="8.5703125" bestFit="1" customWidth="1"/>
    <col min="98" max="98" width="8.28515625" bestFit="1" customWidth="1"/>
    <col min="99" max="100" width="8.5703125" bestFit="1" customWidth="1"/>
    <col min="101" max="101" width="8.140625" bestFit="1" customWidth="1"/>
    <col min="102" max="102" width="8.42578125" bestFit="1" customWidth="1"/>
    <col min="103" max="103" width="8.5703125" bestFit="1" customWidth="1"/>
    <col min="104" max="105" width="8" bestFit="1" customWidth="1"/>
    <col min="106" max="106" width="8.42578125" bestFit="1" customWidth="1"/>
    <col min="107" max="107" width="8" bestFit="1" customWidth="1"/>
    <col min="108" max="108" width="8.28515625" bestFit="1" customWidth="1"/>
    <col min="109" max="109" width="8.42578125" bestFit="1" customWidth="1"/>
    <col min="110" max="110" width="8.140625" bestFit="1" customWidth="1"/>
    <col min="111" max="112" width="8.42578125" bestFit="1" customWidth="1"/>
    <col min="113" max="113" width="8.140625" bestFit="1" customWidth="1"/>
    <col min="114" max="114" width="8.28515625" bestFit="1" customWidth="1"/>
    <col min="115" max="115" width="8.42578125" bestFit="1" customWidth="1"/>
    <col min="116" max="116" width="8.140625" bestFit="1" customWidth="1"/>
    <col min="117" max="118" width="8.42578125" bestFit="1" customWidth="1"/>
    <col min="119" max="119" width="8.140625" bestFit="1" customWidth="1"/>
    <col min="120" max="120" width="8.28515625" bestFit="1" customWidth="1"/>
    <col min="121" max="121" width="8.42578125" bestFit="1" customWidth="1"/>
    <col min="122" max="122" width="8.140625" bestFit="1" customWidth="1"/>
    <col min="123" max="124" width="8.42578125" bestFit="1" customWidth="1"/>
    <col min="125" max="125" width="8.140625" bestFit="1" customWidth="1"/>
    <col min="126" max="126" width="8.28515625" bestFit="1" customWidth="1"/>
    <col min="127" max="127" width="8.42578125" bestFit="1" customWidth="1"/>
    <col min="128" max="129" width="8.140625" bestFit="1" customWidth="1"/>
    <col min="130" max="130" width="8.28515625" bestFit="1" customWidth="1"/>
    <col min="131" max="131" width="8.140625" bestFit="1" customWidth="1"/>
    <col min="132" max="132" width="9" bestFit="1" customWidth="1"/>
    <col min="134" max="134" width="8.85546875" bestFit="1" customWidth="1"/>
    <col min="137" max="137" width="8.7109375" bestFit="1" customWidth="1"/>
    <col min="138" max="138" width="9" bestFit="1" customWidth="1"/>
    <col min="140" max="141" width="8.5703125" bestFit="1" customWidth="1"/>
    <col min="142" max="142" width="9" bestFit="1" customWidth="1"/>
    <col min="143" max="143" width="8.5703125" bestFit="1" customWidth="1"/>
    <col min="144" max="144" width="9" bestFit="1" customWidth="1"/>
    <col min="146" max="146" width="8.85546875" bestFit="1" customWidth="1"/>
    <col min="149" max="149" width="8.7109375" bestFit="1" customWidth="1"/>
    <col min="150" max="150" width="9" bestFit="1" customWidth="1"/>
    <col min="152" max="153" width="8.5703125" bestFit="1" customWidth="1"/>
    <col min="154" max="154" width="9" bestFit="1" customWidth="1"/>
    <col min="155" max="155" width="8.5703125" bestFit="1" customWidth="1"/>
    <col min="156" max="156" width="8.42578125" bestFit="1" customWidth="1"/>
    <col min="157" max="157" width="8.5703125" bestFit="1" customWidth="1"/>
    <col min="158" max="158" width="8.28515625" bestFit="1" customWidth="1"/>
    <col min="159" max="160" width="8.5703125" bestFit="1" customWidth="1"/>
    <col min="161" max="161" width="8.140625" bestFit="1" customWidth="1"/>
    <col min="162" max="162" width="8.42578125" bestFit="1" customWidth="1"/>
    <col min="163" max="163" width="8.5703125" bestFit="1" customWidth="1"/>
    <col min="164" max="165" width="8.140625" bestFit="1" customWidth="1"/>
    <col min="166" max="166" width="8.42578125" bestFit="1" customWidth="1"/>
    <col min="167" max="167" width="8.140625" bestFit="1" customWidth="1"/>
    <col min="168" max="168" width="8.42578125" bestFit="1" customWidth="1"/>
    <col min="169" max="169" width="8.5703125" bestFit="1" customWidth="1"/>
    <col min="170" max="170" width="8.28515625" bestFit="1" customWidth="1"/>
    <col min="171" max="172" width="8.5703125" bestFit="1" customWidth="1"/>
    <col min="173" max="173" width="8.140625" bestFit="1" customWidth="1"/>
    <col min="174" max="174" width="8.42578125" bestFit="1" customWidth="1"/>
    <col min="175" max="175" width="8.5703125" bestFit="1" customWidth="1"/>
    <col min="176" max="177" width="8.140625" bestFit="1" customWidth="1"/>
    <col min="178" max="178" width="8.42578125" bestFit="1" customWidth="1"/>
    <col min="179" max="179" width="8.140625" bestFit="1" customWidth="1"/>
    <col min="180" max="180" width="8.42578125" bestFit="1" customWidth="1"/>
    <col min="181" max="181" width="8.5703125" bestFit="1" customWidth="1"/>
    <col min="182" max="182" width="8.28515625" bestFit="1" customWidth="1"/>
    <col min="183" max="184" width="8.5703125" bestFit="1" customWidth="1"/>
    <col min="185" max="185" width="8.140625" bestFit="1" customWidth="1"/>
    <col min="186" max="186" width="8.42578125" bestFit="1" customWidth="1"/>
    <col min="187" max="187" width="8.5703125" bestFit="1" customWidth="1"/>
    <col min="188" max="189" width="8.140625" bestFit="1" customWidth="1"/>
    <col min="190" max="190" width="8.42578125" bestFit="1" customWidth="1"/>
    <col min="191" max="191" width="8.140625" bestFit="1" customWidth="1"/>
    <col min="192" max="192" width="8.28515625" bestFit="1" customWidth="1"/>
    <col min="193" max="193" width="8.42578125" bestFit="1" customWidth="1"/>
    <col min="194" max="194" width="8.140625" bestFit="1" customWidth="1"/>
    <col min="195" max="196" width="8.42578125" bestFit="1" customWidth="1"/>
    <col min="197" max="197" width="8.140625" bestFit="1" customWidth="1"/>
    <col min="198" max="198" width="8.28515625" bestFit="1" customWidth="1"/>
    <col min="199" max="199" width="8.42578125" bestFit="1" customWidth="1"/>
    <col min="200" max="201" width="8.140625" bestFit="1" customWidth="1"/>
    <col min="202" max="202" width="8.28515625" bestFit="1" customWidth="1"/>
    <col min="203" max="211" width="8.140625" bestFit="1" customWidth="1"/>
    <col min="212" max="220" width="10.140625" bestFit="1" customWidth="1"/>
    <col min="221" max="221" width="11.140625" bestFit="1" customWidth="1"/>
    <col min="222" max="222" width="5.5703125" bestFit="1" customWidth="1"/>
    <col min="223" max="223" width="6.7109375" bestFit="1" customWidth="1"/>
    <col min="224" max="224" width="8.28515625" bestFit="1" customWidth="1"/>
    <col min="225" max="225" width="12.140625" bestFit="1" customWidth="1"/>
    <col min="226" max="226" width="12.42578125" bestFit="1" customWidth="1"/>
    <col min="227" max="227" width="8.28515625" bestFit="1" customWidth="1"/>
    <col min="228" max="228" width="10.7109375" bestFit="1" customWidth="1"/>
    <col min="229" max="229" width="8" bestFit="1" customWidth="1"/>
    <col min="230" max="230" width="10.7109375" bestFit="1" customWidth="1"/>
    <col min="231" max="231" width="8.140625" bestFit="1" customWidth="1"/>
    <col min="232" max="232" width="10.7109375" bestFit="1" customWidth="1"/>
    <col min="233" max="233" width="8.140625" bestFit="1" customWidth="1"/>
    <col min="234" max="234" width="10.7109375" bestFit="1" customWidth="1"/>
    <col min="235" max="235" width="8.7109375" bestFit="1" customWidth="1"/>
    <col min="236" max="236" width="10.7109375" bestFit="1" customWidth="1"/>
    <col min="237" max="237" width="8.140625" bestFit="1" customWidth="1"/>
    <col min="238" max="238" width="10.7109375" bestFit="1" customWidth="1"/>
    <col min="239" max="239" width="8.140625" bestFit="1" customWidth="1"/>
    <col min="240" max="240" width="10.7109375" bestFit="1" customWidth="1"/>
    <col min="241" max="241" width="8.140625" bestFit="1" customWidth="1"/>
    <col min="242" max="242" width="10.7109375" bestFit="1" customWidth="1"/>
    <col min="243" max="243" width="8.140625" bestFit="1" customWidth="1"/>
    <col min="244" max="244" width="10.7109375" bestFit="1" customWidth="1"/>
    <col min="245" max="245" width="8.140625" bestFit="1" customWidth="1"/>
    <col min="246" max="246" width="11.7109375" bestFit="1" customWidth="1"/>
    <col min="247" max="247" width="8.140625" bestFit="1" customWidth="1"/>
    <col min="248" max="248" width="11.7109375" bestFit="1" customWidth="1"/>
    <col min="249" max="249" width="7.7109375" bestFit="1" customWidth="1"/>
    <col min="250" max="250" width="11.7109375" bestFit="1" customWidth="1"/>
    <col min="251" max="251" width="8" bestFit="1" customWidth="1"/>
    <col min="252" max="252" width="11.7109375" bestFit="1" customWidth="1"/>
    <col min="253" max="253" width="8" bestFit="1" customWidth="1"/>
    <col min="254" max="254" width="11.7109375" bestFit="1" customWidth="1"/>
    <col min="255" max="255" width="7.7109375" bestFit="1" customWidth="1"/>
    <col min="256" max="256" width="11.7109375" bestFit="1" customWidth="1"/>
    <col min="257" max="257" width="7.140625" bestFit="1" customWidth="1"/>
    <col min="258" max="258" width="11.7109375" bestFit="1" customWidth="1"/>
    <col min="259" max="259" width="4.7109375" bestFit="1" customWidth="1"/>
  </cols>
  <sheetData>
    <row r="1" spans="1:259" x14ac:dyDescent="0.25">
      <c r="A1" s="2" t="s">
        <v>2</v>
      </c>
      <c r="B1" t="s">
        <v>4298</v>
      </c>
      <c r="C1" s="1" t="s">
        <v>4306</v>
      </c>
      <c r="D1" s="1" t="s">
        <v>4306</v>
      </c>
      <c r="E1" s="1" t="s">
        <v>4306</v>
      </c>
      <c r="F1" s="2" t="s">
        <v>4298</v>
      </c>
      <c r="G1" s="1" t="s">
        <v>4302</v>
      </c>
      <c r="H1" s="2" t="s">
        <v>4299</v>
      </c>
      <c r="I1" s="2" t="s">
        <v>1</v>
      </c>
      <c r="J1" t="s">
        <v>4299</v>
      </c>
      <c r="K1" t="s">
        <v>1</v>
      </c>
      <c r="L1" t="s">
        <v>4300</v>
      </c>
      <c r="M1" t="s">
        <v>4300</v>
      </c>
      <c r="N1" t="s">
        <v>4300</v>
      </c>
      <c r="O1" t="s">
        <v>4300</v>
      </c>
      <c r="P1" t="s">
        <v>4300</v>
      </c>
      <c r="Q1" t="s">
        <v>4300</v>
      </c>
      <c r="R1" t="s">
        <v>4300</v>
      </c>
      <c r="S1" t="s">
        <v>4300</v>
      </c>
      <c r="T1" t="s">
        <v>4300</v>
      </c>
      <c r="U1" t="s">
        <v>4300</v>
      </c>
      <c r="V1" t="s">
        <v>4300</v>
      </c>
      <c r="W1" t="s">
        <v>4300</v>
      </c>
      <c r="X1" t="s">
        <v>4300</v>
      </c>
      <c r="Y1" t="s">
        <v>4300</v>
      </c>
      <c r="Z1" t="s">
        <v>4300</v>
      </c>
      <c r="AA1" t="s">
        <v>4300</v>
      </c>
      <c r="AB1" t="s">
        <v>4300</v>
      </c>
      <c r="AC1" t="s">
        <v>4300</v>
      </c>
      <c r="AD1" t="s">
        <v>4300</v>
      </c>
      <c r="AE1" t="s">
        <v>4300</v>
      </c>
      <c r="AF1" t="s">
        <v>4300</v>
      </c>
      <c r="AG1" t="s">
        <v>4300</v>
      </c>
      <c r="AH1" t="s">
        <v>4300</v>
      </c>
      <c r="AI1" t="s">
        <v>4300</v>
      </c>
      <c r="AJ1" t="s">
        <v>4300</v>
      </c>
      <c r="AK1" t="s">
        <v>4300</v>
      </c>
      <c r="AL1" t="s">
        <v>4300</v>
      </c>
      <c r="AM1" t="s">
        <v>4300</v>
      </c>
      <c r="AN1" t="s">
        <v>4300</v>
      </c>
      <c r="AO1" t="s">
        <v>4300</v>
      </c>
      <c r="AP1" t="s">
        <v>4300</v>
      </c>
      <c r="AQ1" t="s">
        <v>4300</v>
      </c>
      <c r="AR1" t="s">
        <v>4300</v>
      </c>
      <c r="AS1" t="s">
        <v>4300</v>
      </c>
      <c r="AT1" t="s">
        <v>4300</v>
      </c>
      <c r="AU1" t="s">
        <v>4300</v>
      </c>
      <c r="AV1" t="s">
        <v>4300</v>
      </c>
      <c r="AW1" t="s">
        <v>4300</v>
      </c>
      <c r="AX1" t="s">
        <v>4300</v>
      </c>
      <c r="AY1" t="s">
        <v>4300</v>
      </c>
      <c r="AZ1" t="s">
        <v>4300</v>
      </c>
      <c r="BA1" t="s">
        <v>4300</v>
      </c>
      <c r="BB1" t="s">
        <v>4300</v>
      </c>
      <c r="BC1" t="s">
        <v>4300</v>
      </c>
      <c r="BD1" t="s">
        <v>4300</v>
      </c>
      <c r="BE1" t="s">
        <v>4300</v>
      </c>
      <c r="BF1" t="s">
        <v>4300</v>
      </c>
      <c r="BG1" t="s">
        <v>4300</v>
      </c>
      <c r="BH1" t="s">
        <v>4300</v>
      </c>
      <c r="BI1" t="s">
        <v>4300</v>
      </c>
      <c r="BJ1" t="s">
        <v>4300</v>
      </c>
      <c r="BK1" t="s">
        <v>4300</v>
      </c>
      <c r="BL1" t="s">
        <v>4300</v>
      </c>
      <c r="BM1" t="s">
        <v>4300</v>
      </c>
      <c r="BN1" t="s">
        <v>4300</v>
      </c>
      <c r="BO1" t="s">
        <v>4300</v>
      </c>
      <c r="BP1" t="s">
        <v>4300</v>
      </c>
      <c r="BQ1" t="s">
        <v>4300</v>
      </c>
      <c r="BR1" t="s">
        <v>4300</v>
      </c>
      <c r="BS1" t="s">
        <v>4300</v>
      </c>
      <c r="BT1" t="s">
        <v>4300</v>
      </c>
      <c r="BU1" t="s">
        <v>4300</v>
      </c>
      <c r="BV1" t="s">
        <v>4300</v>
      </c>
      <c r="BW1" t="s">
        <v>4300</v>
      </c>
      <c r="BX1" t="s">
        <v>4300</v>
      </c>
      <c r="BY1" t="s">
        <v>4300</v>
      </c>
      <c r="BZ1" t="s">
        <v>4300</v>
      </c>
      <c r="CA1" t="s">
        <v>4300</v>
      </c>
      <c r="CB1" t="s">
        <v>4300</v>
      </c>
      <c r="CC1" t="s">
        <v>4300</v>
      </c>
      <c r="CD1" t="s">
        <v>4300</v>
      </c>
      <c r="CE1" t="s">
        <v>4300</v>
      </c>
      <c r="CF1" t="s">
        <v>4300</v>
      </c>
      <c r="CG1" t="s">
        <v>4300</v>
      </c>
      <c r="CH1" t="s">
        <v>4300</v>
      </c>
      <c r="CI1" t="s">
        <v>4300</v>
      </c>
      <c r="CJ1" t="s">
        <v>4300</v>
      </c>
      <c r="CK1" t="s">
        <v>4300</v>
      </c>
      <c r="CL1" t="s">
        <v>4300</v>
      </c>
      <c r="CM1" t="s">
        <v>4300</v>
      </c>
      <c r="CN1" t="s">
        <v>4300</v>
      </c>
      <c r="CO1" t="s">
        <v>4300</v>
      </c>
      <c r="CP1" t="s">
        <v>4300</v>
      </c>
      <c r="CQ1" t="s">
        <v>4300</v>
      </c>
      <c r="CR1" t="s">
        <v>4300</v>
      </c>
      <c r="CS1" t="s">
        <v>4300</v>
      </c>
      <c r="CT1" t="s">
        <v>4300</v>
      </c>
      <c r="CU1" t="s">
        <v>4300</v>
      </c>
      <c r="CV1" t="s">
        <v>4300</v>
      </c>
      <c r="CW1" t="s">
        <v>4300</v>
      </c>
      <c r="CX1" t="s">
        <v>4300</v>
      </c>
      <c r="CY1" t="s">
        <v>4300</v>
      </c>
      <c r="CZ1" t="s">
        <v>4300</v>
      </c>
      <c r="DA1" t="s">
        <v>4300</v>
      </c>
      <c r="DB1" t="s">
        <v>4300</v>
      </c>
      <c r="DC1" t="s">
        <v>4300</v>
      </c>
      <c r="DD1" t="s">
        <v>4300</v>
      </c>
      <c r="DE1" t="s">
        <v>4300</v>
      </c>
      <c r="DF1" t="s">
        <v>4300</v>
      </c>
      <c r="DG1" t="s">
        <v>4300</v>
      </c>
      <c r="DH1" t="s">
        <v>4300</v>
      </c>
      <c r="DI1" t="s">
        <v>4300</v>
      </c>
      <c r="DJ1" t="s">
        <v>4300</v>
      </c>
      <c r="DK1" t="s">
        <v>4300</v>
      </c>
      <c r="DL1" t="s">
        <v>4300</v>
      </c>
      <c r="DM1" t="s">
        <v>4300</v>
      </c>
      <c r="DN1" t="s">
        <v>4300</v>
      </c>
      <c r="DO1" t="s">
        <v>4300</v>
      </c>
      <c r="DP1" t="s">
        <v>4300</v>
      </c>
      <c r="DQ1" t="s">
        <v>4300</v>
      </c>
      <c r="DR1" t="s">
        <v>4300</v>
      </c>
      <c r="DS1" t="s">
        <v>4300</v>
      </c>
      <c r="DT1" t="s">
        <v>4300</v>
      </c>
      <c r="DU1" t="s">
        <v>4300</v>
      </c>
      <c r="DV1" t="s">
        <v>4300</v>
      </c>
      <c r="DW1" t="s">
        <v>4300</v>
      </c>
      <c r="DX1" t="s">
        <v>4300</v>
      </c>
      <c r="DY1" t="s">
        <v>4300</v>
      </c>
      <c r="DZ1" t="s">
        <v>4300</v>
      </c>
      <c r="EA1" t="s">
        <v>4300</v>
      </c>
      <c r="EB1" t="s">
        <v>4300</v>
      </c>
      <c r="EC1" t="s">
        <v>4300</v>
      </c>
      <c r="ED1" t="s">
        <v>4300</v>
      </c>
      <c r="EE1" t="s">
        <v>4300</v>
      </c>
      <c r="EF1" t="s">
        <v>4300</v>
      </c>
      <c r="EG1" t="s">
        <v>4300</v>
      </c>
      <c r="EH1" t="s">
        <v>4300</v>
      </c>
      <c r="EI1" t="s">
        <v>4300</v>
      </c>
      <c r="EJ1" t="s">
        <v>4300</v>
      </c>
      <c r="EK1" t="s">
        <v>4300</v>
      </c>
      <c r="EL1" t="s">
        <v>4300</v>
      </c>
      <c r="EM1" t="s">
        <v>4300</v>
      </c>
      <c r="EN1" t="s">
        <v>4300</v>
      </c>
      <c r="EO1" t="s">
        <v>4300</v>
      </c>
      <c r="EP1" t="s">
        <v>4300</v>
      </c>
      <c r="EQ1" t="s">
        <v>4300</v>
      </c>
      <c r="ER1" t="s">
        <v>4300</v>
      </c>
      <c r="ES1" t="s">
        <v>4300</v>
      </c>
      <c r="ET1" t="s">
        <v>4300</v>
      </c>
      <c r="EU1" t="s">
        <v>4300</v>
      </c>
      <c r="EV1" t="s">
        <v>4300</v>
      </c>
      <c r="EW1" t="s">
        <v>4300</v>
      </c>
      <c r="EX1" t="s">
        <v>4300</v>
      </c>
      <c r="EY1" t="s">
        <v>4300</v>
      </c>
      <c r="EZ1" t="s">
        <v>4300</v>
      </c>
      <c r="FA1" t="s">
        <v>4300</v>
      </c>
      <c r="FB1" t="s">
        <v>4300</v>
      </c>
      <c r="FC1" t="s">
        <v>4300</v>
      </c>
      <c r="FD1" t="s">
        <v>4300</v>
      </c>
      <c r="FE1" t="s">
        <v>4300</v>
      </c>
      <c r="FF1" t="s">
        <v>4300</v>
      </c>
      <c r="FG1" t="s">
        <v>4300</v>
      </c>
      <c r="FH1" t="s">
        <v>4300</v>
      </c>
      <c r="FI1" t="s">
        <v>4300</v>
      </c>
      <c r="FJ1" t="s">
        <v>4300</v>
      </c>
      <c r="FK1" t="s">
        <v>4300</v>
      </c>
      <c r="FL1" t="s">
        <v>4300</v>
      </c>
      <c r="FM1" t="s">
        <v>4300</v>
      </c>
      <c r="FN1" t="s">
        <v>4300</v>
      </c>
      <c r="FO1" t="s">
        <v>4300</v>
      </c>
      <c r="FP1" t="s">
        <v>4300</v>
      </c>
      <c r="FQ1" t="s">
        <v>4300</v>
      </c>
      <c r="FR1" t="s">
        <v>4300</v>
      </c>
      <c r="FS1" t="s">
        <v>4300</v>
      </c>
      <c r="FT1" t="s">
        <v>4300</v>
      </c>
      <c r="FU1" t="s">
        <v>4300</v>
      </c>
      <c r="FV1" t="s">
        <v>4300</v>
      </c>
      <c r="FW1" t="s">
        <v>4300</v>
      </c>
      <c r="FX1" t="s">
        <v>4300</v>
      </c>
      <c r="FY1" t="s">
        <v>4300</v>
      </c>
      <c r="FZ1" t="s">
        <v>4300</v>
      </c>
      <c r="GA1" t="s">
        <v>4300</v>
      </c>
      <c r="GB1" t="s">
        <v>4300</v>
      </c>
      <c r="GC1" t="s">
        <v>4300</v>
      </c>
      <c r="GD1" t="s">
        <v>4300</v>
      </c>
      <c r="GE1" t="s">
        <v>4300</v>
      </c>
      <c r="GF1" t="s">
        <v>4300</v>
      </c>
      <c r="GG1" t="s">
        <v>4300</v>
      </c>
      <c r="GH1" t="s">
        <v>4300</v>
      </c>
      <c r="GI1" t="s">
        <v>4300</v>
      </c>
      <c r="GJ1" t="s">
        <v>4300</v>
      </c>
      <c r="GK1" t="s">
        <v>4300</v>
      </c>
      <c r="GL1" t="s">
        <v>4300</v>
      </c>
      <c r="GM1" t="s">
        <v>4300</v>
      </c>
      <c r="GN1" t="s">
        <v>4300</v>
      </c>
      <c r="GO1" t="s">
        <v>4300</v>
      </c>
      <c r="GP1" t="s">
        <v>4300</v>
      </c>
      <c r="GQ1" t="s">
        <v>4300</v>
      </c>
      <c r="GR1" t="s">
        <v>4300</v>
      </c>
      <c r="GS1" t="s">
        <v>4300</v>
      </c>
      <c r="GT1" t="s">
        <v>4300</v>
      </c>
      <c r="GU1" t="s">
        <v>4300</v>
      </c>
      <c r="GV1" t="s">
        <v>4300</v>
      </c>
      <c r="GW1" t="s">
        <v>4300</v>
      </c>
      <c r="GX1" t="s">
        <v>4300</v>
      </c>
      <c r="GY1" t="s">
        <v>4300</v>
      </c>
      <c r="GZ1" t="s">
        <v>4300</v>
      </c>
      <c r="HA1" t="s">
        <v>4300</v>
      </c>
      <c r="HB1" t="s">
        <v>4300</v>
      </c>
      <c r="HC1" t="s">
        <v>4300</v>
      </c>
      <c r="HD1" t="s">
        <v>4298</v>
      </c>
      <c r="HE1" t="s">
        <v>4298</v>
      </c>
      <c r="HF1" t="s">
        <v>4298</v>
      </c>
      <c r="HG1" t="s">
        <v>4298</v>
      </c>
      <c r="HH1" t="s">
        <v>4298</v>
      </c>
      <c r="HI1" t="s">
        <v>4298</v>
      </c>
      <c r="HJ1" t="s">
        <v>4298</v>
      </c>
      <c r="HK1" t="s">
        <v>4298</v>
      </c>
      <c r="HL1" t="s">
        <v>4298</v>
      </c>
      <c r="HM1" t="s">
        <v>4298</v>
      </c>
      <c r="HN1" t="s">
        <v>4302</v>
      </c>
      <c r="HO1" t="s">
        <v>1</v>
      </c>
      <c r="HP1" t="s">
        <v>1</v>
      </c>
      <c r="HQ1" t="s">
        <v>2</v>
      </c>
      <c r="HR1" t="s">
        <v>1</v>
      </c>
      <c r="HS1" t="s">
        <v>4300</v>
      </c>
      <c r="HT1" t="s">
        <v>1</v>
      </c>
      <c r="HU1" t="s">
        <v>4300</v>
      </c>
      <c r="HV1" t="s">
        <v>1</v>
      </c>
      <c r="HW1" t="s">
        <v>4300</v>
      </c>
      <c r="HX1" t="s">
        <v>1</v>
      </c>
      <c r="HY1" t="s">
        <v>4300</v>
      </c>
      <c r="HZ1" t="s">
        <v>1</v>
      </c>
      <c r="IA1" t="s">
        <v>4300</v>
      </c>
      <c r="IB1" t="s">
        <v>1</v>
      </c>
      <c r="IC1" t="s">
        <v>4300</v>
      </c>
      <c r="ID1" t="s">
        <v>1</v>
      </c>
      <c r="IE1" t="s">
        <v>4300</v>
      </c>
      <c r="IF1" t="s">
        <v>1</v>
      </c>
      <c r="IG1" t="s">
        <v>4300</v>
      </c>
      <c r="IH1" t="s">
        <v>1</v>
      </c>
      <c r="II1" t="s">
        <v>4300</v>
      </c>
      <c r="IJ1" t="s">
        <v>1</v>
      </c>
      <c r="IK1" t="s">
        <v>4300</v>
      </c>
      <c r="IL1" t="s">
        <v>1</v>
      </c>
      <c r="IM1" t="s">
        <v>4300</v>
      </c>
      <c r="IN1" t="s">
        <v>1</v>
      </c>
      <c r="IO1" t="s">
        <v>4300</v>
      </c>
      <c r="IP1" t="s">
        <v>1</v>
      </c>
      <c r="IQ1" t="s">
        <v>4300</v>
      </c>
      <c r="IR1" t="s">
        <v>1</v>
      </c>
      <c r="IS1" t="s">
        <v>4300</v>
      </c>
      <c r="IT1" t="s">
        <v>1</v>
      </c>
      <c r="IU1" t="s">
        <v>4300</v>
      </c>
      <c r="IV1" t="s">
        <v>1</v>
      </c>
      <c r="IW1" t="s">
        <v>4300</v>
      </c>
      <c r="IX1" t="s">
        <v>1</v>
      </c>
      <c r="IY1" t="s">
        <v>3</v>
      </c>
    </row>
    <row r="2" spans="1:259" x14ac:dyDescent="0.25">
      <c r="A2" s="1" t="str">
        <f>StoreList!C2</f>
        <v>NPCCode</v>
      </c>
      <c r="B2" t="s">
        <v>4301</v>
      </c>
      <c r="C2" t="s">
        <v>4308</v>
      </c>
      <c r="D2" s="1" t="str">
        <f>StoreList!D2</f>
        <v>NPCName</v>
      </c>
      <c r="E2" s="1" t="str">
        <f>StoreList!C2</f>
        <v>NPCCode</v>
      </c>
      <c r="F2" s="2" t="str">
        <f>StoreList!F2</f>
        <v>Store_trade</v>
      </c>
      <c r="G2" s="1" t="s">
        <v>4303</v>
      </c>
      <c r="H2" s="2" t="str">
        <f>StoreList!H2</f>
        <v>Store_NPCangle</v>
      </c>
      <c r="I2" s="2" t="str">
        <f>StoreList!G2</f>
        <v>IsSet_NPCangle</v>
      </c>
      <c r="J2">
        <v>5</v>
      </c>
      <c r="K2" t="str">
        <f>StoreList!S2</f>
        <v>ListCount</v>
      </c>
      <c r="L2" t="str">
        <f>StoreList!X2</f>
        <v>Item1</v>
      </c>
      <c r="M2" t="str">
        <f>StoreList!Y2</f>
        <v>Item2</v>
      </c>
      <c r="N2" t="str">
        <f>StoreList!Z2</f>
        <v>Item3</v>
      </c>
      <c r="O2" t="str">
        <f>StoreList!AA2</f>
        <v>Item4</v>
      </c>
      <c r="P2" t="str">
        <f>StoreList!AB2</f>
        <v>Item5</v>
      </c>
      <c r="Q2" t="str">
        <f>StoreList!AC2</f>
        <v>Item6</v>
      </c>
      <c r="R2" t="str">
        <f>StoreList!AD2</f>
        <v>Item7</v>
      </c>
      <c r="S2" t="str">
        <f>StoreList!AE2</f>
        <v>Item8</v>
      </c>
      <c r="T2" t="str">
        <f>StoreList!AF2</f>
        <v>Item9</v>
      </c>
      <c r="U2" t="str">
        <f>StoreList!AG2</f>
        <v>Item10</v>
      </c>
      <c r="V2" t="str">
        <f>StoreList!AH2</f>
        <v>Item11</v>
      </c>
      <c r="W2" t="str">
        <f>StoreList!AI2</f>
        <v>Item12</v>
      </c>
      <c r="X2" t="str">
        <f>StoreList!AJ2</f>
        <v>Item13</v>
      </c>
      <c r="Y2" t="str">
        <f>StoreList!AK2</f>
        <v>Item14</v>
      </c>
      <c r="Z2" t="str">
        <f>StoreList!AL2</f>
        <v>Item15</v>
      </c>
      <c r="AA2" t="str">
        <f>StoreList!AM2</f>
        <v>Item16</v>
      </c>
      <c r="AB2" t="str">
        <f>StoreList!AN2</f>
        <v>Item17</v>
      </c>
      <c r="AC2" t="str">
        <f>StoreList!AO2</f>
        <v>Item18</v>
      </c>
      <c r="AD2" t="str">
        <f>StoreList!AP2</f>
        <v>Item19</v>
      </c>
      <c r="AE2" t="str">
        <f>StoreList!AQ2</f>
        <v>Item20</v>
      </c>
      <c r="AF2" t="str">
        <f>StoreList!AR2</f>
        <v>Item21</v>
      </c>
      <c r="AG2" t="str">
        <f>StoreList!AS2</f>
        <v>Item22</v>
      </c>
      <c r="AH2" t="str">
        <f>StoreList!AT2</f>
        <v>Item23</v>
      </c>
      <c r="AI2" t="str">
        <f>StoreList!AU2</f>
        <v>Item24</v>
      </c>
      <c r="AJ2" t="str">
        <f>StoreList!AV2</f>
        <v>Item25</v>
      </c>
      <c r="AK2" t="str">
        <f>StoreList!AW2</f>
        <v>Item26</v>
      </c>
      <c r="AL2" t="str">
        <f>StoreList!AX2</f>
        <v>Item27</v>
      </c>
      <c r="AM2" t="str">
        <f>StoreList!AY2</f>
        <v>Item28</v>
      </c>
      <c r="AN2" t="str">
        <f>StoreList!AZ2</f>
        <v>Item29</v>
      </c>
      <c r="AO2" t="str">
        <f>StoreList!BA2</f>
        <v>Item30</v>
      </c>
      <c r="AP2" t="str">
        <f>StoreList!BB2</f>
        <v>Item31</v>
      </c>
      <c r="AQ2" t="str">
        <f>StoreList!BC2</f>
        <v>Item32</v>
      </c>
      <c r="AR2" t="str">
        <f>StoreList!BD2</f>
        <v>Item33</v>
      </c>
      <c r="AS2" t="str">
        <f>StoreList!BE2</f>
        <v>Item34</v>
      </c>
      <c r="AT2" t="str">
        <f>StoreList!BF2</f>
        <v>Item35</v>
      </c>
      <c r="AU2" t="str">
        <f>StoreList!BG2</f>
        <v>Item36</v>
      </c>
      <c r="AV2" t="str">
        <f>StoreList!BH2</f>
        <v>Item37</v>
      </c>
      <c r="AW2" t="str">
        <f>StoreList!BI2</f>
        <v>Item38</v>
      </c>
      <c r="AX2" t="str">
        <f>StoreList!BJ2</f>
        <v>Item39</v>
      </c>
      <c r="AY2" t="str">
        <f>StoreList!BK2</f>
        <v>Item40</v>
      </c>
      <c r="AZ2" t="str">
        <f>StoreList!BL2</f>
        <v>Item41</v>
      </c>
      <c r="BA2" t="str">
        <f>StoreList!BM2</f>
        <v>Item42</v>
      </c>
      <c r="BB2" t="str">
        <f>StoreList!BN2</f>
        <v>Item43</v>
      </c>
      <c r="BC2" t="str">
        <f>StoreList!BO2</f>
        <v>Item44</v>
      </c>
      <c r="BD2" t="str">
        <f>StoreList!BP2</f>
        <v>Item45</v>
      </c>
      <c r="BE2" t="str">
        <f>StoreList!BQ2</f>
        <v>Item46</v>
      </c>
      <c r="BF2" t="str">
        <f>StoreList!BR2</f>
        <v>Item47</v>
      </c>
      <c r="BG2" t="str">
        <f>StoreList!BS2</f>
        <v>Item48</v>
      </c>
      <c r="BH2" t="str">
        <f>StoreList!BT2</f>
        <v>Item49</v>
      </c>
      <c r="BI2" t="str">
        <f>StoreList!BU2</f>
        <v>Item50</v>
      </c>
      <c r="BJ2" t="str">
        <f>StoreList!BV2</f>
        <v>Item51</v>
      </c>
      <c r="BK2" t="str">
        <f>StoreList!BW2</f>
        <v>Item52</v>
      </c>
      <c r="BL2" t="str">
        <f>StoreList!BX2</f>
        <v>Item53</v>
      </c>
      <c r="BM2" t="str">
        <f>StoreList!BY2</f>
        <v>Item54</v>
      </c>
      <c r="BN2" t="str">
        <f>StoreList!BZ2</f>
        <v>Item55</v>
      </c>
      <c r="BO2" t="str">
        <f>StoreList!CA2</f>
        <v>Item56</v>
      </c>
      <c r="BP2" t="str">
        <f>StoreList!CB2</f>
        <v>Item57</v>
      </c>
      <c r="BQ2" t="str">
        <f>StoreList!CC2</f>
        <v>Item58</v>
      </c>
      <c r="BR2" t="str">
        <f>StoreList!CD2</f>
        <v>Item59</v>
      </c>
      <c r="BS2" t="str">
        <f>StoreList!CE2</f>
        <v>Item60</v>
      </c>
      <c r="BT2" t="str">
        <f>StoreList!CF2</f>
        <v>Item61</v>
      </c>
      <c r="BU2" t="str">
        <f>StoreList!CG2</f>
        <v>Item62</v>
      </c>
      <c r="BV2" t="str">
        <f>StoreList!CH2</f>
        <v>Item63</v>
      </c>
      <c r="BW2" t="str">
        <f>StoreList!CI2</f>
        <v>Item64</v>
      </c>
      <c r="BX2" t="str">
        <f>StoreList!CJ2</f>
        <v>Item65</v>
      </c>
      <c r="BY2" t="str">
        <f>StoreList!CK2</f>
        <v>Item66</v>
      </c>
      <c r="BZ2" t="str">
        <f>StoreList!CL2</f>
        <v>Item67</v>
      </c>
      <c r="CA2" t="str">
        <f>StoreList!CM2</f>
        <v>Item68</v>
      </c>
      <c r="CB2" t="str">
        <f>StoreList!CN2</f>
        <v>Item69</v>
      </c>
      <c r="CC2" t="str">
        <f>StoreList!CO2</f>
        <v>Item70</v>
      </c>
      <c r="CD2" t="str">
        <f>StoreList!CP2</f>
        <v>Item71</v>
      </c>
      <c r="CE2" t="str">
        <f>StoreList!CQ2</f>
        <v>Item72</v>
      </c>
      <c r="CF2" t="str">
        <f>StoreList!CR2</f>
        <v>Item73</v>
      </c>
      <c r="CG2" t="str">
        <f>StoreList!CS2</f>
        <v>Item74</v>
      </c>
      <c r="CH2" t="str">
        <f>StoreList!CT2</f>
        <v>Item75</v>
      </c>
      <c r="CI2" t="str">
        <f>StoreList!CU2</f>
        <v>Item76</v>
      </c>
      <c r="CJ2" t="str">
        <f>StoreList!CV2</f>
        <v>Item77</v>
      </c>
      <c r="CK2" t="str">
        <f>StoreList!CW2</f>
        <v>Item78</v>
      </c>
      <c r="CL2" t="str">
        <f>StoreList!CX2</f>
        <v>Item79</v>
      </c>
      <c r="CM2" t="str">
        <f>StoreList!CY2</f>
        <v>Item80</v>
      </c>
      <c r="CN2" t="str">
        <f>StoreList!CZ2</f>
        <v>Item81</v>
      </c>
      <c r="CO2" t="str">
        <f>StoreList!DA2</f>
        <v>Item82</v>
      </c>
      <c r="CP2" t="str">
        <f>StoreList!DB2</f>
        <v>Item83</v>
      </c>
      <c r="CQ2" t="str">
        <f>StoreList!DC2</f>
        <v>Item84</v>
      </c>
      <c r="CR2" t="str">
        <f>StoreList!DD2</f>
        <v>Item85</v>
      </c>
      <c r="CS2" t="str">
        <f>StoreList!DE2</f>
        <v>Item86</v>
      </c>
      <c r="CT2" t="str">
        <f>StoreList!DF2</f>
        <v>Item87</v>
      </c>
      <c r="CU2" t="str">
        <f>StoreList!DG2</f>
        <v>Item88</v>
      </c>
      <c r="CV2" t="str">
        <f>StoreList!DH2</f>
        <v>Item89</v>
      </c>
      <c r="CW2" t="str">
        <f>StoreList!DI2</f>
        <v>Item90</v>
      </c>
      <c r="CX2" t="str">
        <f>StoreList!DJ2</f>
        <v>Item91</v>
      </c>
      <c r="CY2" t="str">
        <f>StoreList!DK2</f>
        <v>Item92</v>
      </c>
      <c r="CZ2" t="str">
        <f>StoreList!DL2</f>
        <v>Item93</v>
      </c>
      <c r="DA2" t="str">
        <f>StoreList!DM2</f>
        <v>Item94</v>
      </c>
      <c r="DB2" t="str">
        <f>StoreList!DN2</f>
        <v>Item95</v>
      </c>
      <c r="DC2" t="str">
        <f>StoreList!DO2</f>
        <v>Item96</v>
      </c>
      <c r="DD2" t="str">
        <f>StoreList!DP2</f>
        <v>Item97</v>
      </c>
      <c r="DE2" t="str">
        <f>StoreList!DQ2</f>
        <v>Item98</v>
      </c>
      <c r="DF2" t="str">
        <f>StoreList!DR2</f>
        <v>Item99</v>
      </c>
      <c r="DG2" t="str">
        <f>StoreList!DS2</f>
        <v>Item100</v>
      </c>
      <c r="DH2" t="str">
        <f>StoreList!DT2</f>
        <v>Item101</v>
      </c>
      <c r="DI2" t="str">
        <f>StoreList!DU2</f>
        <v>Item102</v>
      </c>
      <c r="DJ2" t="str">
        <f>StoreList!DV2</f>
        <v>Item103</v>
      </c>
      <c r="DK2" t="str">
        <f>StoreList!DW2</f>
        <v>Item104</v>
      </c>
      <c r="DL2" t="str">
        <f>StoreList!DX2</f>
        <v>Item105</v>
      </c>
      <c r="DM2" t="str">
        <f>StoreList!DY2</f>
        <v>Item106</v>
      </c>
      <c r="DN2" t="str">
        <f>StoreList!DZ2</f>
        <v>Item107</v>
      </c>
      <c r="DO2" t="str">
        <f>StoreList!EA2</f>
        <v>Item108</v>
      </c>
      <c r="DP2" t="str">
        <f>StoreList!EB2</f>
        <v>Item109</v>
      </c>
      <c r="DQ2" t="str">
        <f>StoreList!EC2</f>
        <v>Item110</v>
      </c>
      <c r="DR2" t="str">
        <f>StoreList!ED2</f>
        <v>Item111</v>
      </c>
      <c r="DS2" t="str">
        <f>StoreList!EE2</f>
        <v>Item112</v>
      </c>
      <c r="DT2" t="str">
        <f>StoreList!EF2</f>
        <v>Item113</v>
      </c>
      <c r="DU2" t="str">
        <f>StoreList!EG2</f>
        <v>Item114</v>
      </c>
      <c r="DV2" t="str">
        <f>StoreList!EH2</f>
        <v>Item115</v>
      </c>
      <c r="DW2" t="str">
        <f>StoreList!EI2</f>
        <v>Item116</v>
      </c>
      <c r="DX2" t="str">
        <f>StoreList!EJ2</f>
        <v>Item117</v>
      </c>
      <c r="DY2" t="str">
        <f>StoreList!EK2</f>
        <v>Item118</v>
      </c>
      <c r="DZ2" t="str">
        <f>StoreList!EL2</f>
        <v>Item119</v>
      </c>
      <c r="EA2" t="str">
        <f>StoreList!EM2</f>
        <v>Item120</v>
      </c>
      <c r="EB2" t="str">
        <f>StoreList!EN2</f>
        <v>Item121</v>
      </c>
      <c r="EC2" t="str">
        <f>StoreList!EO2</f>
        <v>Item122</v>
      </c>
      <c r="ED2" t="str">
        <f>StoreList!EP2</f>
        <v>Item123</v>
      </c>
      <c r="EE2" t="str">
        <f>StoreList!EQ2</f>
        <v>Item124</v>
      </c>
      <c r="EF2" t="str">
        <f>StoreList!ER2</f>
        <v>Item125</v>
      </c>
      <c r="EG2" t="str">
        <f>StoreList!ES2</f>
        <v>Item126</v>
      </c>
      <c r="EH2" t="str">
        <f>StoreList!ET2</f>
        <v>Item127</v>
      </c>
      <c r="EI2" t="str">
        <f>StoreList!EU2</f>
        <v>Item128</v>
      </c>
      <c r="EJ2" t="str">
        <f>StoreList!EV2</f>
        <v>Item129</v>
      </c>
      <c r="EK2" t="str">
        <f>StoreList!EW2</f>
        <v>Item130</v>
      </c>
      <c r="EL2" t="str">
        <f>StoreList!EX2</f>
        <v>Item131</v>
      </c>
      <c r="EM2" t="str">
        <f>StoreList!EY2</f>
        <v>Item132</v>
      </c>
      <c r="EN2" t="str">
        <f>StoreList!EZ2</f>
        <v>Item133</v>
      </c>
      <c r="EO2" t="str">
        <f>StoreList!FA2</f>
        <v>Item134</v>
      </c>
      <c r="EP2" t="str">
        <f>StoreList!FB2</f>
        <v>Item135</v>
      </c>
      <c r="EQ2" t="str">
        <f>StoreList!FC2</f>
        <v>Item136</v>
      </c>
      <c r="ER2" t="str">
        <f>StoreList!FD2</f>
        <v>Item137</v>
      </c>
      <c r="ES2" t="str">
        <f>StoreList!FE2</f>
        <v>Item138</v>
      </c>
      <c r="ET2" t="str">
        <f>StoreList!FF2</f>
        <v>Item139</v>
      </c>
      <c r="EU2" t="str">
        <f>StoreList!FG2</f>
        <v>Item140</v>
      </c>
      <c r="EV2" t="str">
        <f>StoreList!FH2</f>
        <v>Item141</v>
      </c>
      <c r="EW2" t="str">
        <f>StoreList!FI2</f>
        <v>Item142</v>
      </c>
      <c r="EX2" t="str">
        <f>StoreList!FJ2</f>
        <v>Item143</v>
      </c>
      <c r="EY2" t="str">
        <f>StoreList!FK2</f>
        <v>Item144</v>
      </c>
      <c r="EZ2" t="str">
        <f>StoreList!FL2</f>
        <v>Item145</v>
      </c>
      <c r="FA2" t="str">
        <f>StoreList!FM2</f>
        <v>Item146</v>
      </c>
      <c r="FB2" t="str">
        <f>StoreList!FN2</f>
        <v>Item147</v>
      </c>
      <c r="FC2" t="str">
        <f>StoreList!FO2</f>
        <v>Item148</v>
      </c>
      <c r="FD2" t="str">
        <f>StoreList!FP2</f>
        <v>Item149</v>
      </c>
      <c r="FE2" t="str">
        <f>StoreList!FQ2</f>
        <v>Item150</v>
      </c>
      <c r="FF2" t="str">
        <f>StoreList!FR2</f>
        <v>Item151</v>
      </c>
      <c r="FG2" t="str">
        <f>StoreList!FS2</f>
        <v>Item152</v>
      </c>
      <c r="FH2" t="str">
        <f>StoreList!FT2</f>
        <v>Item153</v>
      </c>
      <c r="FI2" t="str">
        <f>StoreList!FU2</f>
        <v>Item154</v>
      </c>
      <c r="FJ2" t="str">
        <f>StoreList!FV2</f>
        <v>Item155</v>
      </c>
      <c r="FK2" t="str">
        <f>StoreList!FW2</f>
        <v>Item156</v>
      </c>
      <c r="FL2" t="str">
        <f>StoreList!FX2</f>
        <v>Item157</v>
      </c>
      <c r="FM2" t="str">
        <f>StoreList!FY2</f>
        <v>Item158</v>
      </c>
      <c r="FN2" t="str">
        <f>StoreList!FZ2</f>
        <v>Item159</v>
      </c>
      <c r="FO2" t="str">
        <f>StoreList!GA2</f>
        <v>Item160</v>
      </c>
      <c r="FP2" t="str">
        <f>StoreList!GB2</f>
        <v>Item161</v>
      </c>
      <c r="FQ2" t="str">
        <f>StoreList!GC2</f>
        <v>Item162</v>
      </c>
      <c r="FR2" t="str">
        <f>StoreList!GD2</f>
        <v>Item163</v>
      </c>
      <c r="FS2" t="str">
        <f>StoreList!GE2</f>
        <v>Item164</v>
      </c>
      <c r="FT2" t="str">
        <f>StoreList!GF2</f>
        <v>Item165</v>
      </c>
      <c r="FU2" t="str">
        <f>StoreList!GG2</f>
        <v>Item166</v>
      </c>
      <c r="FV2" t="str">
        <f>StoreList!GH2</f>
        <v>Item167</v>
      </c>
      <c r="FW2" t="str">
        <f>StoreList!GI2</f>
        <v>Item168</v>
      </c>
      <c r="FX2" t="str">
        <f>StoreList!GJ2</f>
        <v>Item169</v>
      </c>
      <c r="FY2" t="str">
        <f>StoreList!GK2</f>
        <v>Item170</v>
      </c>
      <c r="FZ2" t="str">
        <f>StoreList!GL2</f>
        <v>Item171</v>
      </c>
      <c r="GA2" t="str">
        <f>StoreList!GM2</f>
        <v>Item172</v>
      </c>
      <c r="GB2" t="str">
        <f>StoreList!GN2</f>
        <v>Item173</v>
      </c>
      <c r="GC2" t="str">
        <f>StoreList!GO2</f>
        <v>Item174</v>
      </c>
      <c r="GD2" t="str">
        <f>StoreList!GP2</f>
        <v>Item175</v>
      </c>
      <c r="GE2" t="str">
        <f>StoreList!GQ2</f>
        <v>Item176</v>
      </c>
      <c r="GF2" t="str">
        <f>StoreList!GR2</f>
        <v>Item177</v>
      </c>
      <c r="GG2" t="str">
        <f>StoreList!GS2</f>
        <v>Item178</v>
      </c>
      <c r="GH2" t="str">
        <f>StoreList!GT2</f>
        <v>Item179</v>
      </c>
      <c r="GI2" t="str">
        <f>StoreList!GU2</f>
        <v>Item180</v>
      </c>
      <c r="GJ2" t="str">
        <f>StoreList!GV2</f>
        <v>Item181</v>
      </c>
      <c r="GK2" t="str">
        <f>StoreList!GW2</f>
        <v>Item182</v>
      </c>
      <c r="GL2" t="str">
        <f>StoreList!GX2</f>
        <v>Item183</v>
      </c>
      <c r="GM2" t="str">
        <f>StoreList!GY2</f>
        <v>Item184</v>
      </c>
      <c r="GN2" t="str">
        <f>StoreList!GZ2</f>
        <v>Item185</v>
      </c>
      <c r="GO2" t="str">
        <f>StoreList!HA2</f>
        <v>Item186</v>
      </c>
      <c r="GP2" t="str">
        <f>StoreList!HB2</f>
        <v>Item187</v>
      </c>
      <c r="GQ2" t="str">
        <f>StoreList!HC2</f>
        <v>Item188</v>
      </c>
      <c r="GR2" t="str">
        <f>StoreList!HD2</f>
        <v>Item189</v>
      </c>
      <c r="GS2" t="str">
        <f>StoreList!HE2</f>
        <v>Item190</v>
      </c>
      <c r="GT2" t="str">
        <f>StoreList!HF2</f>
        <v>Item191</v>
      </c>
      <c r="GU2" t="str">
        <f>StoreList!HG2</f>
        <v>Item192</v>
      </c>
      <c r="GV2" t="str">
        <f>StoreList!HH2</f>
        <v>Item193</v>
      </c>
      <c r="GW2" t="str">
        <f>StoreList!HI2</f>
        <v>Item194</v>
      </c>
      <c r="GX2" t="str">
        <f>StoreList!HJ2</f>
        <v>Item195</v>
      </c>
      <c r="GY2" t="str">
        <f>StoreList!HK2</f>
        <v>Item196</v>
      </c>
      <c r="GZ2" t="str">
        <f>StoreList!HL2</f>
        <v>Item197</v>
      </c>
      <c r="HA2" t="str">
        <f>StoreList!HM2</f>
        <v>Item198</v>
      </c>
      <c r="HB2" t="str">
        <f>StoreList!HN2</f>
        <v>Item199</v>
      </c>
      <c r="HC2" t="str">
        <f>StoreList!HO2</f>
        <v>Item200</v>
      </c>
      <c r="HD2" t="str">
        <f>StoreList!I2</f>
        <v>NPCClass1</v>
      </c>
      <c r="HE2" t="str">
        <f>StoreList!J2</f>
        <v>NPCClass2</v>
      </c>
      <c r="HF2" t="str">
        <f>StoreList!K2</f>
        <v>NPCClass3</v>
      </c>
      <c r="HG2" t="str">
        <f>StoreList!L2</f>
        <v>NPCClass4</v>
      </c>
      <c r="HH2" t="str">
        <f>StoreList!M2</f>
        <v>NPCClass5</v>
      </c>
      <c r="HI2" t="str">
        <f>StoreList!N2</f>
        <v>NPCClass6</v>
      </c>
      <c r="HJ2" t="str">
        <f>StoreList!O2</f>
        <v>NPCClass7</v>
      </c>
      <c r="HK2" t="str">
        <f>StoreList!P2</f>
        <v>NPCClass8</v>
      </c>
      <c r="HL2" t="str">
        <f>StoreList!Q2</f>
        <v>NPCClass9</v>
      </c>
      <c r="HM2" t="str">
        <f>StoreList!R2</f>
        <v>NPCClass10</v>
      </c>
      <c r="HN2" t="s">
        <v>4303</v>
      </c>
      <c r="HO2">
        <v>45</v>
      </c>
      <c r="HP2" t="str">
        <f>StoreList!V2</f>
        <v>PriceSet</v>
      </c>
      <c r="HQ2" t="str">
        <f>StoreList!W2</f>
        <v>ItemUpCode</v>
      </c>
      <c r="HR2" t="str">
        <f>StoreList!T2</f>
        <v>LimListCount</v>
      </c>
      <c r="HS2" t="str">
        <f>StoreList!HP2</f>
        <v>tmp1</v>
      </c>
      <c r="HT2" t="str">
        <f>StoreList!HQ2</f>
        <v>tempnum1</v>
      </c>
      <c r="HU2" t="str">
        <f>StoreList!HR2</f>
        <v>tmp2</v>
      </c>
      <c r="HV2" t="str">
        <f>StoreList!HS2</f>
        <v>tempnum2</v>
      </c>
      <c r="HW2" t="str">
        <f>StoreList!HT2</f>
        <v>tmp3</v>
      </c>
      <c r="HX2" t="str">
        <f>StoreList!HU2</f>
        <v>tempnum3</v>
      </c>
      <c r="HY2" t="str">
        <f>StoreList!HV2</f>
        <v>tmp4</v>
      </c>
      <c r="HZ2" t="str">
        <f>StoreList!HW2</f>
        <v>tempnum4</v>
      </c>
      <c r="IA2" t="str">
        <f>StoreList!HX2</f>
        <v>tmp5</v>
      </c>
      <c r="IB2" t="str">
        <f>StoreList!HY2</f>
        <v>tempnum5</v>
      </c>
      <c r="IC2" t="str">
        <f>StoreList!HZ2</f>
        <v>tmp6</v>
      </c>
      <c r="ID2" t="str">
        <f>StoreList!IA2</f>
        <v>tempnum6</v>
      </c>
      <c r="IE2" t="str">
        <f>StoreList!IB2</f>
        <v>tmp7</v>
      </c>
      <c r="IF2" t="str">
        <f>StoreList!IC2</f>
        <v>tempnum7</v>
      </c>
      <c r="IG2" t="str">
        <f>StoreList!ID2</f>
        <v>tmp8</v>
      </c>
      <c r="IH2" t="str">
        <f>StoreList!IE2</f>
        <v>tempnum8</v>
      </c>
      <c r="II2" t="str">
        <f>StoreList!IF2</f>
        <v>tmp9</v>
      </c>
      <c r="IJ2" t="str">
        <f>StoreList!IG2</f>
        <v>tempnum9</v>
      </c>
      <c r="IK2" t="str">
        <f>StoreList!IH2</f>
        <v>tmp10</v>
      </c>
      <c r="IL2" t="str">
        <f>StoreList!II2</f>
        <v>tempnum10</v>
      </c>
      <c r="IM2" t="str">
        <f>StoreList!IJ2</f>
        <v>tmp11</v>
      </c>
      <c r="IN2" t="str">
        <f>StoreList!IK2</f>
        <v>tempnum11</v>
      </c>
      <c r="IO2" t="str">
        <f>StoreList!IL2</f>
        <v>tmp12</v>
      </c>
      <c r="IP2" t="str">
        <f>StoreList!IM2</f>
        <v>tempnum12</v>
      </c>
      <c r="IQ2" t="str">
        <f>StoreList!IN2</f>
        <v>tmp13</v>
      </c>
      <c r="IR2" t="str">
        <f>StoreList!IO2</f>
        <v>tempnum13</v>
      </c>
      <c r="IS2" t="str">
        <f>StoreList!IP2</f>
        <v>tmp14</v>
      </c>
      <c r="IT2" t="str">
        <f>StoreList!IQ2</f>
        <v>tempnum14</v>
      </c>
      <c r="IU2" t="str">
        <f>StoreList!IR2</f>
        <v>tmp15</v>
      </c>
      <c r="IV2" t="str">
        <f>StoreList!IS2</f>
        <v>tempnum15</v>
      </c>
      <c r="IW2" t="str">
        <f>StoreList!IT2</f>
        <v>tmp16</v>
      </c>
      <c r="IX2" t="str">
        <f>StoreList!IU2</f>
        <v>tempnum16</v>
      </c>
    </row>
    <row r="3" spans="1:259" x14ac:dyDescent="0.25">
      <c r="A3" s="1" t="str">
        <f>StoreList!C3</f>
        <v>03000</v>
      </c>
      <c r="B3">
        <v>0</v>
      </c>
      <c r="C3" t="s">
        <v>4477</v>
      </c>
      <c r="D3" s="1" t="str">
        <f>StoreList!D3</f>
        <v>Green Eye</v>
      </c>
      <c r="E3" s="1" t="str">
        <f>StoreList!C3</f>
        <v>03000</v>
      </c>
      <c r="F3" s="2">
        <f>StoreList!F3</f>
        <v>0</v>
      </c>
      <c r="G3" s="1" t="s">
        <v>4307</v>
      </c>
      <c r="H3" s="2">
        <f>StoreList!H3</f>
        <v>0</v>
      </c>
      <c r="I3" s="2">
        <f>StoreList!G3</f>
        <v>0</v>
      </c>
      <c r="J3">
        <v>1</v>
      </c>
      <c r="K3">
        <f>StoreList!S3+StoreList!T3</f>
        <v>62</v>
      </c>
      <c r="L3" t="str">
        <f>StoreList!X3</f>
        <v>iwkna03</v>
      </c>
      <c r="M3" t="str">
        <f>StoreList!Y3</f>
        <v>iwkna05</v>
      </c>
      <c r="N3" t="str">
        <f>StoreList!Z3</f>
        <v>iwkna07</v>
      </c>
      <c r="O3" t="str">
        <f>StoreList!AA3</f>
        <v>iwkna10</v>
      </c>
      <c r="P3" t="str">
        <f>StoreList!AB3</f>
        <v>iwkna12</v>
      </c>
      <c r="Q3" t="str">
        <f>StoreList!AC3</f>
        <v>iwkna15</v>
      </c>
      <c r="R3" t="str">
        <f>StoreList!AD3</f>
        <v>iwswa03</v>
      </c>
      <c r="S3" t="str">
        <f>StoreList!AE3</f>
        <v>iwswa05</v>
      </c>
      <c r="T3" t="str">
        <f>StoreList!AF3</f>
        <v>iwswa07</v>
      </c>
      <c r="U3" t="str">
        <f>StoreList!AG3</f>
        <v>iwswa10</v>
      </c>
      <c r="V3" t="str">
        <f>StoreList!AH3</f>
        <v>iwswa12</v>
      </c>
      <c r="W3" t="str">
        <f>StoreList!AI3</f>
        <v>iwswa15</v>
      </c>
      <c r="X3" t="str">
        <f>StoreList!AJ3</f>
        <v>iwaxa03</v>
      </c>
      <c r="Y3" t="str">
        <f>StoreList!AK3</f>
        <v>iwaxa05</v>
      </c>
      <c r="Z3" t="str">
        <f>StoreList!AL3</f>
        <v>iwaxa07</v>
      </c>
      <c r="AA3" t="str">
        <f>StoreList!AM3</f>
        <v>iwaxa10</v>
      </c>
      <c r="AB3" t="str">
        <f>StoreList!AN3</f>
        <v>iwaxa12</v>
      </c>
      <c r="AC3" t="str">
        <f>StoreList!AO3</f>
        <v>iwaxa15</v>
      </c>
      <c r="AD3" t="str">
        <f>StoreList!AP3</f>
        <v>iwmaa03</v>
      </c>
      <c r="AE3" t="str">
        <f>StoreList!AQ3</f>
        <v>iwmaa05</v>
      </c>
      <c r="AF3" t="str">
        <f>StoreList!AR3</f>
        <v>iwmaa07</v>
      </c>
      <c r="AG3" t="str">
        <f>StoreList!AS3</f>
        <v>iwmaa10</v>
      </c>
      <c r="AH3" t="str">
        <f>StoreList!AT3</f>
        <v>iwmaa12</v>
      </c>
      <c r="AI3" t="str">
        <f>StoreList!AU3</f>
        <v>iwmaa15</v>
      </c>
      <c r="AJ3" t="str">
        <f>StoreList!AV3</f>
        <v>iwsta03</v>
      </c>
      <c r="AK3" t="str">
        <f>StoreList!AW3</f>
        <v>iwsta05</v>
      </c>
      <c r="AL3" t="str">
        <f>StoreList!AX3</f>
        <v>iwsta07</v>
      </c>
      <c r="AM3" t="str">
        <f>StoreList!AY3</f>
        <v>iwsta10</v>
      </c>
      <c r="AN3" t="str">
        <f>StoreList!AZ3</f>
        <v>iwsta12</v>
      </c>
      <c r="AO3" t="str">
        <f>StoreList!BA3</f>
        <v>iwsta15</v>
      </c>
      <c r="AP3" t="str">
        <f>StoreList!BB3</f>
        <v>iwspa03</v>
      </c>
      <c r="AQ3" t="str">
        <f>StoreList!BC3</f>
        <v>iwspa05</v>
      </c>
      <c r="AR3" t="str">
        <f>StoreList!BD3</f>
        <v>iwspa07</v>
      </c>
      <c r="AS3" t="str">
        <f>StoreList!BE3</f>
        <v>iwspa10</v>
      </c>
      <c r="AT3" t="str">
        <f>StoreList!BF3</f>
        <v>iwspa12</v>
      </c>
      <c r="AU3" t="str">
        <f>StoreList!BG3</f>
        <v>iwspa15</v>
      </c>
      <c r="AV3" t="str">
        <f>StoreList!BH3</f>
        <v>iwboa03</v>
      </c>
      <c r="AW3" t="str">
        <f>StoreList!BI3</f>
        <v>iwboa05</v>
      </c>
      <c r="AX3" t="str">
        <f>StoreList!BJ3</f>
        <v>iwboa07</v>
      </c>
      <c r="AY3" t="str">
        <f>StoreList!BK3</f>
        <v>iwboa10</v>
      </c>
      <c r="AZ3" t="str">
        <f>StoreList!BL3</f>
        <v>iwboa12</v>
      </c>
      <c r="BA3" t="str">
        <f>StoreList!BM3</f>
        <v>iwboa15</v>
      </c>
      <c r="BB3" t="str">
        <f>StoreList!BN3</f>
        <v>iwfia03</v>
      </c>
      <c r="BC3" t="str">
        <f>StoreList!BO3</f>
        <v>iwfia05</v>
      </c>
      <c r="BD3" t="str">
        <f>StoreList!BP3</f>
        <v>iwfia07</v>
      </c>
      <c r="BE3" t="str">
        <f>StoreList!BQ3</f>
        <v>iwfia10</v>
      </c>
      <c r="BF3" t="str">
        <f>StoreList!BR3</f>
        <v>iwfia12</v>
      </c>
      <c r="BG3" t="str">
        <f>StoreList!BS3</f>
        <v>iwfia15</v>
      </c>
      <c r="BH3" t="str">
        <f>StoreList!BT3</f>
        <v>iwdka05</v>
      </c>
      <c r="BI3" t="str">
        <f>StoreList!BU3</f>
        <v>iwdka10</v>
      </c>
      <c r="BJ3" t="str">
        <f>StoreList!BV3</f>
        <v>iwdka15</v>
      </c>
      <c r="BK3" t="str">
        <f>StoreList!BW3</f>
        <v>idbca04</v>
      </c>
      <c r="BL3" t="str">
        <f>StoreList!BX3</f>
        <v>idbca07</v>
      </c>
      <c r="BM3" t="str">
        <f>StoreList!BY3</f>
        <v>idbca10</v>
      </c>
      <c r="BN3" t="str">
        <f>StoreList!BZ3</f>
        <v>idbca13</v>
      </c>
      <c r="BO3" t="str">
        <f>StoreList!CA3</f>
        <v>idbca16</v>
      </c>
      <c r="BP3" t="str">
        <f>StoreList!CB3</f>
        <v>ibbow01</v>
      </c>
      <c r="BQ3" t="str">
        <f>StoreList!CC3</f>
        <v>ibbow08</v>
      </c>
      <c r="BR3" t="str">
        <f>StoreList!CD3</f>
        <v>ibbow15</v>
      </c>
      <c r="BS3" t="str">
        <f>StoreList!CE3</f>
        <v>ibfir01</v>
      </c>
      <c r="BT3" t="str">
        <f>StoreList!CF3</f>
        <v>ibfir04</v>
      </c>
      <c r="BU3" t="str">
        <f>StoreList!CG3</f>
        <v>ibfir05</v>
      </c>
      <c r="BV3">
        <f>StoreList!CH3</f>
        <v>0</v>
      </c>
      <c r="BW3">
        <f>StoreList!CI3</f>
        <v>0</v>
      </c>
      <c r="BX3">
        <f>StoreList!CJ3</f>
        <v>0</v>
      </c>
      <c r="BY3">
        <f>StoreList!CK3</f>
        <v>0</v>
      </c>
      <c r="BZ3">
        <f>StoreList!CL3</f>
        <v>0</v>
      </c>
      <c r="CA3">
        <f>StoreList!CM3</f>
        <v>0</v>
      </c>
      <c r="CB3">
        <f>StoreList!CN3</f>
        <v>0</v>
      </c>
      <c r="CC3">
        <f>StoreList!CO3</f>
        <v>0</v>
      </c>
      <c r="CD3">
        <f>StoreList!CP3</f>
        <v>0</v>
      </c>
      <c r="CE3">
        <f>StoreList!CQ3</f>
        <v>0</v>
      </c>
      <c r="CF3">
        <f>StoreList!CR3</f>
        <v>0</v>
      </c>
      <c r="CG3">
        <f>StoreList!CS3</f>
        <v>0</v>
      </c>
      <c r="CH3">
        <f>StoreList!CT3</f>
        <v>0</v>
      </c>
      <c r="CI3">
        <f>StoreList!CU3</f>
        <v>0</v>
      </c>
      <c r="CJ3">
        <f>StoreList!CV3</f>
        <v>0</v>
      </c>
      <c r="CK3">
        <f>StoreList!CW3</f>
        <v>0</v>
      </c>
      <c r="CL3">
        <f>StoreList!CX3</f>
        <v>0</v>
      </c>
      <c r="CM3">
        <f>StoreList!CY3</f>
        <v>0</v>
      </c>
      <c r="CN3">
        <f>StoreList!CZ3</f>
        <v>0</v>
      </c>
      <c r="CO3">
        <f>StoreList!DA3</f>
        <v>0</v>
      </c>
      <c r="CP3">
        <f>StoreList!DB3</f>
        <v>0</v>
      </c>
      <c r="CQ3">
        <f>StoreList!DC3</f>
        <v>0</v>
      </c>
      <c r="CR3">
        <f>StoreList!DD3</f>
        <v>0</v>
      </c>
      <c r="CS3">
        <f>StoreList!DE3</f>
        <v>0</v>
      </c>
      <c r="CT3">
        <f>StoreList!DF3</f>
        <v>0</v>
      </c>
      <c r="CU3">
        <f>StoreList!DG3</f>
        <v>0</v>
      </c>
      <c r="CV3">
        <f>StoreList!DH3</f>
        <v>0</v>
      </c>
      <c r="CW3">
        <f>StoreList!DI3</f>
        <v>0</v>
      </c>
      <c r="CX3">
        <f>StoreList!DJ3</f>
        <v>0</v>
      </c>
      <c r="CY3">
        <f>StoreList!DK3</f>
        <v>0</v>
      </c>
      <c r="CZ3">
        <f>StoreList!DL3</f>
        <v>0</v>
      </c>
      <c r="DA3">
        <f>StoreList!DM3</f>
        <v>0</v>
      </c>
      <c r="DB3">
        <f>StoreList!DN3</f>
        <v>0</v>
      </c>
      <c r="DC3">
        <f>StoreList!DO3</f>
        <v>0</v>
      </c>
      <c r="DD3">
        <f>StoreList!DP3</f>
        <v>0</v>
      </c>
      <c r="DE3">
        <f>StoreList!DQ3</f>
        <v>0</v>
      </c>
      <c r="DF3">
        <f>StoreList!DR3</f>
        <v>0</v>
      </c>
      <c r="DG3">
        <f>StoreList!DS3</f>
        <v>0</v>
      </c>
      <c r="DH3">
        <f>StoreList!DT3</f>
        <v>0</v>
      </c>
      <c r="DI3">
        <f>StoreList!DU3</f>
        <v>0</v>
      </c>
      <c r="DJ3">
        <f>StoreList!DV3</f>
        <v>0</v>
      </c>
      <c r="DK3">
        <f>StoreList!DW3</f>
        <v>0</v>
      </c>
      <c r="DL3">
        <f>StoreList!DX3</f>
        <v>0</v>
      </c>
      <c r="DM3">
        <f>StoreList!DY3</f>
        <v>0</v>
      </c>
      <c r="DN3">
        <f>StoreList!DZ3</f>
        <v>0</v>
      </c>
      <c r="DO3">
        <f>StoreList!EA3</f>
        <v>0</v>
      </c>
      <c r="DP3">
        <f>StoreList!EB3</f>
        <v>0</v>
      </c>
      <c r="DQ3">
        <f>StoreList!EC3</f>
        <v>0</v>
      </c>
      <c r="DR3">
        <f>StoreList!ED3</f>
        <v>0</v>
      </c>
      <c r="DS3">
        <f>StoreList!EE3</f>
        <v>0</v>
      </c>
      <c r="DT3">
        <f>StoreList!EF3</f>
        <v>0</v>
      </c>
      <c r="DU3">
        <f>StoreList!EG3</f>
        <v>0</v>
      </c>
      <c r="DV3">
        <f>StoreList!EH3</f>
        <v>0</v>
      </c>
      <c r="DW3">
        <f>StoreList!EI3</f>
        <v>0</v>
      </c>
      <c r="DX3">
        <f>StoreList!EJ3</f>
        <v>0</v>
      </c>
      <c r="DY3">
        <f>StoreList!EK3</f>
        <v>0</v>
      </c>
      <c r="DZ3">
        <f>StoreList!EL3</f>
        <v>0</v>
      </c>
      <c r="EA3">
        <f>StoreList!EM3</f>
        <v>0</v>
      </c>
      <c r="EB3">
        <f>StoreList!EN3</f>
        <v>0</v>
      </c>
      <c r="EC3">
        <f>StoreList!EO3</f>
        <v>0</v>
      </c>
      <c r="ED3">
        <f>StoreList!EP3</f>
        <v>0</v>
      </c>
      <c r="EE3">
        <f>StoreList!EQ3</f>
        <v>0</v>
      </c>
      <c r="EF3">
        <f>StoreList!ER3</f>
        <v>0</v>
      </c>
      <c r="EG3">
        <f>StoreList!ES3</f>
        <v>0</v>
      </c>
      <c r="EH3">
        <f>StoreList!ET3</f>
        <v>0</v>
      </c>
      <c r="EI3">
        <f>StoreList!EU3</f>
        <v>0</v>
      </c>
      <c r="EJ3">
        <f>StoreList!EV3</f>
        <v>0</v>
      </c>
      <c r="EK3">
        <f>StoreList!EW3</f>
        <v>0</v>
      </c>
      <c r="EL3">
        <f>StoreList!EX3</f>
        <v>0</v>
      </c>
      <c r="EM3">
        <f>StoreList!EY3</f>
        <v>0</v>
      </c>
      <c r="EN3">
        <f>StoreList!EZ3</f>
        <v>0</v>
      </c>
      <c r="EO3">
        <f>StoreList!FA3</f>
        <v>0</v>
      </c>
      <c r="EP3">
        <f>StoreList!FB3</f>
        <v>0</v>
      </c>
      <c r="EQ3">
        <f>StoreList!FC3</f>
        <v>0</v>
      </c>
      <c r="ER3">
        <f>StoreList!FD3</f>
        <v>0</v>
      </c>
      <c r="ES3">
        <f>StoreList!FE3</f>
        <v>0</v>
      </c>
      <c r="ET3">
        <f>StoreList!FF3</f>
        <v>0</v>
      </c>
      <c r="EU3">
        <f>StoreList!FG3</f>
        <v>0</v>
      </c>
      <c r="EV3">
        <f>StoreList!FH3</f>
        <v>0</v>
      </c>
      <c r="EW3">
        <f>StoreList!FI3</f>
        <v>0</v>
      </c>
      <c r="EX3">
        <f>StoreList!FJ3</f>
        <v>0</v>
      </c>
      <c r="EY3">
        <f>StoreList!FK3</f>
        <v>0</v>
      </c>
      <c r="EZ3">
        <f>StoreList!FL3</f>
        <v>0</v>
      </c>
      <c r="FA3">
        <f>StoreList!FM3</f>
        <v>0</v>
      </c>
      <c r="FB3">
        <f>StoreList!FN3</f>
        <v>0</v>
      </c>
      <c r="FC3">
        <f>StoreList!FO3</f>
        <v>0</v>
      </c>
      <c r="FD3">
        <f>StoreList!FP3</f>
        <v>0</v>
      </c>
      <c r="FE3">
        <f>StoreList!FQ3</f>
        <v>0</v>
      </c>
      <c r="FF3">
        <f>StoreList!FR3</f>
        <v>0</v>
      </c>
      <c r="FG3">
        <f>StoreList!FS3</f>
        <v>0</v>
      </c>
      <c r="FH3">
        <f>StoreList!FT3</f>
        <v>0</v>
      </c>
      <c r="FI3">
        <f>StoreList!FU3</f>
        <v>0</v>
      </c>
      <c r="FJ3">
        <f>StoreList!FV3</f>
        <v>0</v>
      </c>
      <c r="FK3">
        <f>StoreList!FW3</f>
        <v>0</v>
      </c>
      <c r="FL3">
        <f>StoreList!FX3</f>
        <v>0</v>
      </c>
      <c r="FM3">
        <f>StoreList!FY3</f>
        <v>0</v>
      </c>
      <c r="FN3">
        <f>StoreList!FZ3</f>
        <v>0</v>
      </c>
      <c r="FO3">
        <f>StoreList!GA3</f>
        <v>0</v>
      </c>
      <c r="FP3">
        <f>StoreList!GB3</f>
        <v>0</v>
      </c>
      <c r="FQ3">
        <f>StoreList!GC3</f>
        <v>0</v>
      </c>
      <c r="FR3">
        <f>StoreList!GD3</f>
        <v>0</v>
      </c>
      <c r="FS3">
        <f>StoreList!GE3</f>
        <v>0</v>
      </c>
      <c r="FT3">
        <f>StoreList!GF3</f>
        <v>0</v>
      </c>
      <c r="FU3">
        <f>StoreList!GG3</f>
        <v>0</v>
      </c>
      <c r="FV3">
        <f>StoreList!GH3</f>
        <v>0</v>
      </c>
      <c r="FW3">
        <f>StoreList!GI3</f>
        <v>0</v>
      </c>
      <c r="FX3">
        <f>StoreList!GJ3</f>
        <v>0</v>
      </c>
      <c r="FY3">
        <f>StoreList!GK3</f>
        <v>0</v>
      </c>
      <c r="FZ3">
        <f>StoreList!GL3</f>
        <v>0</v>
      </c>
      <c r="GA3">
        <f>StoreList!GM3</f>
        <v>0</v>
      </c>
      <c r="GB3">
        <f>StoreList!GN3</f>
        <v>0</v>
      </c>
      <c r="GC3">
        <f>StoreList!GO3</f>
        <v>0</v>
      </c>
      <c r="GD3">
        <f>StoreList!GP3</f>
        <v>0</v>
      </c>
      <c r="GE3">
        <f>StoreList!GQ3</f>
        <v>0</v>
      </c>
      <c r="GF3">
        <f>StoreList!GR3</f>
        <v>0</v>
      </c>
      <c r="GG3">
        <f>StoreList!GS3</f>
        <v>0</v>
      </c>
      <c r="GH3">
        <f>StoreList!GT3</f>
        <v>0</v>
      </c>
      <c r="GI3">
        <f>StoreList!GU3</f>
        <v>0</v>
      </c>
      <c r="GJ3">
        <f>StoreList!GV3</f>
        <v>0</v>
      </c>
      <c r="GK3">
        <f>StoreList!GW3</f>
        <v>0</v>
      </c>
      <c r="GL3">
        <f>StoreList!GX3</f>
        <v>0</v>
      </c>
      <c r="GM3">
        <f>StoreList!GY3</f>
        <v>0</v>
      </c>
      <c r="GN3">
        <f>StoreList!GZ3</f>
        <v>0</v>
      </c>
      <c r="GO3">
        <f>StoreList!HA3</f>
        <v>0</v>
      </c>
      <c r="GP3">
        <f>StoreList!HB3</f>
        <v>0</v>
      </c>
      <c r="GQ3">
        <f>StoreList!HC3</f>
        <v>0</v>
      </c>
      <c r="GR3">
        <f>StoreList!HD3</f>
        <v>0</v>
      </c>
      <c r="GS3">
        <f>StoreList!HE3</f>
        <v>0</v>
      </c>
      <c r="GT3">
        <f>StoreList!HF3</f>
        <v>0</v>
      </c>
      <c r="GU3">
        <f>StoreList!HG3</f>
        <v>0</v>
      </c>
      <c r="GV3">
        <f>StoreList!HH3</f>
        <v>0</v>
      </c>
      <c r="GW3">
        <f>StoreList!HI3</f>
        <v>0</v>
      </c>
      <c r="GX3">
        <f>StoreList!HJ3</f>
        <v>0</v>
      </c>
      <c r="GY3">
        <f>StoreList!HK3</f>
        <v>0</v>
      </c>
      <c r="GZ3">
        <f>StoreList!HL3</f>
        <v>0</v>
      </c>
      <c r="HA3">
        <f>StoreList!HM3</f>
        <v>0</v>
      </c>
      <c r="HB3">
        <f>StoreList!HN3</f>
        <v>0</v>
      </c>
      <c r="HC3">
        <f>StoreList!HO3</f>
        <v>0</v>
      </c>
      <c r="HD3">
        <f>StoreList!I3</f>
        <v>1</v>
      </c>
      <c r="HE3">
        <f>StoreList!J3</f>
        <v>13</v>
      </c>
      <c r="HF3">
        <f>StoreList!K3</f>
        <v>2</v>
      </c>
      <c r="HG3">
        <f>StoreList!L3</f>
        <v>53</v>
      </c>
      <c r="HH3">
        <f>StoreList!M3</f>
        <v>0</v>
      </c>
      <c r="HI3">
        <f>StoreList!N3</f>
        <v>0</v>
      </c>
      <c r="HJ3">
        <f>StoreList!O3</f>
        <v>0</v>
      </c>
      <c r="HK3">
        <f>StoreList!P3</f>
        <v>0</v>
      </c>
      <c r="HL3">
        <f>StoreList!Q3</f>
        <v>0</v>
      </c>
      <c r="HM3">
        <f>StoreList!R3</f>
        <v>0</v>
      </c>
      <c r="HN3">
        <v>0</v>
      </c>
      <c r="HO3">
        <v>0</v>
      </c>
      <c r="HP3">
        <f>StoreList!V3</f>
        <v>1</v>
      </c>
      <c r="HQ3" t="str">
        <f>StoreList!W3</f>
        <v>FFFFFFFF</v>
      </c>
      <c r="HR3">
        <f>StoreList!T3</f>
        <v>0</v>
      </c>
      <c r="HS3">
        <f>StoreList!HP3</f>
        <v>0</v>
      </c>
      <c r="HT3">
        <f>StoreList!HQ3</f>
        <v>0</v>
      </c>
      <c r="HU3">
        <f>StoreList!HR3</f>
        <v>0</v>
      </c>
      <c r="HV3">
        <f>StoreList!HS3</f>
        <v>0</v>
      </c>
      <c r="HW3">
        <f>StoreList!HT3</f>
        <v>0</v>
      </c>
      <c r="HX3">
        <f>StoreList!HU3</f>
        <v>0</v>
      </c>
      <c r="HY3">
        <f>StoreList!HV3</f>
        <v>0</v>
      </c>
      <c r="HZ3">
        <f>StoreList!HW3</f>
        <v>0</v>
      </c>
      <c r="IA3">
        <f>StoreList!HX3</f>
        <v>0</v>
      </c>
      <c r="IB3">
        <f>StoreList!HY3</f>
        <v>0</v>
      </c>
      <c r="IC3">
        <f>StoreList!HZ3</f>
        <v>0</v>
      </c>
      <c r="ID3">
        <f>StoreList!IA3</f>
        <v>0</v>
      </c>
      <c r="IE3">
        <f>StoreList!IB3</f>
        <v>0</v>
      </c>
      <c r="IF3">
        <f>StoreList!IC3</f>
        <v>0</v>
      </c>
      <c r="IG3">
        <f>StoreList!ID3</f>
        <v>0</v>
      </c>
      <c r="IH3">
        <f>StoreList!IE3</f>
        <v>0</v>
      </c>
      <c r="II3">
        <f>StoreList!IF3</f>
        <v>0</v>
      </c>
      <c r="IJ3">
        <f>StoreList!IG3</f>
        <v>0</v>
      </c>
      <c r="IK3">
        <f>StoreList!IH3</f>
        <v>0</v>
      </c>
      <c r="IL3">
        <f>StoreList!II3</f>
        <v>0</v>
      </c>
      <c r="IM3">
        <f>StoreList!IJ3</f>
        <v>0</v>
      </c>
      <c r="IN3">
        <f>StoreList!IK3</f>
        <v>0</v>
      </c>
      <c r="IO3">
        <f>StoreList!IL3</f>
        <v>0</v>
      </c>
      <c r="IP3">
        <f>StoreList!IM3</f>
        <v>0</v>
      </c>
      <c r="IQ3">
        <f>StoreList!IN3</f>
        <v>0</v>
      </c>
      <c r="IR3">
        <f>StoreList!IO3</f>
        <v>0</v>
      </c>
      <c r="IS3">
        <f>StoreList!IP3</f>
        <v>0</v>
      </c>
      <c r="IT3">
        <f>StoreList!IQ3</f>
        <v>0</v>
      </c>
      <c r="IU3">
        <f>StoreList!IR3</f>
        <v>0</v>
      </c>
      <c r="IV3">
        <f>StoreList!IS3</f>
        <v>0</v>
      </c>
      <c r="IW3">
        <f>StoreList!IT3</f>
        <v>0</v>
      </c>
      <c r="IX3">
        <f>StoreList!IU3</f>
        <v>0</v>
      </c>
    </row>
    <row r="4" spans="1:259" x14ac:dyDescent="0.25">
      <c r="A4" s="1" t="str">
        <f>StoreList!C4</f>
        <v>03001</v>
      </c>
      <c r="B4">
        <v>0</v>
      </c>
      <c r="C4" t="s">
        <v>4477</v>
      </c>
      <c r="D4" s="1" t="str">
        <f>StoreList!D4</f>
        <v>Madison</v>
      </c>
      <c r="E4" s="1" t="str">
        <f>StoreList!C4</f>
        <v>03001</v>
      </c>
      <c r="F4" s="2">
        <f>StoreList!F4</f>
        <v>0</v>
      </c>
      <c r="G4" s="1" t="s">
        <v>4307</v>
      </c>
      <c r="H4" s="2">
        <f>StoreList!H4</f>
        <v>0</v>
      </c>
      <c r="I4" s="2">
        <f>StoreList!G4</f>
        <v>0</v>
      </c>
      <c r="J4">
        <v>1</v>
      </c>
      <c r="K4">
        <f>StoreList!S4+StoreList!T4</f>
        <v>62</v>
      </c>
      <c r="L4" t="str">
        <f>StoreList!X4</f>
        <v>iwkna03</v>
      </c>
      <c r="M4" t="str">
        <f>StoreList!Y4</f>
        <v>iwkna05</v>
      </c>
      <c r="N4" t="str">
        <f>StoreList!Z4</f>
        <v>iwkna07</v>
      </c>
      <c r="O4" t="str">
        <f>StoreList!AA4</f>
        <v>iwkna10</v>
      </c>
      <c r="P4" t="str">
        <f>StoreList!AB4</f>
        <v>iwkna12</v>
      </c>
      <c r="Q4" t="str">
        <f>StoreList!AC4</f>
        <v>iwkna15</v>
      </c>
      <c r="R4" t="str">
        <f>StoreList!AD4</f>
        <v>iwswa03</v>
      </c>
      <c r="S4" t="str">
        <f>StoreList!AE4</f>
        <v>iwswa05</v>
      </c>
      <c r="T4" t="str">
        <f>StoreList!AF4</f>
        <v>iwswa07</v>
      </c>
      <c r="U4" t="str">
        <f>StoreList!AG4</f>
        <v>iwswa10</v>
      </c>
      <c r="V4" t="str">
        <f>StoreList!AH4</f>
        <v>iwswa12</v>
      </c>
      <c r="W4" t="str">
        <f>StoreList!AI4</f>
        <v>iwswa15</v>
      </c>
      <c r="X4" t="str">
        <f>StoreList!AJ4</f>
        <v>iwaxa03</v>
      </c>
      <c r="Y4" t="str">
        <f>StoreList!AK4</f>
        <v>iwaxa05</v>
      </c>
      <c r="Z4" t="str">
        <f>StoreList!AL4</f>
        <v>iwaxa07</v>
      </c>
      <c r="AA4" t="str">
        <f>StoreList!AM4</f>
        <v>iwaxa10</v>
      </c>
      <c r="AB4" t="str">
        <f>StoreList!AN4</f>
        <v>iwaxa12</v>
      </c>
      <c r="AC4" t="str">
        <f>StoreList!AO4</f>
        <v>iwaxa15</v>
      </c>
      <c r="AD4" t="str">
        <f>StoreList!AP4</f>
        <v>iwmaa03</v>
      </c>
      <c r="AE4" t="str">
        <f>StoreList!AQ4</f>
        <v>iwmaa05</v>
      </c>
      <c r="AF4" t="str">
        <f>StoreList!AR4</f>
        <v>iwmaa07</v>
      </c>
      <c r="AG4" t="str">
        <f>StoreList!AS4</f>
        <v>iwmaa10</v>
      </c>
      <c r="AH4" t="str">
        <f>StoreList!AT4</f>
        <v>iwmaa12</v>
      </c>
      <c r="AI4" t="str">
        <f>StoreList!AU4</f>
        <v>iwmaa15</v>
      </c>
      <c r="AJ4" t="str">
        <f>StoreList!AV4</f>
        <v>iwsta03</v>
      </c>
      <c r="AK4" t="str">
        <f>StoreList!AW4</f>
        <v>iwsta05</v>
      </c>
      <c r="AL4" t="str">
        <f>StoreList!AX4</f>
        <v>iwsta07</v>
      </c>
      <c r="AM4" t="str">
        <f>StoreList!AY4</f>
        <v>iwsta10</v>
      </c>
      <c r="AN4" t="str">
        <f>StoreList!AZ4</f>
        <v>iwsta12</v>
      </c>
      <c r="AO4" t="str">
        <f>StoreList!BA4</f>
        <v>iwsta15</v>
      </c>
      <c r="AP4" t="str">
        <f>StoreList!BB4</f>
        <v>iwspa03</v>
      </c>
      <c r="AQ4" t="str">
        <f>StoreList!BC4</f>
        <v>iwspa05</v>
      </c>
      <c r="AR4" t="str">
        <f>StoreList!BD4</f>
        <v>iwspa07</v>
      </c>
      <c r="AS4" t="str">
        <f>StoreList!BE4</f>
        <v>iwspa10</v>
      </c>
      <c r="AT4" t="str">
        <f>StoreList!BF4</f>
        <v>iwspa12</v>
      </c>
      <c r="AU4" t="str">
        <f>StoreList!BG4</f>
        <v>iwspa15</v>
      </c>
      <c r="AV4" t="str">
        <f>StoreList!BH4</f>
        <v>iwboa03</v>
      </c>
      <c r="AW4" t="str">
        <f>StoreList!BI4</f>
        <v>iwboa05</v>
      </c>
      <c r="AX4" t="str">
        <f>StoreList!BJ4</f>
        <v>iwboa07</v>
      </c>
      <c r="AY4" t="str">
        <f>StoreList!BK4</f>
        <v>iwboa10</v>
      </c>
      <c r="AZ4" t="str">
        <f>StoreList!BL4</f>
        <v>iwboa12</v>
      </c>
      <c r="BA4" t="str">
        <f>StoreList!BM4</f>
        <v>iwboa15</v>
      </c>
      <c r="BB4" t="str">
        <f>StoreList!BN4</f>
        <v>iwfia03</v>
      </c>
      <c r="BC4" t="str">
        <f>StoreList!BO4</f>
        <v>iwfia05</v>
      </c>
      <c r="BD4" t="str">
        <f>StoreList!BP4</f>
        <v>iwfia07</v>
      </c>
      <c r="BE4" t="str">
        <f>StoreList!BQ4</f>
        <v>iwfia10</v>
      </c>
      <c r="BF4" t="str">
        <f>StoreList!BR4</f>
        <v>iwfia12</v>
      </c>
      <c r="BG4" t="str">
        <f>StoreList!BS4</f>
        <v>iwfia15</v>
      </c>
      <c r="BH4" t="str">
        <f>StoreList!BT4</f>
        <v>iwdka05</v>
      </c>
      <c r="BI4" t="str">
        <f>StoreList!BU4</f>
        <v>iwdka10</v>
      </c>
      <c r="BJ4" t="str">
        <f>StoreList!BV4</f>
        <v>iwdka15</v>
      </c>
      <c r="BK4" t="str">
        <f>StoreList!BW4</f>
        <v>idbca04</v>
      </c>
      <c r="BL4" t="str">
        <f>StoreList!BX4</f>
        <v>idbca07</v>
      </c>
      <c r="BM4" t="str">
        <f>StoreList!BY4</f>
        <v>idbca10</v>
      </c>
      <c r="BN4" t="str">
        <f>StoreList!BZ4</f>
        <v>idbca13</v>
      </c>
      <c r="BO4" t="str">
        <f>StoreList!CA4</f>
        <v>idbca16</v>
      </c>
      <c r="BP4" t="str">
        <f>StoreList!CB4</f>
        <v>ibbow01</v>
      </c>
      <c r="BQ4" t="str">
        <f>StoreList!CC4</f>
        <v>ibbow08</v>
      </c>
      <c r="BR4" t="str">
        <f>StoreList!CD4</f>
        <v>ibbow15</v>
      </c>
      <c r="BS4" t="str">
        <f>StoreList!CE4</f>
        <v>ibfir01</v>
      </c>
      <c r="BT4" t="str">
        <f>StoreList!CF4</f>
        <v>ibfir04</v>
      </c>
      <c r="BU4" t="str">
        <f>StoreList!CG4</f>
        <v>ibfir05</v>
      </c>
      <c r="BV4">
        <f>StoreList!CH4</f>
        <v>0</v>
      </c>
      <c r="BW4">
        <f>StoreList!CI4</f>
        <v>0</v>
      </c>
      <c r="BX4">
        <f>StoreList!CJ4</f>
        <v>0</v>
      </c>
      <c r="BY4">
        <f>StoreList!CK4</f>
        <v>0</v>
      </c>
      <c r="BZ4">
        <f>StoreList!CL4</f>
        <v>0</v>
      </c>
      <c r="CA4">
        <f>StoreList!CM4</f>
        <v>0</v>
      </c>
      <c r="CB4">
        <f>StoreList!CN4</f>
        <v>0</v>
      </c>
      <c r="CC4">
        <f>StoreList!CO4</f>
        <v>0</v>
      </c>
      <c r="CD4">
        <f>StoreList!CP4</f>
        <v>0</v>
      </c>
      <c r="CE4">
        <f>StoreList!CQ4</f>
        <v>0</v>
      </c>
      <c r="CF4">
        <f>StoreList!CR4</f>
        <v>0</v>
      </c>
      <c r="CG4">
        <f>StoreList!CS4</f>
        <v>0</v>
      </c>
      <c r="CH4">
        <f>StoreList!CT4</f>
        <v>0</v>
      </c>
      <c r="CI4">
        <f>StoreList!CU4</f>
        <v>0</v>
      </c>
      <c r="CJ4">
        <f>StoreList!CV4</f>
        <v>0</v>
      </c>
      <c r="CK4">
        <f>StoreList!CW4</f>
        <v>0</v>
      </c>
      <c r="CL4">
        <f>StoreList!CX4</f>
        <v>0</v>
      </c>
      <c r="CM4">
        <f>StoreList!CY4</f>
        <v>0</v>
      </c>
      <c r="CN4">
        <f>StoreList!CZ4</f>
        <v>0</v>
      </c>
      <c r="CO4">
        <f>StoreList!DA4</f>
        <v>0</v>
      </c>
      <c r="CP4">
        <f>StoreList!DB4</f>
        <v>0</v>
      </c>
      <c r="CQ4">
        <f>StoreList!DC4</f>
        <v>0</v>
      </c>
      <c r="CR4">
        <f>StoreList!DD4</f>
        <v>0</v>
      </c>
      <c r="CS4">
        <f>StoreList!DE4</f>
        <v>0</v>
      </c>
      <c r="CT4">
        <f>StoreList!DF4</f>
        <v>0</v>
      </c>
      <c r="CU4">
        <f>StoreList!DG4</f>
        <v>0</v>
      </c>
      <c r="CV4">
        <f>StoreList!DH4</f>
        <v>0</v>
      </c>
      <c r="CW4">
        <f>StoreList!DI4</f>
        <v>0</v>
      </c>
      <c r="CX4">
        <f>StoreList!DJ4</f>
        <v>0</v>
      </c>
      <c r="CY4">
        <f>StoreList!DK4</f>
        <v>0</v>
      </c>
      <c r="CZ4">
        <f>StoreList!DL4</f>
        <v>0</v>
      </c>
      <c r="DA4">
        <f>StoreList!DM4</f>
        <v>0</v>
      </c>
      <c r="DB4">
        <f>StoreList!DN4</f>
        <v>0</v>
      </c>
      <c r="DC4">
        <f>StoreList!DO4</f>
        <v>0</v>
      </c>
      <c r="DD4">
        <f>StoreList!DP4</f>
        <v>0</v>
      </c>
      <c r="DE4">
        <f>StoreList!DQ4</f>
        <v>0</v>
      </c>
      <c r="DF4">
        <f>StoreList!DR4</f>
        <v>0</v>
      </c>
      <c r="DG4">
        <f>StoreList!DS4</f>
        <v>0</v>
      </c>
      <c r="DH4">
        <f>StoreList!DT4</f>
        <v>0</v>
      </c>
      <c r="DI4">
        <f>StoreList!DU4</f>
        <v>0</v>
      </c>
      <c r="DJ4">
        <f>StoreList!DV4</f>
        <v>0</v>
      </c>
      <c r="DK4">
        <f>StoreList!DW4</f>
        <v>0</v>
      </c>
      <c r="DL4">
        <f>StoreList!DX4</f>
        <v>0</v>
      </c>
      <c r="DM4">
        <f>StoreList!DY4</f>
        <v>0</v>
      </c>
      <c r="DN4">
        <f>StoreList!DZ4</f>
        <v>0</v>
      </c>
      <c r="DO4">
        <f>StoreList!EA4</f>
        <v>0</v>
      </c>
      <c r="DP4">
        <f>StoreList!EB4</f>
        <v>0</v>
      </c>
      <c r="DQ4">
        <f>StoreList!EC4</f>
        <v>0</v>
      </c>
      <c r="DR4">
        <f>StoreList!ED4</f>
        <v>0</v>
      </c>
      <c r="DS4">
        <f>StoreList!EE4</f>
        <v>0</v>
      </c>
      <c r="DT4">
        <f>StoreList!EF4</f>
        <v>0</v>
      </c>
      <c r="DU4">
        <f>StoreList!EG4</f>
        <v>0</v>
      </c>
      <c r="DV4">
        <f>StoreList!EH4</f>
        <v>0</v>
      </c>
      <c r="DW4">
        <f>StoreList!EI4</f>
        <v>0</v>
      </c>
      <c r="DX4">
        <f>StoreList!EJ4</f>
        <v>0</v>
      </c>
      <c r="DY4">
        <f>StoreList!EK4</f>
        <v>0</v>
      </c>
      <c r="DZ4">
        <f>StoreList!EL4</f>
        <v>0</v>
      </c>
      <c r="EA4">
        <f>StoreList!EM4</f>
        <v>0</v>
      </c>
      <c r="EB4">
        <f>StoreList!EN4</f>
        <v>0</v>
      </c>
      <c r="EC4">
        <f>StoreList!EO4</f>
        <v>0</v>
      </c>
      <c r="ED4">
        <f>StoreList!EP4</f>
        <v>0</v>
      </c>
      <c r="EE4">
        <f>StoreList!EQ4</f>
        <v>0</v>
      </c>
      <c r="EF4">
        <f>StoreList!ER4</f>
        <v>0</v>
      </c>
      <c r="EG4">
        <f>StoreList!ES4</f>
        <v>0</v>
      </c>
      <c r="EH4">
        <f>StoreList!ET4</f>
        <v>0</v>
      </c>
      <c r="EI4">
        <f>StoreList!EU4</f>
        <v>0</v>
      </c>
      <c r="EJ4">
        <f>StoreList!EV4</f>
        <v>0</v>
      </c>
      <c r="EK4">
        <f>StoreList!EW4</f>
        <v>0</v>
      </c>
      <c r="EL4">
        <f>StoreList!EX4</f>
        <v>0</v>
      </c>
      <c r="EM4">
        <f>StoreList!EY4</f>
        <v>0</v>
      </c>
      <c r="EN4">
        <f>StoreList!EZ4</f>
        <v>0</v>
      </c>
      <c r="EO4">
        <f>StoreList!FA4</f>
        <v>0</v>
      </c>
      <c r="EP4">
        <f>StoreList!FB4</f>
        <v>0</v>
      </c>
      <c r="EQ4">
        <f>StoreList!FC4</f>
        <v>0</v>
      </c>
      <c r="ER4">
        <f>StoreList!FD4</f>
        <v>0</v>
      </c>
      <c r="ES4">
        <f>StoreList!FE4</f>
        <v>0</v>
      </c>
      <c r="ET4">
        <f>StoreList!FF4</f>
        <v>0</v>
      </c>
      <c r="EU4">
        <f>StoreList!FG4</f>
        <v>0</v>
      </c>
      <c r="EV4">
        <f>StoreList!FH4</f>
        <v>0</v>
      </c>
      <c r="EW4">
        <f>StoreList!FI4</f>
        <v>0</v>
      </c>
      <c r="EX4">
        <f>StoreList!FJ4</f>
        <v>0</v>
      </c>
      <c r="EY4">
        <f>StoreList!FK4</f>
        <v>0</v>
      </c>
      <c r="EZ4">
        <f>StoreList!FL4</f>
        <v>0</v>
      </c>
      <c r="FA4">
        <f>StoreList!FM4</f>
        <v>0</v>
      </c>
      <c r="FB4">
        <f>StoreList!FN4</f>
        <v>0</v>
      </c>
      <c r="FC4">
        <f>StoreList!FO4</f>
        <v>0</v>
      </c>
      <c r="FD4">
        <f>StoreList!FP4</f>
        <v>0</v>
      </c>
      <c r="FE4">
        <f>StoreList!FQ4</f>
        <v>0</v>
      </c>
      <c r="FF4">
        <f>StoreList!FR4</f>
        <v>0</v>
      </c>
      <c r="FG4">
        <f>StoreList!FS4</f>
        <v>0</v>
      </c>
      <c r="FH4">
        <f>StoreList!FT4</f>
        <v>0</v>
      </c>
      <c r="FI4">
        <f>StoreList!FU4</f>
        <v>0</v>
      </c>
      <c r="FJ4">
        <f>StoreList!FV4</f>
        <v>0</v>
      </c>
      <c r="FK4">
        <f>StoreList!FW4</f>
        <v>0</v>
      </c>
      <c r="FL4">
        <f>StoreList!FX4</f>
        <v>0</v>
      </c>
      <c r="FM4">
        <f>StoreList!FY4</f>
        <v>0</v>
      </c>
      <c r="FN4">
        <f>StoreList!FZ4</f>
        <v>0</v>
      </c>
      <c r="FO4">
        <f>StoreList!GA4</f>
        <v>0</v>
      </c>
      <c r="FP4">
        <f>StoreList!GB4</f>
        <v>0</v>
      </c>
      <c r="FQ4">
        <f>StoreList!GC4</f>
        <v>0</v>
      </c>
      <c r="FR4">
        <f>StoreList!GD4</f>
        <v>0</v>
      </c>
      <c r="FS4">
        <f>StoreList!GE4</f>
        <v>0</v>
      </c>
      <c r="FT4">
        <f>StoreList!GF4</f>
        <v>0</v>
      </c>
      <c r="FU4">
        <f>StoreList!GG4</f>
        <v>0</v>
      </c>
      <c r="FV4">
        <f>StoreList!GH4</f>
        <v>0</v>
      </c>
      <c r="FW4">
        <f>StoreList!GI4</f>
        <v>0</v>
      </c>
      <c r="FX4">
        <f>StoreList!GJ4</f>
        <v>0</v>
      </c>
      <c r="FY4">
        <f>StoreList!GK4</f>
        <v>0</v>
      </c>
      <c r="FZ4">
        <f>StoreList!GL4</f>
        <v>0</v>
      </c>
      <c r="GA4">
        <f>StoreList!GM4</f>
        <v>0</v>
      </c>
      <c r="GB4">
        <f>StoreList!GN4</f>
        <v>0</v>
      </c>
      <c r="GC4">
        <f>StoreList!GO4</f>
        <v>0</v>
      </c>
      <c r="GD4">
        <f>StoreList!GP4</f>
        <v>0</v>
      </c>
      <c r="GE4">
        <f>StoreList!GQ4</f>
        <v>0</v>
      </c>
      <c r="GF4">
        <f>StoreList!GR4</f>
        <v>0</v>
      </c>
      <c r="GG4">
        <f>StoreList!GS4</f>
        <v>0</v>
      </c>
      <c r="GH4">
        <f>StoreList!GT4</f>
        <v>0</v>
      </c>
      <c r="GI4">
        <f>StoreList!GU4</f>
        <v>0</v>
      </c>
      <c r="GJ4">
        <f>StoreList!GV4</f>
        <v>0</v>
      </c>
      <c r="GK4">
        <f>StoreList!GW4</f>
        <v>0</v>
      </c>
      <c r="GL4">
        <f>StoreList!GX4</f>
        <v>0</v>
      </c>
      <c r="GM4">
        <f>StoreList!GY4</f>
        <v>0</v>
      </c>
      <c r="GN4">
        <f>StoreList!GZ4</f>
        <v>0</v>
      </c>
      <c r="GO4">
        <f>StoreList!HA4</f>
        <v>0</v>
      </c>
      <c r="GP4">
        <f>StoreList!HB4</f>
        <v>0</v>
      </c>
      <c r="GQ4">
        <f>StoreList!HC4</f>
        <v>0</v>
      </c>
      <c r="GR4">
        <f>StoreList!HD4</f>
        <v>0</v>
      </c>
      <c r="GS4">
        <f>StoreList!HE4</f>
        <v>0</v>
      </c>
      <c r="GT4">
        <f>StoreList!HF4</f>
        <v>0</v>
      </c>
      <c r="GU4">
        <f>StoreList!HG4</f>
        <v>0</v>
      </c>
      <c r="GV4">
        <f>StoreList!HH4</f>
        <v>0</v>
      </c>
      <c r="GW4">
        <f>StoreList!HI4</f>
        <v>0</v>
      </c>
      <c r="GX4">
        <f>StoreList!HJ4</f>
        <v>0</v>
      </c>
      <c r="GY4">
        <f>StoreList!HK4</f>
        <v>0</v>
      </c>
      <c r="GZ4">
        <f>StoreList!HL4</f>
        <v>0</v>
      </c>
      <c r="HA4">
        <f>StoreList!HM4</f>
        <v>0</v>
      </c>
      <c r="HB4">
        <f>StoreList!HN4</f>
        <v>0</v>
      </c>
      <c r="HC4">
        <f>StoreList!HO4</f>
        <v>0</v>
      </c>
      <c r="HD4">
        <f>StoreList!I4</f>
        <v>1</v>
      </c>
      <c r="HE4">
        <f>StoreList!J4</f>
        <v>13</v>
      </c>
      <c r="HF4">
        <f>StoreList!K4</f>
        <v>2</v>
      </c>
      <c r="HG4">
        <f>StoreList!L4</f>
        <v>0</v>
      </c>
      <c r="HH4">
        <f>StoreList!M4</f>
        <v>0</v>
      </c>
      <c r="HI4">
        <f>StoreList!N4</f>
        <v>0</v>
      </c>
      <c r="HJ4">
        <f>StoreList!O4</f>
        <v>0</v>
      </c>
      <c r="HK4">
        <f>StoreList!P4</f>
        <v>0</v>
      </c>
      <c r="HL4">
        <f>StoreList!Q4</f>
        <v>0</v>
      </c>
      <c r="HM4">
        <f>StoreList!R4</f>
        <v>0</v>
      </c>
      <c r="HN4">
        <v>0</v>
      </c>
      <c r="HO4">
        <v>0</v>
      </c>
      <c r="HP4">
        <f>StoreList!V4</f>
        <v>1</v>
      </c>
      <c r="HQ4" t="str">
        <f>StoreList!W4</f>
        <v>FFFFFFFF</v>
      </c>
      <c r="HR4">
        <f>StoreList!T4</f>
        <v>0</v>
      </c>
      <c r="HS4">
        <f>StoreList!HP4</f>
        <v>0</v>
      </c>
      <c r="HT4">
        <f>StoreList!HQ4</f>
        <v>0</v>
      </c>
      <c r="HU4">
        <f>StoreList!HR4</f>
        <v>0</v>
      </c>
      <c r="HV4">
        <f>StoreList!HS4</f>
        <v>0</v>
      </c>
      <c r="HW4">
        <f>StoreList!HT4</f>
        <v>0</v>
      </c>
      <c r="HX4">
        <f>StoreList!HU4</f>
        <v>0</v>
      </c>
      <c r="HY4">
        <f>StoreList!HV4</f>
        <v>0</v>
      </c>
      <c r="HZ4">
        <f>StoreList!HW4</f>
        <v>0</v>
      </c>
      <c r="IA4">
        <f>StoreList!HX4</f>
        <v>0</v>
      </c>
      <c r="IB4">
        <f>StoreList!HY4</f>
        <v>0</v>
      </c>
      <c r="IC4">
        <f>StoreList!HZ4</f>
        <v>0</v>
      </c>
      <c r="ID4">
        <f>StoreList!IA4</f>
        <v>0</v>
      </c>
      <c r="IE4">
        <f>StoreList!IB4</f>
        <v>0</v>
      </c>
      <c r="IF4">
        <f>StoreList!IC4</f>
        <v>0</v>
      </c>
      <c r="IG4">
        <f>StoreList!ID4</f>
        <v>0</v>
      </c>
      <c r="IH4">
        <f>StoreList!IE4</f>
        <v>0</v>
      </c>
      <c r="II4">
        <f>StoreList!IF4</f>
        <v>0</v>
      </c>
      <c r="IJ4">
        <f>StoreList!IG4</f>
        <v>0</v>
      </c>
      <c r="IK4">
        <f>StoreList!IH4</f>
        <v>0</v>
      </c>
      <c r="IL4">
        <f>StoreList!II4</f>
        <v>0</v>
      </c>
      <c r="IM4">
        <f>StoreList!IJ4</f>
        <v>0</v>
      </c>
      <c r="IN4">
        <f>StoreList!IK4</f>
        <v>0</v>
      </c>
      <c r="IO4">
        <f>StoreList!IL4</f>
        <v>0</v>
      </c>
      <c r="IP4">
        <f>StoreList!IM4</f>
        <v>0</v>
      </c>
      <c r="IQ4">
        <f>StoreList!IN4</f>
        <v>0</v>
      </c>
      <c r="IR4">
        <f>StoreList!IO4</f>
        <v>0</v>
      </c>
      <c r="IS4">
        <f>StoreList!IP4</f>
        <v>0</v>
      </c>
      <c r="IT4">
        <f>StoreList!IQ4</f>
        <v>0</v>
      </c>
      <c r="IU4">
        <f>StoreList!IR4</f>
        <v>0</v>
      </c>
      <c r="IV4">
        <f>StoreList!IS4</f>
        <v>0</v>
      </c>
      <c r="IW4">
        <f>StoreList!IT4</f>
        <v>0</v>
      </c>
      <c r="IX4">
        <f>StoreList!IU4</f>
        <v>0</v>
      </c>
    </row>
    <row r="5" spans="1:259" x14ac:dyDescent="0.25">
      <c r="A5" s="1" t="str">
        <f>StoreList!C5</f>
        <v>03002</v>
      </c>
      <c r="B5">
        <v>0</v>
      </c>
      <c r="C5" t="s">
        <v>4477</v>
      </c>
      <c r="D5" s="1" t="str">
        <f>StoreList!D5</f>
        <v>Cecil Atkin</v>
      </c>
      <c r="E5" s="1" t="str">
        <f>StoreList!C5</f>
        <v>03002</v>
      </c>
      <c r="F5" s="2">
        <f>StoreList!F5</f>
        <v>0</v>
      </c>
      <c r="G5" s="1" t="s">
        <v>4307</v>
      </c>
      <c r="H5" s="2">
        <f>StoreList!H5</f>
        <v>0</v>
      </c>
      <c r="I5" s="2">
        <f>StoreList!G5</f>
        <v>0</v>
      </c>
      <c r="J5">
        <v>1</v>
      </c>
      <c r="K5">
        <f>StoreList!S5+StoreList!T5</f>
        <v>81</v>
      </c>
      <c r="L5" t="str">
        <f>StoreList!X5</f>
        <v>iwkna12</v>
      </c>
      <c r="M5" t="str">
        <f>StoreList!Y5</f>
        <v>iwkna15</v>
      </c>
      <c r="N5" t="str">
        <f>StoreList!Z5</f>
        <v>iwkna18</v>
      </c>
      <c r="O5" t="str">
        <f>StoreList!AA5</f>
        <v>iwkna20</v>
      </c>
      <c r="P5" t="str">
        <f>StoreList!AB5</f>
        <v>iwkna22</v>
      </c>
      <c r="Q5" t="str">
        <f>StoreList!AC5</f>
        <v>iwkna25</v>
      </c>
      <c r="R5" t="str">
        <f>StoreList!AD5</f>
        <v>iwkna28</v>
      </c>
      <c r="S5" t="str">
        <f>StoreList!AE5</f>
        <v>iwkna30</v>
      </c>
      <c r="T5" t="str">
        <f>StoreList!AF5</f>
        <v>iwswa12</v>
      </c>
      <c r="U5" t="str">
        <f>StoreList!AG5</f>
        <v>iwswa15</v>
      </c>
      <c r="V5" t="str">
        <f>StoreList!AH5</f>
        <v>iwswa18</v>
      </c>
      <c r="W5" t="str">
        <f>StoreList!AI5</f>
        <v>iwswa20</v>
      </c>
      <c r="X5" t="str">
        <f>StoreList!AJ5</f>
        <v>iwswa22</v>
      </c>
      <c r="Y5" t="str">
        <f>StoreList!AK5</f>
        <v>iwswa25</v>
      </c>
      <c r="Z5" t="str">
        <f>StoreList!AL5</f>
        <v>iwswa28</v>
      </c>
      <c r="AA5" t="str">
        <f>StoreList!AM5</f>
        <v>iwswa30</v>
      </c>
      <c r="AB5" t="str">
        <f>StoreList!AN5</f>
        <v>iwaxa12</v>
      </c>
      <c r="AC5" t="str">
        <f>StoreList!AO5</f>
        <v>iwaxa15</v>
      </c>
      <c r="AD5" t="str">
        <f>StoreList!AP5</f>
        <v>iwaxa18</v>
      </c>
      <c r="AE5" t="str">
        <f>StoreList!AQ5</f>
        <v>iwaxa20</v>
      </c>
      <c r="AF5" t="str">
        <f>StoreList!AR5</f>
        <v>iwaxa22</v>
      </c>
      <c r="AG5" t="str">
        <f>StoreList!AS5</f>
        <v>iwaxa25</v>
      </c>
      <c r="AH5" t="str">
        <f>StoreList!AT5</f>
        <v>iwaxa28</v>
      </c>
      <c r="AI5" t="str">
        <f>StoreList!AU5</f>
        <v>iwaxa30</v>
      </c>
      <c r="AJ5" t="str">
        <f>StoreList!AV5</f>
        <v>iwmaa12</v>
      </c>
      <c r="AK5" t="str">
        <f>StoreList!AW5</f>
        <v>iwmaa15</v>
      </c>
      <c r="AL5" t="str">
        <f>StoreList!AX5</f>
        <v>iwmaa18</v>
      </c>
      <c r="AM5" t="str">
        <f>StoreList!AY5</f>
        <v>iwmaa20</v>
      </c>
      <c r="AN5" t="str">
        <f>StoreList!AZ5</f>
        <v>iwmaa22</v>
      </c>
      <c r="AO5" t="str">
        <f>StoreList!BA5</f>
        <v>iwmaa25</v>
      </c>
      <c r="AP5" t="str">
        <f>StoreList!BB5</f>
        <v>iwmaa28</v>
      </c>
      <c r="AQ5" t="str">
        <f>StoreList!BC5</f>
        <v>iwmaa30</v>
      </c>
      <c r="AR5" t="str">
        <f>StoreList!BD5</f>
        <v>iwsta12</v>
      </c>
      <c r="AS5" t="str">
        <f>StoreList!BE5</f>
        <v>iwsta15</v>
      </c>
      <c r="AT5" t="str">
        <f>StoreList!BF5</f>
        <v>iwsta18</v>
      </c>
      <c r="AU5" t="str">
        <f>StoreList!BG5</f>
        <v>iwsta20</v>
      </c>
      <c r="AV5" t="str">
        <f>StoreList!BH5</f>
        <v>iwsta22</v>
      </c>
      <c r="AW5" t="str">
        <f>StoreList!BI5</f>
        <v>iwsta25</v>
      </c>
      <c r="AX5" t="str">
        <f>StoreList!BJ5</f>
        <v>iwsta28</v>
      </c>
      <c r="AY5" t="str">
        <f>StoreList!BK5</f>
        <v>iwsta30</v>
      </c>
      <c r="AZ5" t="str">
        <f>StoreList!BL5</f>
        <v>iwspa12</v>
      </c>
      <c r="BA5" t="str">
        <f>StoreList!BM5</f>
        <v>iwspa15</v>
      </c>
      <c r="BB5" t="str">
        <f>StoreList!BN5</f>
        <v>iwspa18</v>
      </c>
      <c r="BC5" t="str">
        <f>StoreList!BO5</f>
        <v>iwspa20</v>
      </c>
      <c r="BD5" t="str">
        <f>StoreList!BP5</f>
        <v>iwspa22</v>
      </c>
      <c r="BE5" t="str">
        <f>StoreList!BQ5</f>
        <v>iwspa25</v>
      </c>
      <c r="BF5" t="str">
        <f>StoreList!BR5</f>
        <v>iwspa28</v>
      </c>
      <c r="BG5" t="str">
        <f>StoreList!BS5</f>
        <v>iwspa30</v>
      </c>
      <c r="BH5" t="str">
        <f>StoreList!BT5</f>
        <v>iwboa12</v>
      </c>
      <c r="BI5" t="str">
        <f>StoreList!BU5</f>
        <v>iwboa15</v>
      </c>
      <c r="BJ5" t="str">
        <f>StoreList!BV5</f>
        <v>iwboa18</v>
      </c>
      <c r="BK5" t="str">
        <f>StoreList!BW5</f>
        <v>iwboa20</v>
      </c>
      <c r="BL5" t="str">
        <f>StoreList!BX5</f>
        <v>iwboa22</v>
      </c>
      <c r="BM5" t="str">
        <f>StoreList!BY5</f>
        <v>iwboa25</v>
      </c>
      <c r="BN5" t="str">
        <f>StoreList!BZ5</f>
        <v>iwboa28</v>
      </c>
      <c r="BO5" t="str">
        <f>StoreList!CA5</f>
        <v>iwboa30</v>
      </c>
      <c r="BP5" t="str">
        <f>StoreList!CB5</f>
        <v>iwfia12</v>
      </c>
      <c r="BQ5" t="str">
        <f>StoreList!CC5</f>
        <v>iwfia15</v>
      </c>
      <c r="BR5" t="str">
        <f>StoreList!CD5</f>
        <v>iwfia18</v>
      </c>
      <c r="BS5" t="str">
        <f>StoreList!CE5</f>
        <v>iwfia20</v>
      </c>
      <c r="BT5" t="str">
        <f>StoreList!CF5</f>
        <v>iwfia22</v>
      </c>
      <c r="BU5" t="str">
        <f>StoreList!CG5</f>
        <v>iwfia25</v>
      </c>
      <c r="BV5" t="str">
        <f>StoreList!CH5</f>
        <v>iwfia28</v>
      </c>
      <c r="BW5" t="str">
        <f>StoreList!CI5</f>
        <v>iwfia30</v>
      </c>
      <c r="BX5" t="str">
        <f>StoreList!CJ5</f>
        <v>iwdka20</v>
      </c>
      <c r="BY5" t="str">
        <f>StoreList!CK5</f>
        <v>iwdka25</v>
      </c>
      <c r="BZ5" t="str">
        <f>StoreList!CL5</f>
        <v>iwdka30</v>
      </c>
      <c r="CA5" t="str">
        <f>StoreList!CM5</f>
        <v>idbca19</v>
      </c>
      <c r="CB5" t="str">
        <f>StoreList!CN5</f>
        <v>idbca21</v>
      </c>
      <c r="CC5" t="str">
        <f>StoreList!CO5</f>
        <v>idbca23</v>
      </c>
      <c r="CD5" t="str">
        <f>StoreList!CP5</f>
        <v>idbca25</v>
      </c>
      <c r="CE5" t="str">
        <f>StoreList!CQ5</f>
        <v>idbca27</v>
      </c>
      <c r="CF5" t="str">
        <f>StoreList!CR5</f>
        <v>idbca29</v>
      </c>
      <c r="CG5" t="str">
        <f>StoreList!CS5</f>
        <v>idbca31</v>
      </c>
      <c r="CH5" t="str">
        <f>StoreList!CT5</f>
        <v>idbca33</v>
      </c>
      <c r="CI5" t="str">
        <f>StoreList!CU5</f>
        <v>ibbow01</v>
      </c>
      <c r="CJ5" t="str">
        <f>StoreList!CV5</f>
        <v>ibbow08</v>
      </c>
      <c r="CK5" t="str">
        <f>StoreList!CW5</f>
        <v>ibbow15</v>
      </c>
      <c r="CL5" t="str">
        <f>StoreList!CX5</f>
        <v>ibfir01</v>
      </c>
      <c r="CM5" t="str">
        <f>StoreList!CY5</f>
        <v>ibfir04</v>
      </c>
      <c r="CN5" t="str">
        <f>StoreList!CZ5</f>
        <v>ibfir05</v>
      </c>
      <c r="CO5">
        <f>StoreList!DA5</f>
        <v>0</v>
      </c>
      <c r="CP5">
        <f>StoreList!DB5</f>
        <v>0</v>
      </c>
      <c r="CQ5">
        <f>StoreList!DC5</f>
        <v>0</v>
      </c>
      <c r="CR5">
        <f>StoreList!DD5</f>
        <v>0</v>
      </c>
      <c r="CS5">
        <f>StoreList!DE5</f>
        <v>0</v>
      </c>
      <c r="CT5">
        <f>StoreList!DF5</f>
        <v>0</v>
      </c>
      <c r="CU5">
        <f>StoreList!DG5</f>
        <v>0</v>
      </c>
      <c r="CV5">
        <f>StoreList!DH5</f>
        <v>0</v>
      </c>
      <c r="CW5">
        <f>StoreList!DI5</f>
        <v>0</v>
      </c>
      <c r="CX5">
        <f>StoreList!DJ5</f>
        <v>0</v>
      </c>
      <c r="CY5">
        <f>StoreList!DK5</f>
        <v>0</v>
      </c>
      <c r="CZ5">
        <f>StoreList!DL5</f>
        <v>0</v>
      </c>
      <c r="DA5">
        <f>StoreList!DM5</f>
        <v>0</v>
      </c>
      <c r="DB5">
        <f>StoreList!DN5</f>
        <v>0</v>
      </c>
      <c r="DC5">
        <f>StoreList!DO5</f>
        <v>0</v>
      </c>
      <c r="DD5">
        <f>StoreList!DP5</f>
        <v>0</v>
      </c>
      <c r="DE5">
        <f>StoreList!DQ5</f>
        <v>0</v>
      </c>
      <c r="DF5">
        <f>StoreList!DR5</f>
        <v>0</v>
      </c>
      <c r="DG5">
        <f>StoreList!DS5</f>
        <v>0</v>
      </c>
      <c r="DH5">
        <f>StoreList!DT5</f>
        <v>0</v>
      </c>
      <c r="DI5">
        <f>StoreList!DU5</f>
        <v>0</v>
      </c>
      <c r="DJ5">
        <f>StoreList!DV5</f>
        <v>0</v>
      </c>
      <c r="DK5">
        <f>StoreList!DW5</f>
        <v>0</v>
      </c>
      <c r="DL5">
        <f>StoreList!DX5</f>
        <v>0</v>
      </c>
      <c r="DM5">
        <f>StoreList!DY5</f>
        <v>0</v>
      </c>
      <c r="DN5">
        <f>StoreList!DZ5</f>
        <v>0</v>
      </c>
      <c r="DO5">
        <f>StoreList!EA5</f>
        <v>0</v>
      </c>
      <c r="DP5">
        <f>StoreList!EB5</f>
        <v>0</v>
      </c>
      <c r="DQ5">
        <f>StoreList!EC5</f>
        <v>0</v>
      </c>
      <c r="DR5">
        <f>StoreList!ED5</f>
        <v>0</v>
      </c>
      <c r="DS5">
        <f>StoreList!EE5</f>
        <v>0</v>
      </c>
      <c r="DT5">
        <f>StoreList!EF5</f>
        <v>0</v>
      </c>
      <c r="DU5">
        <f>StoreList!EG5</f>
        <v>0</v>
      </c>
      <c r="DV5">
        <f>StoreList!EH5</f>
        <v>0</v>
      </c>
      <c r="DW5">
        <f>StoreList!EI5</f>
        <v>0</v>
      </c>
      <c r="DX5">
        <f>StoreList!EJ5</f>
        <v>0</v>
      </c>
      <c r="DY5">
        <f>StoreList!EK5</f>
        <v>0</v>
      </c>
      <c r="DZ5">
        <f>StoreList!EL5</f>
        <v>0</v>
      </c>
      <c r="EA5">
        <f>StoreList!EM5</f>
        <v>0</v>
      </c>
      <c r="EB5">
        <f>StoreList!EN5</f>
        <v>0</v>
      </c>
      <c r="EC5">
        <f>StoreList!EO5</f>
        <v>0</v>
      </c>
      <c r="ED5">
        <f>StoreList!EP5</f>
        <v>0</v>
      </c>
      <c r="EE5">
        <f>StoreList!EQ5</f>
        <v>0</v>
      </c>
      <c r="EF5">
        <f>StoreList!ER5</f>
        <v>0</v>
      </c>
      <c r="EG5">
        <f>StoreList!ES5</f>
        <v>0</v>
      </c>
      <c r="EH5">
        <f>StoreList!ET5</f>
        <v>0</v>
      </c>
      <c r="EI5">
        <f>StoreList!EU5</f>
        <v>0</v>
      </c>
      <c r="EJ5">
        <f>StoreList!EV5</f>
        <v>0</v>
      </c>
      <c r="EK5">
        <f>StoreList!EW5</f>
        <v>0</v>
      </c>
      <c r="EL5">
        <f>StoreList!EX5</f>
        <v>0</v>
      </c>
      <c r="EM5">
        <f>StoreList!EY5</f>
        <v>0</v>
      </c>
      <c r="EN5">
        <f>StoreList!EZ5</f>
        <v>0</v>
      </c>
      <c r="EO5">
        <f>StoreList!FA5</f>
        <v>0</v>
      </c>
      <c r="EP5">
        <f>StoreList!FB5</f>
        <v>0</v>
      </c>
      <c r="EQ5">
        <f>StoreList!FC5</f>
        <v>0</v>
      </c>
      <c r="ER5">
        <f>StoreList!FD5</f>
        <v>0</v>
      </c>
      <c r="ES5">
        <f>StoreList!FE5</f>
        <v>0</v>
      </c>
      <c r="ET5">
        <f>StoreList!FF5</f>
        <v>0</v>
      </c>
      <c r="EU5">
        <f>StoreList!FG5</f>
        <v>0</v>
      </c>
      <c r="EV5">
        <f>StoreList!FH5</f>
        <v>0</v>
      </c>
      <c r="EW5">
        <f>StoreList!FI5</f>
        <v>0</v>
      </c>
      <c r="EX5">
        <f>StoreList!FJ5</f>
        <v>0</v>
      </c>
      <c r="EY5">
        <f>StoreList!FK5</f>
        <v>0</v>
      </c>
      <c r="EZ5">
        <f>StoreList!FL5</f>
        <v>0</v>
      </c>
      <c r="FA5">
        <f>StoreList!FM5</f>
        <v>0</v>
      </c>
      <c r="FB5">
        <f>StoreList!FN5</f>
        <v>0</v>
      </c>
      <c r="FC5">
        <f>StoreList!FO5</f>
        <v>0</v>
      </c>
      <c r="FD5">
        <f>StoreList!FP5</f>
        <v>0</v>
      </c>
      <c r="FE5">
        <f>StoreList!FQ5</f>
        <v>0</v>
      </c>
      <c r="FF5">
        <f>StoreList!FR5</f>
        <v>0</v>
      </c>
      <c r="FG5">
        <f>StoreList!FS5</f>
        <v>0</v>
      </c>
      <c r="FH5">
        <f>StoreList!FT5</f>
        <v>0</v>
      </c>
      <c r="FI5">
        <f>StoreList!FU5</f>
        <v>0</v>
      </c>
      <c r="FJ5">
        <f>StoreList!FV5</f>
        <v>0</v>
      </c>
      <c r="FK5">
        <f>StoreList!FW5</f>
        <v>0</v>
      </c>
      <c r="FL5">
        <f>StoreList!FX5</f>
        <v>0</v>
      </c>
      <c r="FM5">
        <f>StoreList!FY5</f>
        <v>0</v>
      </c>
      <c r="FN5">
        <f>StoreList!FZ5</f>
        <v>0</v>
      </c>
      <c r="FO5">
        <f>StoreList!GA5</f>
        <v>0</v>
      </c>
      <c r="FP5">
        <f>StoreList!GB5</f>
        <v>0</v>
      </c>
      <c r="FQ5">
        <f>StoreList!GC5</f>
        <v>0</v>
      </c>
      <c r="FR5">
        <f>StoreList!GD5</f>
        <v>0</v>
      </c>
      <c r="FS5">
        <f>StoreList!GE5</f>
        <v>0</v>
      </c>
      <c r="FT5">
        <f>StoreList!GF5</f>
        <v>0</v>
      </c>
      <c r="FU5">
        <f>StoreList!GG5</f>
        <v>0</v>
      </c>
      <c r="FV5">
        <f>StoreList!GH5</f>
        <v>0</v>
      </c>
      <c r="FW5">
        <f>StoreList!GI5</f>
        <v>0</v>
      </c>
      <c r="FX5">
        <f>StoreList!GJ5</f>
        <v>0</v>
      </c>
      <c r="FY5">
        <f>StoreList!GK5</f>
        <v>0</v>
      </c>
      <c r="FZ5">
        <f>StoreList!GL5</f>
        <v>0</v>
      </c>
      <c r="GA5">
        <f>StoreList!GM5</f>
        <v>0</v>
      </c>
      <c r="GB5">
        <f>StoreList!GN5</f>
        <v>0</v>
      </c>
      <c r="GC5">
        <f>StoreList!GO5</f>
        <v>0</v>
      </c>
      <c r="GD5">
        <f>StoreList!GP5</f>
        <v>0</v>
      </c>
      <c r="GE5">
        <f>StoreList!GQ5</f>
        <v>0</v>
      </c>
      <c r="GF5">
        <f>StoreList!GR5</f>
        <v>0</v>
      </c>
      <c r="GG5">
        <f>StoreList!GS5</f>
        <v>0</v>
      </c>
      <c r="GH5">
        <f>StoreList!GT5</f>
        <v>0</v>
      </c>
      <c r="GI5">
        <f>StoreList!GU5</f>
        <v>0</v>
      </c>
      <c r="GJ5">
        <f>StoreList!GV5</f>
        <v>0</v>
      </c>
      <c r="GK5">
        <f>StoreList!GW5</f>
        <v>0</v>
      </c>
      <c r="GL5">
        <f>StoreList!GX5</f>
        <v>0</v>
      </c>
      <c r="GM5">
        <f>StoreList!GY5</f>
        <v>0</v>
      </c>
      <c r="GN5">
        <f>StoreList!GZ5</f>
        <v>0</v>
      </c>
      <c r="GO5">
        <f>StoreList!HA5</f>
        <v>0</v>
      </c>
      <c r="GP5">
        <f>StoreList!HB5</f>
        <v>0</v>
      </c>
      <c r="GQ5">
        <f>StoreList!HC5</f>
        <v>0</v>
      </c>
      <c r="GR5">
        <f>StoreList!HD5</f>
        <v>0</v>
      </c>
      <c r="GS5">
        <f>StoreList!HE5</f>
        <v>0</v>
      </c>
      <c r="GT5">
        <f>StoreList!HF5</f>
        <v>0</v>
      </c>
      <c r="GU5">
        <f>StoreList!HG5</f>
        <v>0</v>
      </c>
      <c r="GV5">
        <f>StoreList!HH5</f>
        <v>0</v>
      </c>
      <c r="GW5">
        <f>StoreList!HI5</f>
        <v>0</v>
      </c>
      <c r="GX5">
        <f>StoreList!HJ5</f>
        <v>0</v>
      </c>
      <c r="GY5">
        <f>StoreList!HK5</f>
        <v>0</v>
      </c>
      <c r="GZ5">
        <f>StoreList!HL5</f>
        <v>0</v>
      </c>
      <c r="HA5">
        <f>StoreList!HM5</f>
        <v>0</v>
      </c>
      <c r="HB5">
        <f>StoreList!HN5</f>
        <v>0</v>
      </c>
      <c r="HC5">
        <f>StoreList!HO5</f>
        <v>0</v>
      </c>
      <c r="HD5">
        <f>StoreList!I5</f>
        <v>1</v>
      </c>
      <c r="HE5">
        <f>StoreList!J5</f>
        <v>13</v>
      </c>
      <c r="HF5">
        <f>StoreList!K5</f>
        <v>0</v>
      </c>
      <c r="HG5">
        <f>StoreList!L5</f>
        <v>0</v>
      </c>
      <c r="HH5">
        <f>StoreList!M5</f>
        <v>0</v>
      </c>
      <c r="HI5">
        <f>StoreList!N5</f>
        <v>0</v>
      </c>
      <c r="HJ5">
        <f>StoreList!O5</f>
        <v>0</v>
      </c>
      <c r="HK5">
        <f>StoreList!P5</f>
        <v>0</v>
      </c>
      <c r="HL5">
        <f>StoreList!Q5</f>
        <v>0</v>
      </c>
      <c r="HM5">
        <f>StoreList!R5</f>
        <v>0</v>
      </c>
      <c r="HN5">
        <v>0</v>
      </c>
      <c r="HO5">
        <v>0</v>
      </c>
      <c r="HP5">
        <f>StoreList!V5</f>
        <v>1</v>
      </c>
      <c r="HQ5" t="str">
        <f>StoreList!W5</f>
        <v>FFFFFFFF</v>
      </c>
      <c r="HR5">
        <f>StoreList!T5</f>
        <v>0</v>
      </c>
      <c r="HS5">
        <f>StoreList!HP5</f>
        <v>0</v>
      </c>
      <c r="HT5">
        <f>StoreList!HQ5</f>
        <v>0</v>
      </c>
      <c r="HU5">
        <f>StoreList!HR5</f>
        <v>0</v>
      </c>
      <c r="HV5">
        <f>StoreList!HS5</f>
        <v>0</v>
      </c>
      <c r="HW5">
        <f>StoreList!HT5</f>
        <v>0</v>
      </c>
      <c r="HX5">
        <f>StoreList!HU5</f>
        <v>0</v>
      </c>
      <c r="HY5">
        <f>StoreList!HV5</f>
        <v>0</v>
      </c>
      <c r="HZ5">
        <f>StoreList!HW5</f>
        <v>0</v>
      </c>
      <c r="IA5">
        <f>StoreList!HX5</f>
        <v>0</v>
      </c>
      <c r="IB5">
        <f>StoreList!HY5</f>
        <v>0</v>
      </c>
      <c r="IC5">
        <f>StoreList!HZ5</f>
        <v>0</v>
      </c>
      <c r="ID5">
        <f>StoreList!IA5</f>
        <v>0</v>
      </c>
      <c r="IE5">
        <f>StoreList!IB5</f>
        <v>0</v>
      </c>
      <c r="IF5">
        <f>StoreList!IC5</f>
        <v>0</v>
      </c>
      <c r="IG5">
        <f>StoreList!ID5</f>
        <v>0</v>
      </c>
      <c r="IH5">
        <f>StoreList!IE5</f>
        <v>0</v>
      </c>
      <c r="II5">
        <f>StoreList!IF5</f>
        <v>0</v>
      </c>
      <c r="IJ5">
        <f>StoreList!IG5</f>
        <v>0</v>
      </c>
      <c r="IK5">
        <f>StoreList!IH5</f>
        <v>0</v>
      </c>
      <c r="IL5">
        <f>StoreList!II5</f>
        <v>0</v>
      </c>
      <c r="IM5">
        <f>StoreList!IJ5</f>
        <v>0</v>
      </c>
      <c r="IN5">
        <f>StoreList!IK5</f>
        <v>0</v>
      </c>
      <c r="IO5">
        <f>StoreList!IL5</f>
        <v>0</v>
      </c>
      <c r="IP5">
        <f>StoreList!IM5</f>
        <v>0</v>
      </c>
      <c r="IQ5">
        <f>StoreList!IN5</f>
        <v>0</v>
      </c>
      <c r="IR5">
        <f>StoreList!IO5</f>
        <v>0</v>
      </c>
      <c r="IS5">
        <f>StoreList!IP5</f>
        <v>0</v>
      </c>
      <c r="IT5">
        <f>StoreList!IQ5</f>
        <v>0</v>
      </c>
      <c r="IU5">
        <f>StoreList!IR5</f>
        <v>0</v>
      </c>
      <c r="IV5">
        <f>StoreList!IS5</f>
        <v>0</v>
      </c>
      <c r="IW5">
        <f>StoreList!IT5</f>
        <v>0</v>
      </c>
      <c r="IX5">
        <f>StoreList!IU5</f>
        <v>0</v>
      </c>
    </row>
    <row r="6" spans="1:259" x14ac:dyDescent="0.25">
      <c r="A6" s="1" t="str">
        <f>StoreList!C6</f>
        <v>03010</v>
      </c>
      <c r="B6">
        <v>0</v>
      </c>
      <c r="C6" t="s">
        <v>4478</v>
      </c>
      <c r="D6" s="1" t="str">
        <f>StoreList!D6</f>
        <v>El Luna</v>
      </c>
      <c r="E6" s="1" t="str">
        <f>StoreList!C6</f>
        <v>03010</v>
      </c>
      <c r="F6" s="2">
        <f>StoreList!F6</f>
        <v>1</v>
      </c>
      <c r="G6" s="1" t="s">
        <v>4307</v>
      </c>
      <c r="H6" s="2">
        <f>StoreList!H6</f>
        <v>0</v>
      </c>
      <c r="I6" s="2">
        <f>StoreList!G6</f>
        <v>0</v>
      </c>
      <c r="J6">
        <v>1</v>
      </c>
      <c r="K6">
        <f>StoreList!S6+StoreList!T6</f>
        <v>10</v>
      </c>
      <c r="L6" t="str">
        <f>StoreList!X6</f>
        <v>ipbhp01</v>
      </c>
      <c r="M6" t="str">
        <f>StoreList!Y6</f>
        <v>ipbhp02</v>
      </c>
      <c r="N6" t="str">
        <f>StoreList!Z6</f>
        <v>ipbfp01</v>
      </c>
      <c r="O6" t="str">
        <f>StoreList!AA6</f>
        <v>ipbfp02</v>
      </c>
      <c r="P6" t="str">
        <f>StoreList!AB6</f>
        <v>ipbsp01</v>
      </c>
      <c r="Q6" t="str">
        <f>StoreList!AC6</f>
        <v>ipbsp02</v>
      </c>
      <c r="R6" t="str">
        <f>StoreList!AD6</f>
        <v>ipbad00</v>
      </c>
      <c r="S6" t="str">
        <f>StoreList!AE6</f>
        <v>ipbcu00</v>
      </c>
      <c r="T6" t="str">
        <f>StoreList!AF6</f>
        <v>ipbhp09</v>
      </c>
      <c r="U6" t="str">
        <f>StoreList!AG6</f>
        <v>ipbhp11</v>
      </c>
      <c r="V6">
        <f>StoreList!AH6</f>
        <v>0</v>
      </c>
      <c r="W6">
        <f>StoreList!AI6</f>
        <v>0</v>
      </c>
      <c r="X6">
        <f>StoreList!AJ6</f>
        <v>0</v>
      </c>
      <c r="Y6">
        <f>StoreList!AK6</f>
        <v>0</v>
      </c>
      <c r="Z6">
        <f>StoreList!AL6</f>
        <v>0</v>
      </c>
      <c r="AA6">
        <f>StoreList!AM6</f>
        <v>0</v>
      </c>
      <c r="AB6">
        <f>StoreList!AN6</f>
        <v>0</v>
      </c>
      <c r="AC6">
        <f>StoreList!AO6</f>
        <v>0</v>
      </c>
      <c r="AD6">
        <f>StoreList!AP6</f>
        <v>0</v>
      </c>
      <c r="AE6">
        <f>StoreList!AQ6</f>
        <v>0</v>
      </c>
      <c r="AF6">
        <f>StoreList!AR6</f>
        <v>0</v>
      </c>
      <c r="AG6">
        <f>StoreList!AS6</f>
        <v>0</v>
      </c>
      <c r="AH6">
        <f>StoreList!AT6</f>
        <v>0</v>
      </c>
      <c r="AI6">
        <f>StoreList!AU6</f>
        <v>0</v>
      </c>
      <c r="AJ6">
        <f>StoreList!AV6</f>
        <v>0</v>
      </c>
      <c r="AK6">
        <f>StoreList!AW6</f>
        <v>0</v>
      </c>
      <c r="AL6">
        <f>StoreList!AX6</f>
        <v>0</v>
      </c>
      <c r="AM6">
        <f>StoreList!AY6</f>
        <v>0</v>
      </c>
      <c r="AN6">
        <f>StoreList!AZ6</f>
        <v>0</v>
      </c>
      <c r="AO6">
        <f>StoreList!BA6</f>
        <v>0</v>
      </c>
      <c r="AP6">
        <f>StoreList!BB6</f>
        <v>0</v>
      </c>
      <c r="AQ6">
        <f>StoreList!BC6</f>
        <v>0</v>
      </c>
      <c r="AR6">
        <f>StoreList!BD6</f>
        <v>0</v>
      </c>
      <c r="AS6">
        <f>StoreList!BE6</f>
        <v>0</v>
      </c>
      <c r="AT6">
        <f>StoreList!BF6</f>
        <v>0</v>
      </c>
      <c r="AU6">
        <f>StoreList!BG6</f>
        <v>0</v>
      </c>
      <c r="AV6">
        <f>StoreList!BH6</f>
        <v>0</v>
      </c>
      <c r="AW6">
        <f>StoreList!BI6</f>
        <v>0</v>
      </c>
      <c r="AX6">
        <f>StoreList!BJ6</f>
        <v>0</v>
      </c>
      <c r="AY6">
        <f>StoreList!BK6</f>
        <v>0</v>
      </c>
      <c r="AZ6">
        <f>StoreList!BL6</f>
        <v>0</v>
      </c>
      <c r="BA6">
        <f>StoreList!BM6</f>
        <v>0</v>
      </c>
      <c r="BB6">
        <f>StoreList!BN6</f>
        <v>0</v>
      </c>
      <c r="BC6">
        <f>StoreList!BO6</f>
        <v>0</v>
      </c>
      <c r="BD6">
        <f>StoreList!BP6</f>
        <v>0</v>
      </c>
      <c r="BE6">
        <f>StoreList!BQ6</f>
        <v>0</v>
      </c>
      <c r="BF6">
        <f>StoreList!BR6</f>
        <v>0</v>
      </c>
      <c r="BG6">
        <f>StoreList!BS6</f>
        <v>0</v>
      </c>
      <c r="BH6">
        <f>StoreList!BT6</f>
        <v>0</v>
      </c>
      <c r="BI6">
        <f>StoreList!BU6</f>
        <v>0</v>
      </c>
      <c r="BJ6">
        <f>StoreList!BV6</f>
        <v>0</v>
      </c>
      <c r="BK6">
        <f>StoreList!BW6</f>
        <v>0</v>
      </c>
      <c r="BL6">
        <f>StoreList!BX6</f>
        <v>0</v>
      </c>
      <c r="BM6">
        <f>StoreList!BY6</f>
        <v>0</v>
      </c>
      <c r="BN6">
        <f>StoreList!BZ6</f>
        <v>0</v>
      </c>
      <c r="BO6">
        <f>StoreList!CA6</f>
        <v>0</v>
      </c>
      <c r="BP6">
        <f>StoreList!CB6</f>
        <v>0</v>
      </c>
      <c r="BQ6">
        <f>StoreList!CC6</f>
        <v>0</v>
      </c>
      <c r="BR6">
        <f>StoreList!CD6</f>
        <v>0</v>
      </c>
      <c r="BS6">
        <f>StoreList!CE6</f>
        <v>0</v>
      </c>
      <c r="BT6">
        <f>StoreList!CF6</f>
        <v>0</v>
      </c>
      <c r="BU6">
        <f>StoreList!CG6</f>
        <v>0</v>
      </c>
      <c r="BV6">
        <f>StoreList!CH6</f>
        <v>0</v>
      </c>
      <c r="BW6">
        <f>StoreList!CI6</f>
        <v>0</v>
      </c>
      <c r="BX6">
        <f>StoreList!CJ6</f>
        <v>0</v>
      </c>
      <c r="BY6">
        <f>StoreList!CK6</f>
        <v>0</v>
      </c>
      <c r="BZ6">
        <f>StoreList!CL6</f>
        <v>0</v>
      </c>
      <c r="CA6">
        <f>StoreList!CM6</f>
        <v>0</v>
      </c>
      <c r="CB6">
        <f>StoreList!CN6</f>
        <v>0</v>
      </c>
      <c r="CC6">
        <f>StoreList!CO6</f>
        <v>0</v>
      </c>
      <c r="CD6">
        <f>StoreList!CP6</f>
        <v>0</v>
      </c>
      <c r="CE6">
        <f>StoreList!CQ6</f>
        <v>0</v>
      </c>
      <c r="CF6">
        <f>StoreList!CR6</f>
        <v>0</v>
      </c>
      <c r="CG6">
        <f>StoreList!CS6</f>
        <v>0</v>
      </c>
      <c r="CH6">
        <f>StoreList!CT6</f>
        <v>0</v>
      </c>
      <c r="CI6">
        <f>StoreList!CU6</f>
        <v>0</v>
      </c>
      <c r="CJ6">
        <f>StoreList!CV6</f>
        <v>0</v>
      </c>
      <c r="CK6">
        <f>StoreList!CW6</f>
        <v>0</v>
      </c>
      <c r="CL6">
        <f>StoreList!CX6</f>
        <v>0</v>
      </c>
      <c r="CM6">
        <f>StoreList!CY6</f>
        <v>0</v>
      </c>
      <c r="CN6">
        <f>StoreList!CZ6</f>
        <v>0</v>
      </c>
      <c r="CO6">
        <f>StoreList!DA6</f>
        <v>0</v>
      </c>
      <c r="CP6">
        <f>StoreList!DB6</f>
        <v>0</v>
      </c>
      <c r="CQ6">
        <f>StoreList!DC6</f>
        <v>0</v>
      </c>
      <c r="CR6">
        <f>StoreList!DD6</f>
        <v>0</v>
      </c>
      <c r="CS6">
        <f>StoreList!DE6</f>
        <v>0</v>
      </c>
      <c r="CT6">
        <f>StoreList!DF6</f>
        <v>0</v>
      </c>
      <c r="CU6">
        <f>StoreList!DG6</f>
        <v>0</v>
      </c>
      <c r="CV6">
        <f>StoreList!DH6</f>
        <v>0</v>
      </c>
      <c r="CW6">
        <f>StoreList!DI6</f>
        <v>0</v>
      </c>
      <c r="CX6">
        <f>StoreList!DJ6</f>
        <v>0</v>
      </c>
      <c r="CY6">
        <f>StoreList!DK6</f>
        <v>0</v>
      </c>
      <c r="CZ6">
        <f>StoreList!DL6</f>
        <v>0</v>
      </c>
      <c r="DA6">
        <f>StoreList!DM6</f>
        <v>0</v>
      </c>
      <c r="DB6">
        <f>StoreList!DN6</f>
        <v>0</v>
      </c>
      <c r="DC6">
        <f>StoreList!DO6</f>
        <v>0</v>
      </c>
      <c r="DD6">
        <f>StoreList!DP6</f>
        <v>0</v>
      </c>
      <c r="DE6">
        <f>StoreList!DQ6</f>
        <v>0</v>
      </c>
      <c r="DF6">
        <f>StoreList!DR6</f>
        <v>0</v>
      </c>
      <c r="DG6">
        <f>StoreList!DS6</f>
        <v>0</v>
      </c>
      <c r="DH6">
        <f>StoreList!DT6</f>
        <v>0</v>
      </c>
      <c r="DI6">
        <f>StoreList!DU6</f>
        <v>0</v>
      </c>
      <c r="DJ6">
        <f>StoreList!DV6</f>
        <v>0</v>
      </c>
      <c r="DK6">
        <f>StoreList!DW6</f>
        <v>0</v>
      </c>
      <c r="DL6">
        <f>StoreList!DX6</f>
        <v>0</v>
      </c>
      <c r="DM6">
        <f>StoreList!DY6</f>
        <v>0</v>
      </c>
      <c r="DN6">
        <f>StoreList!DZ6</f>
        <v>0</v>
      </c>
      <c r="DO6">
        <f>StoreList!EA6</f>
        <v>0</v>
      </c>
      <c r="DP6">
        <f>StoreList!EB6</f>
        <v>0</v>
      </c>
      <c r="DQ6">
        <f>StoreList!EC6</f>
        <v>0</v>
      </c>
      <c r="DR6">
        <f>StoreList!ED6</f>
        <v>0</v>
      </c>
      <c r="DS6">
        <f>StoreList!EE6</f>
        <v>0</v>
      </c>
      <c r="DT6">
        <f>StoreList!EF6</f>
        <v>0</v>
      </c>
      <c r="DU6">
        <f>StoreList!EG6</f>
        <v>0</v>
      </c>
      <c r="DV6">
        <f>StoreList!EH6</f>
        <v>0</v>
      </c>
      <c r="DW6">
        <f>StoreList!EI6</f>
        <v>0</v>
      </c>
      <c r="DX6">
        <f>StoreList!EJ6</f>
        <v>0</v>
      </c>
      <c r="DY6">
        <f>StoreList!EK6</f>
        <v>0</v>
      </c>
      <c r="DZ6">
        <f>StoreList!EL6</f>
        <v>0</v>
      </c>
      <c r="EA6">
        <f>StoreList!EM6</f>
        <v>0</v>
      </c>
      <c r="EB6">
        <f>StoreList!EN6</f>
        <v>0</v>
      </c>
      <c r="EC6">
        <f>StoreList!EO6</f>
        <v>0</v>
      </c>
      <c r="ED6">
        <f>StoreList!EP6</f>
        <v>0</v>
      </c>
      <c r="EE6">
        <f>StoreList!EQ6</f>
        <v>0</v>
      </c>
      <c r="EF6">
        <f>StoreList!ER6</f>
        <v>0</v>
      </c>
      <c r="EG6">
        <f>StoreList!ES6</f>
        <v>0</v>
      </c>
      <c r="EH6">
        <f>StoreList!ET6</f>
        <v>0</v>
      </c>
      <c r="EI6">
        <f>StoreList!EU6</f>
        <v>0</v>
      </c>
      <c r="EJ6">
        <f>StoreList!EV6</f>
        <v>0</v>
      </c>
      <c r="EK6">
        <f>StoreList!EW6</f>
        <v>0</v>
      </c>
      <c r="EL6">
        <f>StoreList!EX6</f>
        <v>0</v>
      </c>
      <c r="EM6">
        <f>StoreList!EY6</f>
        <v>0</v>
      </c>
      <c r="EN6">
        <f>StoreList!EZ6</f>
        <v>0</v>
      </c>
      <c r="EO6">
        <f>StoreList!FA6</f>
        <v>0</v>
      </c>
      <c r="EP6">
        <f>StoreList!FB6</f>
        <v>0</v>
      </c>
      <c r="EQ6">
        <f>StoreList!FC6</f>
        <v>0</v>
      </c>
      <c r="ER6">
        <f>StoreList!FD6</f>
        <v>0</v>
      </c>
      <c r="ES6">
        <f>StoreList!FE6</f>
        <v>0</v>
      </c>
      <c r="ET6">
        <f>StoreList!FF6</f>
        <v>0</v>
      </c>
      <c r="EU6">
        <f>StoreList!FG6</f>
        <v>0</v>
      </c>
      <c r="EV6">
        <f>StoreList!FH6</f>
        <v>0</v>
      </c>
      <c r="EW6">
        <f>StoreList!FI6</f>
        <v>0</v>
      </c>
      <c r="EX6">
        <f>StoreList!FJ6</f>
        <v>0</v>
      </c>
      <c r="EY6">
        <f>StoreList!FK6</f>
        <v>0</v>
      </c>
      <c r="EZ6">
        <f>StoreList!FL6</f>
        <v>0</v>
      </c>
      <c r="FA6">
        <f>StoreList!FM6</f>
        <v>0</v>
      </c>
      <c r="FB6">
        <f>StoreList!FN6</f>
        <v>0</v>
      </c>
      <c r="FC6">
        <f>StoreList!FO6</f>
        <v>0</v>
      </c>
      <c r="FD6">
        <f>StoreList!FP6</f>
        <v>0</v>
      </c>
      <c r="FE6">
        <f>StoreList!FQ6</f>
        <v>0</v>
      </c>
      <c r="FF6">
        <f>StoreList!FR6</f>
        <v>0</v>
      </c>
      <c r="FG6">
        <f>StoreList!FS6</f>
        <v>0</v>
      </c>
      <c r="FH6">
        <f>StoreList!FT6</f>
        <v>0</v>
      </c>
      <c r="FI6">
        <f>StoreList!FU6</f>
        <v>0</v>
      </c>
      <c r="FJ6">
        <f>StoreList!FV6</f>
        <v>0</v>
      </c>
      <c r="FK6">
        <f>StoreList!FW6</f>
        <v>0</v>
      </c>
      <c r="FL6">
        <f>StoreList!FX6</f>
        <v>0</v>
      </c>
      <c r="FM6">
        <f>StoreList!FY6</f>
        <v>0</v>
      </c>
      <c r="FN6">
        <f>StoreList!FZ6</f>
        <v>0</v>
      </c>
      <c r="FO6">
        <f>StoreList!GA6</f>
        <v>0</v>
      </c>
      <c r="FP6">
        <f>StoreList!GB6</f>
        <v>0</v>
      </c>
      <c r="FQ6">
        <f>StoreList!GC6</f>
        <v>0</v>
      </c>
      <c r="FR6">
        <f>StoreList!GD6</f>
        <v>0</v>
      </c>
      <c r="FS6">
        <f>StoreList!GE6</f>
        <v>0</v>
      </c>
      <c r="FT6">
        <f>StoreList!GF6</f>
        <v>0</v>
      </c>
      <c r="FU6">
        <f>StoreList!GG6</f>
        <v>0</v>
      </c>
      <c r="FV6">
        <f>StoreList!GH6</f>
        <v>0</v>
      </c>
      <c r="FW6">
        <f>StoreList!GI6</f>
        <v>0</v>
      </c>
      <c r="FX6">
        <f>StoreList!GJ6</f>
        <v>0</v>
      </c>
      <c r="FY6">
        <f>StoreList!GK6</f>
        <v>0</v>
      </c>
      <c r="FZ6">
        <f>StoreList!GL6</f>
        <v>0</v>
      </c>
      <c r="GA6">
        <f>StoreList!GM6</f>
        <v>0</v>
      </c>
      <c r="GB6">
        <f>StoreList!GN6</f>
        <v>0</v>
      </c>
      <c r="GC6">
        <f>StoreList!GO6</f>
        <v>0</v>
      </c>
      <c r="GD6">
        <f>StoreList!GP6</f>
        <v>0</v>
      </c>
      <c r="GE6">
        <f>StoreList!GQ6</f>
        <v>0</v>
      </c>
      <c r="GF6">
        <f>StoreList!GR6</f>
        <v>0</v>
      </c>
      <c r="GG6">
        <f>StoreList!GS6</f>
        <v>0</v>
      </c>
      <c r="GH6">
        <f>StoreList!GT6</f>
        <v>0</v>
      </c>
      <c r="GI6">
        <f>StoreList!GU6</f>
        <v>0</v>
      </c>
      <c r="GJ6">
        <f>StoreList!GV6</f>
        <v>0</v>
      </c>
      <c r="GK6">
        <f>StoreList!GW6</f>
        <v>0</v>
      </c>
      <c r="GL6">
        <f>StoreList!GX6</f>
        <v>0</v>
      </c>
      <c r="GM6">
        <f>StoreList!GY6</f>
        <v>0</v>
      </c>
      <c r="GN6">
        <f>StoreList!GZ6</f>
        <v>0</v>
      </c>
      <c r="GO6">
        <f>StoreList!HA6</f>
        <v>0</v>
      </c>
      <c r="GP6">
        <f>StoreList!HB6</f>
        <v>0</v>
      </c>
      <c r="GQ6">
        <f>StoreList!HC6</f>
        <v>0</v>
      </c>
      <c r="GR6">
        <f>StoreList!HD6</f>
        <v>0</v>
      </c>
      <c r="GS6">
        <f>StoreList!HE6</f>
        <v>0</v>
      </c>
      <c r="GT6">
        <f>StoreList!HF6</f>
        <v>0</v>
      </c>
      <c r="GU6">
        <f>StoreList!HG6</f>
        <v>0</v>
      </c>
      <c r="GV6">
        <f>StoreList!HH6</f>
        <v>0</v>
      </c>
      <c r="GW6">
        <f>StoreList!HI6</f>
        <v>0</v>
      </c>
      <c r="GX6">
        <f>StoreList!HJ6</f>
        <v>0</v>
      </c>
      <c r="GY6">
        <f>StoreList!HK6</f>
        <v>0</v>
      </c>
      <c r="GZ6">
        <f>StoreList!HL6</f>
        <v>0</v>
      </c>
      <c r="HA6">
        <f>StoreList!HM6</f>
        <v>0</v>
      </c>
      <c r="HB6">
        <f>StoreList!HN6</f>
        <v>0</v>
      </c>
      <c r="HC6">
        <f>StoreList!HO6</f>
        <v>0</v>
      </c>
      <c r="HD6">
        <f>StoreList!I6</f>
        <v>1</v>
      </c>
      <c r="HE6">
        <f>StoreList!J6</f>
        <v>13</v>
      </c>
      <c r="HF6">
        <f>StoreList!K6</f>
        <v>2</v>
      </c>
      <c r="HG6">
        <f>StoreList!L6</f>
        <v>53</v>
      </c>
      <c r="HH6">
        <f>StoreList!M6</f>
        <v>0</v>
      </c>
      <c r="HI6">
        <f>StoreList!N6</f>
        <v>0</v>
      </c>
      <c r="HJ6">
        <f>StoreList!O6</f>
        <v>0</v>
      </c>
      <c r="HK6">
        <f>StoreList!P6</f>
        <v>0</v>
      </c>
      <c r="HL6">
        <f>StoreList!Q6</f>
        <v>0</v>
      </c>
      <c r="HM6">
        <f>StoreList!R6</f>
        <v>0</v>
      </c>
      <c r="HN6">
        <v>0</v>
      </c>
      <c r="HO6">
        <v>0</v>
      </c>
      <c r="HP6">
        <f>StoreList!V6</f>
        <v>1</v>
      </c>
      <c r="HQ6" t="str">
        <f>StoreList!W6</f>
        <v>FFFFFFFF</v>
      </c>
      <c r="HR6">
        <f>StoreList!T6</f>
        <v>0</v>
      </c>
      <c r="HS6">
        <f>StoreList!HP6</f>
        <v>0</v>
      </c>
      <c r="HT6">
        <f>StoreList!HQ6</f>
        <v>0</v>
      </c>
      <c r="HU6">
        <f>StoreList!HR6</f>
        <v>0</v>
      </c>
      <c r="HV6">
        <f>StoreList!HS6</f>
        <v>0</v>
      </c>
      <c r="HW6">
        <f>StoreList!HT6</f>
        <v>0</v>
      </c>
      <c r="HX6">
        <f>StoreList!HU6</f>
        <v>0</v>
      </c>
      <c r="HY6">
        <f>StoreList!HV6</f>
        <v>0</v>
      </c>
      <c r="HZ6">
        <f>StoreList!HW6</f>
        <v>0</v>
      </c>
      <c r="IA6">
        <f>StoreList!HX6</f>
        <v>0</v>
      </c>
      <c r="IB6">
        <f>StoreList!HY6</f>
        <v>0</v>
      </c>
      <c r="IC6">
        <f>StoreList!HZ6</f>
        <v>0</v>
      </c>
      <c r="ID6">
        <f>StoreList!IA6</f>
        <v>0</v>
      </c>
      <c r="IE6">
        <f>StoreList!IB6</f>
        <v>0</v>
      </c>
      <c r="IF6">
        <f>StoreList!IC6</f>
        <v>0</v>
      </c>
      <c r="IG6">
        <f>StoreList!ID6</f>
        <v>0</v>
      </c>
      <c r="IH6">
        <f>StoreList!IE6</f>
        <v>0</v>
      </c>
      <c r="II6">
        <f>StoreList!IF6</f>
        <v>0</v>
      </c>
      <c r="IJ6">
        <f>StoreList!IG6</f>
        <v>0</v>
      </c>
      <c r="IK6">
        <f>StoreList!IH6</f>
        <v>0</v>
      </c>
      <c r="IL6">
        <f>StoreList!II6</f>
        <v>0</v>
      </c>
      <c r="IM6">
        <f>StoreList!IJ6</f>
        <v>0</v>
      </c>
      <c r="IN6">
        <f>StoreList!IK6</f>
        <v>0</v>
      </c>
      <c r="IO6">
        <f>StoreList!IL6</f>
        <v>0</v>
      </c>
      <c r="IP6">
        <f>StoreList!IM6</f>
        <v>0</v>
      </c>
      <c r="IQ6">
        <f>StoreList!IN6</f>
        <v>0</v>
      </c>
      <c r="IR6">
        <f>StoreList!IO6</f>
        <v>0</v>
      </c>
      <c r="IS6">
        <f>StoreList!IP6</f>
        <v>0</v>
      </c>
      <c r="IT6">
        <f>StoreList!IQ6</f>
        <v>0</v>
      </c>
      <c r="IU6">
        <f>StoreList!IR6</f>
        <v>0</v>
      </c>
      <c r="IV6">
        <f>StoreList!IS6</f>
        <v>0</v>
      </c>
      <c r="IW6">
        <f>StoreList!IT6</f>
        <v>0</v>
      </c>
      <c r="IX6">
        <f>StoreList!IU6</f>
        <v>0</v>
      </c>
    </row>
    <row r="7" spans="1:259" x14ac:dyDescent="0.25">
      <c r="A7" s="1" t="str">
        <f>StoreList!C7</f>
        <v>03011</v>
      </c>
      <c r="B7">
        <v>0</v>
      </c>
      <c r="C7" t="s">
        <v>4478</v>
      </c>
      <c r="D7" s="1" t="str">
        <f>StoreList!D7</f>
        <v>Charlie</v>
      </c>
      <c r="E7" s="1" t="str">
        <f>StoreList!C7</f>
        <v>03011</v>
      </c>
      <c r="F7" s="2">
        <f>StoreList!F7</f>
        <v>1</v>
      </c>
      <c r="G7" s="1" t="s">
        <v>4307</v>
      </c>
      <c r="H7" s="2">
        <f>StoreList!H7</f>
        <v>0</v>
      </c>
      <c r="I7" s="2">
        <f>StoreList!G7</f>
        <v>0</v>
      </c>
      <c r="J7">
        <v>1</v>
      </c>
      <c r="K7">
        <f>StoreList!S7+StoreList!T7</f>
        <v>10</v>
      </c>
      <c r="L7" t="str">
        <f>StoreList!X7</f>
        <v>ipbhp01</v>
      </c>
      <c r="M7" t="str">
        <f>StoreList!Y7</f>
        <v>ipbhp02</v>
      </c>
      <c r="N7" t="str">
        <f>StoreList!Z7</f>
        <v>ipbfp01</v>
      </c>
      <c r="O7" t="str">
        <f>StoreList!AA7</f>
        <v>ipbfp02</v>
      </c>
      <c r="P7" t="str">
        <f>StoreList!AB7</f>
        <v>ipbsp01</v>
      </c>
      <c r="Q7" t="str">
        <f>StoreList!AC7</f>
        <v>ipbsp02</v>
      </c>
      <c r="R7" t="str">
        <f>StoreList!AD7</f>
        <v>ipbad00</v>
      </c>
      <c r="S7" t="str">
        <f>StoreList!AE7</f>
        <v>ipbcu00</v>
      </c>
      <c r="T7" t="str">
        <f>StoreList!AF7</f>
        <v>ipbhp09</v>
      </c>
      <c r="U7" t="str">
        <f>StoreList!AG7</f>
        <v>ipbhp11</v>
      </c>
      <c r="V7">
        <f>StoreList!AH7</f>
        <v>0</v>
      </c>
      <c r="W7">
        <f>StoreList!AI7</f>
        <v>0</v>
      </c>
      <c r="X7">
        <f>StoreList!AJ7</f>
        <v>0</v>
      </c>
      <c r="Y7">
        <f>StoreList!AK7</f>
        <v>0</v>
      </c>
      <c r="Z7">
        <f>StoreList!AL7</f>
        <v>0</v>
      </c>
      <c r="AA7">
        <f>StoreList!AM7</f>
        <v>0</v>
      </c>
      <c r="AB7">
        <f>StoreList!AN7</f>
        <v>0</v>
      </c>
      <c r="AC7">
        <f>StoreList!AO7</f>
        <v>0</v>
      </c>
      <c r="AD7">
        <f>StoreList!AP7</f>
        <v>0</v>
      </c>
      <c r="AE7">
        <f>StoreList!AQ7</f>
        <v>0</v>
      </c>
      <c r="AF7">
        <f>StoreList!AR7</f>
        <v>0</v>
      </c>
      <c r="AG7">
        <f>StoreList!AS7</f>
        <v>0</v>
      </c>
      <c r="AH7">
        <f>StoreList!AT7</f>
        <v>0</v>
      </c>
      <c r="AI7">
        <f>StoreList!AU7</f>
        <v>0</v>
      </c>
      <c r="AJ7">
        <f>StoreList!AV7</f>
        <v>0</v>
      </c>
      <c r="AK7">
        <f>StoreList!AW7</f>
        <v>0</v>
      </c>
      <c r="AL7">
        <f>StoreList!AX7</f>
        <v>0</v>
      </c>
      <c r="AM7">
        <f>StoreList!AY7</f>
        <v>0</v>
      </c>
      <c r="AN7">
        <f>StoreList!AZ7</f>
        <v>0</v>
      </c>
      <c r="AO7">
        <f>StoreList!BA7</f>
        <v>0</v>
      </c>
      <c r="AP7">
        <f>StoreList!BB7</f>
        <v>0</v>
      </c>
      <c r="AQ7">
        <f>StoreList!BC7</f>
        <v>0</v>
      </c>
      <c r="AR7">
        <f>StoreList!BD7</f>
        <v>0</v>
      </c>
      <c r="AS7">
        <f>StoreList!BE7</f>
        <v>0</v>
      </c>
      <c r="AT7">
        <f>StoreList!BF7</f>
        <v>0</v>
      </c>
      <c r="AU7">
        <f>StoreList!BG7</f>
        <v>0</v>
      </c>
      <c r="AV7">
        <f>StoreList!BH7</f>
        <v>0</v>
      </c>
      <c r="AW7">
        <f>StoreList!BI7</f>
        <v>0</v>
      </c>
      <c r="AX7">
        <f>StoreList!BJ7</f>
        <v>0</v>
      </c>
      <c r="AY7">
        <f>StoreList!BK7</f>
        <v>0</v>
      </c>
      <c r="AZ7">
        <f>StoreList!BL7</f>
        <v>0</v>
      </c>
      <c r="BA7">
        <f>StoreList!BM7</f>
        <v>0</v>
      </c>
      <c r="BB7">
        <f>StoreList!BN7</f>
        <v>0</v>
      </c>
      <c r="BC7">
        <f>StoreList!BO7</f>
        <v>0</v>
      </c>
      <c r="BD7">
        <f>StoreList!BP7</f>
        <v>0</v>
      </c>
      <c r="BE7">
        <f>StoreList!BQ7</f>
        <v>0</v>
      </c>
      <c r="BF7">
        <f>StoreList!BR7</f>
        <v>0</v>
      </c>
      <c r="BG7">
        <f>StoreList!BS7</f>
        <v>0</v>
      </c>
      <c r="BH7">
        <f>StoreList!BT7</f>
        <v>0</v>
      </c>
      <c r="BI7">
        <f>StoreList!BU7</f>
        <v>0</v>
      </c>
      <c r="BJ7">
        <f>StoreList!BV7</f>
        <v>0</v>
      </c>
      <c r="BK7">
        <f>StoreList!BW7</f>
        <v>0</v>
      </c>
      <c r="BL7">
        <f>StoreList!BX7</f>
        <v>0</v>
      </c>
      <c r="BM7">
        <f>StoreList!BY7</f>
        <v>0</v>
      </c>
      <c r="BN7">
        <f>StoreList!BZ7</f>
        <v>0</v>
      </c>
      <c r="BO7">
        <f>StoreList!CA7</f>
        <v>0</v>
      </c>
      <c r="BP7">
        <f>StoreList!CB7</f>
        <v>0</v>
      </c>
      <c r="BQ7">
        <f>StoreList!CC7</f>
        <v>0</v>
      </c>
      <c r="BR7">
        <f>StoreList!CD7</f>
        <v>0</v>
      </c>
      <c r="BS7">
        <f>StoreList!CE7</f>
        <v>0</v>
      </c>
      <c r="BT7">
        <f>StoreList!CF7</f>
        <v>0</v>
      </c>
      <c r="BU7">
        <f>StoreList!CG7</f>
        <v>0</v>
      </c>
      <c r="BV7">
        <f>StoreList!CH7</f>
        <v>0</v>
      </c>
      <c r="BW7">
        <f>StoreList!CI7</f>
        <v>0</v>
      </c>
      <c r="BX7">
        <f>StoreList!CJ7</f>
        <v>0</v>
      </c>
      <c r="BY7">
        <f>StoreList!CK7</f>
        <v>0</v>
      </c>
      <c r="BZ7">
        <f>StoreList!CL7</f>
        <v>0</v>
      </c>
      <c r="CA7">
        <f>StoreList!CM7</f>
        <v>0</v>
      </c>
      <c r="CB7">
        <f>StoreList!CN7</f>
        <v>0</v>
      </c>
      <c r="CC7">
        <f>StoreList!CO7</f>
        <v>0</v>
      </c>
      <c r="CD7">
        <f>StoreList!CP7</f>
        <v>0</v>
      </c>
      <c r="CE7">
        <f>StoreList!CQ7</f>
        <v>0</v>
      </c>
      <c r="CF7">
        <f>StoreList!CR7</f>
        <v>0</v>
      </c>
      <c r="CG7">
        <f>StoreList!CS7</f>
        <v>0</v>
      </c>
      <c r="CH7">
        <f>StoreList!CT7</f>
        <v>0</v>
      </c>
      <c r="CI7">
        <f>StoreList!CU7</f>
        <v>0</v>
      </c>
      <c r="CJ7">
        <f>StoreList!CV7</f>
        <v>0</v>
      </c>
      <c r="CK7">
        <f>StoreList!CW7</f>
        <v>0</v>
      </c>
      <c r="CL7">
        <f>StoreList!CX7</f>
        <v>0</v>
      </c>
      <c r="CM7">
        <f>StoreList!CY7</f>
        <v>0</v>
      </c>
      <c r="CN7">
        <f>StoreList!CZ7</f>
        <v>0</v>
      </c>
      <c r="CO7">
        <f>StoreList!DA7</f>
        <v>0</v>
      </c>
      <c r="CP7">
        <f>StoreList!DB7</f>
        <v>0</v>
      </c>
      <c r="CQ7">
        <f>StoreList!DC7</f>
        <v>0</v>
      </c>
      <c r="CR7">
        <f>StoreList!DD7</f>
        <v>0</v>
      </c>
      <c r="CS7">
        <f>StoreList!DE7</f>
        <v>0</v>
      </c>
      <c r="CT7">
        <f>StoreList!DF7</f>
        <v>0</v>
      </c>
      <c r="CU7">
        <f>StoreList!DG7</f>
        <v>0</v>
      </c>
      <c r="CV7">
        <f>StoreList!DH7</f>
        <v>0</v>
      </c>
      <c r="CW7">
        <f>StoreList!DI7</f>
        <v>0</v>
      </c>
      <c r="CX7">
        <f>StoreList!DJ7</f>
        <v>0</v>
      </c>
      <c r="CY7">
        <f>StoreList!DK7</f>
        <v>0</v>
      </c>
      <c r="CZ7">
        <f>StoreList!DL7</f>
        <v>0</v>
      </c>
      <c r="DA7">
        <f>StoreList!DM7</f>
        <v>0</v>
      </c>
      <c r="DB7">
        <f>StoreList!DN7</f>
        <v>0</v>
      </c>
      <c r="DC7">
        <f>StoreList!DO7</f>
        <v>0</v>
      </c>
      <c r="DD7">
        <f>StoreList!DP7</f>
        <v>0</v>
      </c>
      <c r="DE7">
        <f>StoreList!DQ7</f>
        <v>0</v>
      </c>
      <c r="DF7">
        <f>StoreList!DR7</f>
        <v>0</v>
      </c>
      <c r="DG7">
        <f>StoreList!DS7</f>
        <v>0</v>
      </c>
      <c r="DH7">
        <f>StoreList!DT7</f>
        <v>0</v>
      </c>
      <c r="DI7">
        <f>StoreList!DU7</f>
        <v>0</v>
      </c>
      <c r="DJ7">
        <f>StoreList!DV7</f>
        <v>0</v>
      </c>
      <c r="DK7">
        <f>StoreList!DW7</f>
        <v>0</v>
      </c>
      <c r="DL7">
        <f>StoreList!DX7</f>
        <v>0</v>
      </c>
      <c r="DM7">
        <f>StoreList!DY7</f>
        <v>0</v>
      </c>
      <c r="DN7">
        <f>StoreList!DZ7</f>
        <v>0</v>
      </c>
      <c r="DO7">
        <f>StoreList!EA7</f>
        <v>0</v>
      </c>
      <c r="DP7">
        <f>StoreList!EB7</f>
        <v>0</v>
      </c>
      <c r="DQ7">
        <f>StoreList!EC7</f>
        <v>0</v>
      </c>
      <c r="DR7">
        <f>StoreList!ED7</f>
        <v>0</v>
      </c>
      <c r="DS7">
        <f>StoreList!EE7</f>
        <v>0</v>
      </c>
      <c r="DT7">
        <f>StoreList!EF7</f>
        <v>0</v>
      </c>
      <c r="DU7">
        <f>StoreList!EG7</f>
        <v>0</v>
      </c>
      <c r="DV7">
        <f>StoreList!EH7</f>
        <v>0</v>
      </c>
      <c r="DW7">
        <f>StoreList!EI7</f>
        <v>0</v>
      </c>
      <c r="DX7">
        <f>StoreList!EJ7</f>
        <v>0</v>
      </c>
      <c r="DY7">
        <f>StoreList!EK7</f>
        <v>0</v>
      </c>
      <c r="DZ7">
        <f>StoreList!EL7</f>
        <v>0</v>
      </c>
      <c r="EA7">
        <f>StoreList!EM7</f>
        <v>0</v>
      </c>
      <c r="EB7">
        <f>StoreList!EN7</f>
        <v>0</v>
      </c>
      <c r="EC7">
        <f>StoreList!EO7</f>
        <v>0</v>
      </c>
      <c r="ED7">
        <f>StoreList!EP7</f>
        <v>0</v>
      </c>
      <c r="EE7">
        <f>StoreList!EQ7</f>
        <v>0</v>
      </c>
      <c r="EF7">
        <f>StoreList!ER7</f>
        <v>0</v>
      </c>
      <c r="EG7">
        <f>StoreList!ES7</f>
        <v>0</v>
      </c>
      <c r="EH7">
        <f>StoreList!ET7</f>
        <v>0</v>
      </c>
      <c r="EI7">
        <f>StoreList!EU7</f>
        <v>0</v>
      </c>
      <c r="EJ7">
        <f>StoreList!EV7</f>
        <v>0</v>
      </c>
      <c r="EK7">
        <f>StoreList!EW7</f>
        <v>0</v>
      </c>
      <c r="EL7">
        <f>StoreList!EX7</f>
        <v>0</v>
      </c>
      <c r="EM7">
        <f>StoreList!EY7</f>
        <v>0</v>
      </c>
      <c r="EN7">
        <f>StoreList!EZ7</f>
        <v>0</v>
      </c>
      <c r="EO7">
        <f>StoreList!FA7</f>
        <v>0</v>
      </c>
      <c r="EP7">
        <f>StoreList!FB7</f>
        <v>0</v>
      </c>
      <c r="EQ7">
        <f>StoreList!FC7</f>
        <v>0</v>
      </c>
      <c r="ER7">
        <f>StoreList!FD7</f>
        <v>0</v>
      </c>
      <c r="ES7">
        <f>StoreList!FE7</f>
        <v>0</v>
      </c>
      <c r="ET7">
        <f>StoreList!FF7</f>
        <v>0</v>
      </c>
      <c r="EU7">
        <f>StoreList!FG7</f>
        <v>0</v>
      </c>
      <c r="EV7">
        <f>StoreList!FH7</f>
        <v>0</v>
      </c>
      <c r="EW7">
        <f>StoreList!FI7</f>
        <v>0</v>
      </c>
      <c r="EX7">
        <f>StoreList!FJ7</f>
        <v>0</v>
      </c>
      <c r="EY7">
        <f>StoreList!FK7</f>
        <v>0</v>
      </c>
      <c r="EZ7">
        <f>StoreList!FL7</f>
        <v>0</v>
      </c>
      <c r="FA7">
        <f>StoreList!FM7</f>
        <v>0</v>
      </c>
      <c r="FB7">
        <f>StoreList!FN7</f>
        <v>0</v>
      </c>
      <c r="FC7">
        <f>StoreList!FO7</f>
        <v>0</v>
      </c>
      <c r="FD7">
        <f>StoreList!FP7</f>
        <v>0</v>
      </c>
      <c r="FE7">
        <f>StoreList!FQ7</f>
        <v>0</v>
      </c>
      <c r="FF7">
        <f>StoreList!FR7</f>
        <v>0</v>
      </c>
      <c r="FG7">
        <f>StoreList!FS7</f>
        <v>0</v>
      </c>
      <c r="FH7">
        <f>StoreList!FT7</f>
        <v>0</v>
      </c>
      <c r="FI7">
        <f>StoreList!FU7</f>
        <v>0</v>
      </c>
      <c r="FJ7">
        <f>StoreList!FV7</f>
        <v>0</v>
      </c>
      <c r="FK7">
        <f>StoreList!FW7</f>
        <v>0</v>
      </c>
      <c r="FL7">
        <f>StoreList!FX7</f>
        <v>0</v>
      </c>
      <c r="FM7">
        <f>StoreList!FY7</f>
        <v>0</v>
      </c>
      <c r="FN7">
        <f>StoreList!FZ7</f>
        <v>0</v>
      </c>
      <c r="FO7">
        <f>StoreList!GA7</f>
        <v>0</v>
      </c>
      <c r="FP7">
        <f>StoreList!GB7</f>
        <v>0</v>
      </c>
      <c r="FQ7">
        <f>StoreList!GC7</f>
        <v>0</v>
      </c>
      <c r="FR7">
        <f>StoreList!GD7</f>
        <v>0</v>
      </c>
      <c r="FS7">
        <f>StoreList!GE7</f>
        <v>0</v>
      </c>
      <c r="FT7">
        <f>StoreList!GF7</f>
        <v>0</v>
      </c>
      <c r="FU7">
        <f>StoreList!GG7</f>
        <v>0</v>
      </c>
      <c r="FV7">
        <f>StoreList!GH7</f>
        <v>0</v>
      </c>
      <c r="FW7">
        <f>StoreList!GI7</f>
        <v>0</v>
      </c>
      <c r="FX7">
        <f>StoreList!GJ7</f>
        <v>0</v>
      </c>
      <c r="FY7">
        <f>StoreList!GK7</f>
        <v>0</v>
      </c>
      <c r="FZ7">
        <f>StoreList!GL7</f>
        <v>0</v>
      </c>
      <c r="GA7">
        <f>StoreList!GM7</f>
        <v>0</v>
      </c>
      <c r="GB7">
        <f>StoreList!GN7</f>
        <v>0</v>
      </c>
      <c r="GC7">
        <f>StoreList!GO7</f>
        <v>0</v>
      </c>
      <c r="GD7">
        <f>StoreList!GP7</f>
        <v>0</v>
      </c>
      <c r="GE7">
        <f>StoreList!GQ7</f>
        <v>0</v>
      </c>
      <c r="GF7">
        <f>StoreList!GR7</f>
        <v>0</v>
      </c>
      <c r="GG7">
        <f>StoreList!GS7</f>
        <v>0</v>
      </c>
      <c r="GH7">
        <f>StoreList!GT7</f>
        <v>0</v>
      </c>
      <c r="GI7">
        <f>StoreList!GU7</f>
        <v>0</v>
      </c>
      <c r="GJ7">
        <f>StoreList!GV7</f>
        <v>0</v>
      </c>
      <c r="GK7">
        <f>StoreList!GW7</f>
        <v>0</v>
      </c>
      <c r="GL7">
        <f>StoreList!GX7</f>
        <v>0</v>
      </c>
      <c r="GM7">
        <f>StoreList!GY7</f>
        <v>0</v>
      </c>
      <c r="GN7">
        <f>StoreList!GZ7</f>
        <v>0</v>
      </c>
      <c r="GO7">
        <f>StoreList!HA7</f>
        <v>0</v>
      </c>
      <c r="GP7">
        <f>StoreList!HB7</f>
        <v>0</v>
      </c>
      <c r="GQ7">
        <f>StoreList!HC7</f>
        <v>0</v>
      </c>
      <c r="GR7">
        <f>StoreList!HD7</f>
        <v>0</v>
      </c>
      <c r="GS7">
        <f>StoreList!HE7</f>
        <v>0</v>
      </c>
      <c r="GT7">
        <f>StoreList!HF7</f>
        <v>0</v>
      </c>
      <c r="GU7">
        <f>StoreList!HG7</f>
        <v>0</v>
      </c>
      <c r="GV7">
        <f>StoreList!HH7</f>
        <v>0</v>
      </c>
      <c r="GW7">
        <f>StoreList!HI7</f>
        <v>0</v>
      </c>
      <c r="GX7">
        <f>StoreList!HJ7</f>
        <v>0</v>
      </c>
      <c r="GY7">
        <f>StoreList!HK7</f>
        <v>0</v>
      </c>
      <c r="GZ7">
        <f>StoreList!HL7</f>
        <v>0</v>
      </c>
      <c r="HA7">
        <f>StoreList!HM7</f>
        <v>0</v>
      </c>
      <c r="HB7">
        <f>StoreList!HN7</f>
        <v>0</v>
      </c>
      <c r="HC7">
        <f>StoreList!HO7</f>
        <v>0</v>
      </c>
      <c r="HD7">
        <f>StoreList!I7</f>
        <v>1</v>
      </c>
      <c r="HE7">
        <f>StoreList!J7</f>
        <v>13</v>
      </c>
      <c r="HF7">
        <f>StoreList!K7</f>
        <v>0</v>
      </c>
      <c r="HG7">
        <f>StoreList!L7</f>
        <v>0</v>
      </c>
      <c r="HH7">
        <f>StoreList!M7</f>
        <v>0</v>
      </c>
      <c r="HI7">
        <f>StoreList!N7</f>
        <v>0</v>
      </c>
      <c r="HJ7">
        <f>StoreList!O7</f>
        <v>0</v>
      </c>
      <c r="HK7">
        <f>StoreList!P7</f>
        <v>0</v>
      </c>
      <c r="HL7">
        <f>StoreList!Q7</f>
        <v>0</v>
      </c>
      <c r="HM7">
        <f>StoreList!R7</f>
        <v>0</v>
      </c>
      <c r="HN7">
        <v>0</v>
      </c>
      <c r="HO7">
        <v>0</v>
      </c>
      <c r="HP7">
        <f>StoreList!V7</f>
        <v>1</v>
      </c>
      <c r="HQ7" t="str">
        <f>StoreList!W7</f>
        <v>FFFFFFFF</v>
      </c>
      <c r="HR7">
        <f>StoreList!T7</f>
        <v>0</v>
      </c>
      <c r="HS7">
        <f>StoreList!HP7</f>
        <v>0</v>
      </c>
      <c r="HT7">
        <f>StoreList!HQ7</f>
        <v>0</v>
      </c>
      <c r="HU7">
        <f>StoreList!HR7</f>
        <v>0</v>
      </c>
      <c r="HV7">
        <f>StoreList!HS7</f>
        <v>0</v>
      </c>
      <c r="HW7">
        <f>StoreList!HT7</f>
        <v>0</v>
      </c>
      <c r="HX7">
        <f>StoreList!HU7</f>
        <v>0</v>
      </c>
      <c r="HY7">
        <f>StoreList!HV7</f>
        <v>0</v>
      </c>
      <c r="HZ7">
        <f>StoreList!HW7</f>
        <v>0</v>
      </c>
      <c r="IA7">
        <f>StoreList!HX7</f>
        <v>0</v>
      </c>
      <c r="IB7">
        <f>StoreList!HY7</f>
        <v>0</v>
      </c>
      <c r="IC7">
        <f>StoreList!HZ7</f>
        <v>0</v>
      </c>
      <c r="ID7">
        <f>StoreList!IA7</f>
        <v>0</v>
      </c>
      <c r="IE7">
        <f>StoreList!IB7</f>
        <v>0</v>
      </c>
      <c r="IF7">
        <f>StoreList!IC7</f>
        <v>0</v>
      </c>
      <c r="IG7">
        <f>StoreList!ID7</f>
        <v>0</v>
      </c>
      <c r="IH7">
        <f>StoreList!IE7</f>
        <v>0</v>
      </c>
      <c r="II7">
        <f>StoreList!IF7</f>
        <v>0</v>
      </c>
      <c r="IJ7">
        <f>StoreList!IG7</f>
        <v>0</v>
      </c>
      <c r="IK7">
        <f>StoreList!IH7</f>
        <v>0</v>
      </c>
      <c r="IL7">
        <f>StoreList!II7</f>
        <v>0</v>
      </c>
      <c r="IM7">
        <f>StoreList!IJ7</f>
        <v>0</v>
      </c>
      <c r="IN7">
        <f>StoreList!IK7</f>
        <v>0</v>
      </c>
      <c r="IO7">
        <f>StoreList!IL7</f>
        <v>0</v>
      </c>
      <c r="IP7">
        <f>StoreList!IM7</f>
        <v>0</v>
      </c>
      <c r="IQ7">
        <f>StoreList!IN7</f>
        <v>0</v>
      </c>
      <c r="IR7">
        <f>StoreList!IO7</f>
        <v>0</v>
      </c>
      <c r="IS7">
        <f>StoreList!IP7</f>
        <v>0</v>
      </c>
      <c r="IT7">
        <f>StoreList!IQ7</f>
        <v>0</v>
      </c>
      <c r="IU7">
        <f>StoreList!IR7</f>
        <v>0</v>
      </c>
      <c r="IV7">
        <f>StoreList!IS7</f>
        <v>0</v>
      </c>
      <c r="IW7">
        <f>StoreList!IT7</f>
        <v>0</v>
      </c>
      <c r="IX7">
        <f>StoreList!IU7</f>
        <v>0</v>
      </c>
    </row>
    <row r="8" spans="1:259" x14ac:dyDescent="0.25">
      <c r="A8" s="1" t="str">
        <f>StoreList!C8</f>
        <v>03012</v>
      </c>
      <c r="B8">
        <v>0</v>
      </c>
      <c r="C8" t="s">
        <v>4478</v>
      </c>
      <c r="D8" s="1" t="str">
        <f>StoreList!D8</f>
        <v>Taha Azlani</v>
      </c>
      <c r="E8" s="1" t="str">
        <f>StoreList!C8</f>
        <v>03012</v>
      </c>
      <c r="F8" s="2">
        <f>StoreList!F8</f>
        <v>1</v>
      </c>
      <c r="G8" s="1" t="s">
        <v>4307</v>
      </c>
      <c r="H8" s="2">
        <f>StoreList!H8</f>
        <v>0</v>
      </c>
      <c r="I8" s="2">
        <f>StoreList!G8</f>
        <v>0</v>
      </c>
      <c r="J8">
        <v>1</v>
      </c>
      <c r="K8">
        <f>StoreList!S8+StoreList!T8</f>
        <v>8</v>
      </c>
      <c r="L8" t="str">
        <f>StoreList!X8</f>
        <v>ipbhp02</v>
      </c>
      <c r="M8" t="str">
        <f>StoreList!Y8</f>
        <v>ipbhp03</v>
      </c>
      <c r="N8" t="str">
        <f>StoreList!Z8</f>
        <v>ipbfp02</v>
      </c>
      <c r="O8" t="str">
        <f>StoreList!AA8</f>
        <v>ipbfp03</v>
      </c>
      <c r="P8" t="str">
        <f>StoreList!AB8</f>
        <v>ipbsp02</v>
      </c>
      <c r="Q8" t="str">
        <f>StoreList!AC8</f>
        <v>ipbsp03</v>
      </c>
      <c r="R8" t="str">
        <f>StoreList!AD8</f>
        <v>ipbad00</v>
      </c>
      <c r="S8" t="str">
        <f>StoreList!AE8</f>
        <v>ipbcu00</v>
      </c>
      <c r="T8">
        <f>StoreList!AF8</f>
        <v>0</v>
      </c>
      <c r="U8">
        <f>StoreList!AG8</f>
        <v>0</v>
      </c>
      <c r="V8">
        <f>StoreList!AH8</f>
        <v>0</v>
      </c>
      <c r="W8">
        <f>StoreList!AI8</f>
        <v>0</v>
      </c>
      <c r="X8">
        <f>StoreList!AJ8</f>
        <v>0</v>
      </c>
      <c r="Y8">
        <f>StoreList!AK8</f>
        <v>0</v>
      </c>
      <c r="Z8">
        <f>StoreList!AL8</f>
        <v>0</v>
      </c>
      <c r="AA8">
        <f>StoreList!AM8</f>
        <v>0</v>
      </c>
      <c r="AB8">
        <f>StoreList!AN8</f>
        <v>0</v>
      </c>
      <c r="AC8">
        <f>StoreList!AO8</f>
        <v>0</v>
      </c>
      <c r="AD8">
        <f>StoreList!AP8</f>
        <v>0</v>
      </c>
      <c r="AE8">
        <f>StoreList!AQ8</f>
        <v>0</v>
      </c>
      <c r="AF8">
        <f>StoreList!AR8</f>
        <v>0</v>
      </c>
      <c r="AG8">
        <f>StoreList!AS8</f>
        <v>0</v>
      </c>
      <c r="AH8">
        <f>StoreList!AT8</f>
        <v>0</v>
      </c>
      <c r="AI8">
        <f>StoreList!AU8</f>
        <v>0</v>
      </c>
      <c r="AJ8">
        <f>StoreList!AV8</f>
        <v>0</v>
      </c>
      <c r="AK8">
        <f>StoreList!AW8</f>
        <v>0</v>
      </c>
      <c r="AL8">
        <f>StoreList!AX8</f>
        <v>0</v>
      </c>
      <c r="AM8">
        <f>StoreList!AY8</f>
        <v>0</v>
      </c>
      <c r="AN8">
        <f>StoreList!AZ8</f>
        <v>0</v>
      </c>
      <c r="AO8">
        <f>StoreList!BA8</f>
        <v>0</v>
      </c>
      <c r="AP8">
        <f>StoreList!BB8</f>
        <v>0</v>
      </c>
      <c r="AQ8">
        <f>StoreList!BC8</f>
        <v>0</v>
      </c>
      <c r="AR8">
        <f>StoreList!BD8</f>
        <v>0</v>
      </c>
      <c r="AS8">
        <f>StoreList!BE8</f>
        <v>0</v>
      </c>
      <c r="AT8">
        <f>StoreList!BF8</f>
        <v>0</v>
      </c>
      <c r="AU8">
        <f>StoreList!BG8</f>
        <v>0</v>
      </c>
      <c r="AV8">
        <f>StoreList!BH8</f>
        <v>0</v>
      </c>
      <c r="AW8">
        <f>StoreList!BI8</f>
        <v>0</v>
      </c>
      <c r="AX8">
        <f>StoreList!BJ8</f>
        <v>0</v>
      </c>
      <c r="AY8">
        <f>StoreList!BK8</f>
        <v>0</v>
      </c>
      <c r="AZ8">
        <f>StoreList!BL8</f>
        <v>0</v>
      </c>
      <c r="BA8">
        <f>StoreList!BM8</f>
        <v>0</v>
      </c>
      <c r="BB8">
        <f>StoreList!BN8</f>
        <v>0</v>
      </c>
      <c r="BC8">
        <f>StoreList!BO8</f>
        <v>0</v>
      </c>
      <c r="BD8">
        <f>StoreList!BP8</f>
        <v>0</v>
      </c>
      <c r="BE8">
        <f>StoreList!BQ8</f>
        <v>0</v>
      </c>
      <c r="BF8">
        <f>StoreList!BR8</f>
        <v>0</v>
      </c>
      <c r="BG8">
        <f>StoreList!BS8</f>
        <v>0</v>
      </c>
      <c r="BH8">
        <f>StoreList!BT8</f>
        <v>0</v>
      </c>
      <c r="BI8">
        <f>StoreList!BU8</f>
        <v>0</v>
      </c>
      <c r="BJ8">
        <f>StoreList!BV8</f>
        <v>0</v>
      </c>
      <c r="BK8">
        <f>StoreList!BW8</f>
        <v>0</v>
      </c>
      <c r="BL8">
        <f>StoreList!BX8</f>
        <v>0</v>
      </c>
      <c r="BM8">
        <f>StoreList!BY8</f>
        <v>0</v>
      </c>
      <c r="BN8">
        <f>StoreList!BZ8</f>
        <v>0</v>
      </c>
      <c r="BO8">
        <f>StoreList!CA8</f>
        <v>0</v>
      </c>
      <c r="BP8">
        <f>StoreList!CB8</f>
        <v>0</v>
      </c>
      <c r="BQ8">
        <f>StoreList!CC8</f>
        <v>0</v>
      </c>
      <c r="BR8">
        <f>StoreList!CD8</f>
        <v>0</v>
      </c>
      <c r="BS8">
        <f>StoreList!CE8</f>
        <v>0</v>
      </c>
      <c r="BT8">
        <f>StoreList!CF8</f>
        <v>0</v>
      </c>
      <c r="BU8">
        <f>StoreList!CG8</f>
        <v>0</v>
      </c>
      <c r="BV8">
        <f>StoreList!CH8</f>
        <v>0</v>
      </c>
      <c r="BW8">
        <f>StoreList!CI8</f>
        <v>0</v>
      </c>
      <c r="BX8">
        <f>StoreList!CJ8</f>
        <v>0</v>
      </c>
      <c r="BY8">
        <f>StoreList!CK8</f>
        <v>0</v>
      </c>
      <c r="BZ8">
        <f>StoreList!CL8</f>
        <v>0</v>
      </c>
      <c r="CA8">
        <f>StoreList!CM8</f>
        <v>0</v>
      </c>
      <c r="CB8">
        <f>StoreList!CN8</f>
        <v>0</v>
      </c>
      <c r="CC8">
        <f>StoreList!CO8</f>
        <v>0</v>
      </c>
      <c r="CD8">
        <f>StoreList!CP8</f>
        <v>0</v>
      </c>
      <c r="CE8">
        <f>StoreList!CQ8</f>
        <v>0</v>
      </c>
      <c r="CF8">
        <f>StoreList!CR8</f>
        <v>0</v>
      </c>
      <c r="CG8">
        <f>StoreList!CS8</f>
        <v>0</v>
      </c>
      <c r="CH8">
        <f>StoreList!CT8</f>
        <v>0</v>
      </c>
      <c r="CI8">
        <f>StoreList!CU8</f>
        <v>0</v>
      </c>
      <c r="CJ8">
        <f>StoreList!CV8</f>
        <v>0</v>
      </c>
      <c r="CK8">
        <f>StoreList!CW8</f>
        <v>0</v>
      </c>
      <c r="CL8">
        <f>StoreList!CX8</f>
        <v>0</v>
      </c>
      <c r="CM8">
        <f>StoreList!CY8</f>
        <v>0</v>
      </c>
      <c r="CN8">
        <f>StoreList!CZ8</f>
        <v>0</v>
      </c>
      <c r="CO8">
        <f>StoreList!DA8</f>
        <v>0</v>
      </c>
      <c r="CP8">
        <f>StoreList!DB8</f>
        <v>0</v>
      </c>
      <c r="CQ8">
        <f>StoreList!DC8</f>
        <v>0</v>
      </c>
      <c r="CR8">
        <f>StoreList!DD8</f>
        <v>0</v>
      </c>
      <c r="CS8">
        <f>StoreList!DE8</f>
        <v>0</v>
      </c>
      <c r="CT8">
        <f>StoreList!DF8</f>
        <v>0</v>
      </c>
      <c r="CU8">
        <f>StoreList!DG8</f>
        <v>0</v>
      </c>
      <c r="CV8">
        <f>StoreList!DH8</f>
        <v>0</v>
      </c>
      <c r="CW8">
        <f>StoreList!DI8</f>
        <v>0</v>
      </c>
      <c r="CX8">
        <f>StoreList!DJ8</f>
        <v>0</v>
      </c>
      <c r="CY8">
        <f>StoreList!DK8</f>
        <v>0</v>
      </c>
      <c r="CZ8">
        <f>StoreList!DL8</f>
        <v>0</v>
      </c>
      <c r="DA8">
        <f>StoreList!DM8</f>
        <v>0</v>
      </c>
      <c r="DB8">
        <f>StoreList!DN8</f>
        <v>0</v>
      </c>
      <c r="DC8">
        <f>StoreList!DO8</f>
        <v>0</v>
      </c>
      <c r="DD8">
        <f>StoreList!DP8</f>
        <v>0</v>
      </c>
      <c r="DE8">
        <f>StoreList!DQ8</f>
        <v>0</v>
      </c>
      <c r="DF8">
        <f>StoreList!DR8</f>
        <v>0</v>
      </c>
      <c r="DG8">
        <f>StoreList!DS8</f>
        <v>0</v>
      </c>
      <c r="DH8">
        <f>StoreList!DT8</f>
        <v>0</v>
      </c>
      <c r="DI8">
        <f>StoreList!DU8</f>
        <v>0</v>
      </c>
      <c r="DJ8">
        <f>StoreList!DV8</f>
        <v>0</v>
      </c>
      <c r="DK8">
        <f>StoreList!DW8</f>
        <v>0</v>
      </c>
      <c r="DL8">
        <f>StoreList!DX8</f>
        <v>0</v>
      </c>
      <c r="DM8">
        <f>StoreList!DY8</f>
        <v>0</v>
      </c>
      <c r="DN8">
        <f>StoreList!DZ8</f>
        <v>0</v>
      </c>
      <c r="DO8">
        <f>StoreList!EA8</f>
        <v>0</v>
      </c>
      <c r="DP8">
        <f>StoreList!EB8</f>
        <v>0</v>
      </c>
      <c r="DQ8">
        <f>StoreList!EC8</f>
        <v>0</v>
      </c>
      <c r="DR8">
        <f>StoreList!ED8</f>
        <v>0</v>
      </c>
      <c r="DS8">
        <f>StoreList!EE8</f>
        <v>0</v>
      </c>
      <c r="DT8">
        <f>StoreList!EF8</f>
        <v>0</v>
      </c>
      <c r="DU8">
        <f>StoreList!EG8</f>
        <v>0</v>
      </c>
      <c r="DV8">
        <f>StoreList!EH8</f>
        <v>0</v>
      </c>
      <c r="DW8">
        <f>StoreList!EI8</f>
        <v>0</v>
      </c>
      <c r="DX8">
        <f>StoreList!EJ8</f>
        <v>0</v>
      </c>
      <c r="DY8">
        <f>StoreList!EK8</f>
        <v>0</v>
      </c>
      <c r="DZ8">
        <f>StoreList!EL8</f>
        <v>0</v>
      </c>
      <c r="EA8">
        <f>StoreList!EM8</f>
        <v>0</v>
      </c>
      <c r="EB8">
        <f>StoreList!EN8</f>
        <v>0</v>
      </c>
      <c r="EC8">
        <f>StoreList!EO8</f>
        <v>0</v>
      </c>
      <c r="ED8">
        <f>StoreList!EP8</f>
        <v>0</v>
      </c>
      <c r="EE8">
        <f>StoreList!EQ8</f>
        <v>0</v>
      </c>
      <c r="EF8">
        <f>StoreList!ER8</f>
        <v>0</v>
      </c>
      <c r="EG8">
        <f>StoreList!ES8</f>
        <v>0</v>
      </c>
      <c r="EH8">
        <f>StoreList!ET8</f>
        <v>0</v>
      </c>
      <c r="EI8">
        <f>StoreList!EU8</f>
        <v>0</v>
      </c>
      <c r="EJ8">
        <f>StoreList!EV8</f>
        <v>0</v>
      </c>
      <c r="EK8">
        <f>StoreList!EW8</f>
        <v>0</v>
      </c>
      <c r="EL8">
        <f>StoreList!EX8</f>
        <v>0</v>
      </c>
      <c r="EM8">
        <f>StoreList!EY8</f>
        <v>0</v>
      </c>
      <c r="EN8">
        <f>StoreList!EZ8</f>
        <v>0</v>
      </c>
      <c r="EO8">
        <f>StoreList!FA8</f>
        <v>0</v>
      </c>
      <c r="EP8">
        <f>StoreList!FB8</f>
        <v>0</v>
      </c>
      <c r="EQ8">
        <f>StoreList!FC8</f>
        <v>0</v>
      </c>
      <c r="ER8">
        <f>StoreList!FD8</f>
        <v>0</v>
      </c>
      <c r="ES8">
        <f>StoreList!FE8</f>
        <v>0</v>
      </c>
      <c r="ET8">
        <f>StoreList!FF8</f>
        <v>0</v>
      </c>
      <c r="EU8">
        <f>StoreList!FG8</f>
        <v>0</v>
      </c>
      <c r="EV8">
        <f>StoreList!FH8</f>
        <v>0</v>
      </c>
      <c r="EW8">
        <f>StoreList!FI8</f>
        <v>0</v>
      </c>
      <c r="EX8">
        <f>StoreList!FJ8</f>
        <v>0</v>
      </c>
      <c r="EY8">
        <f>StoreList!FK8</f>
        <v>0</v>
      </c>
      <c r="EZ8">
        <f>StoreList!FL8</f>
        <v>0</v>
      </c>
      <c r="FA8">
        <f>StoreList!FM8</f>
        <v>0</v>
      </c>
      <c r="FB8">
        <f>StoreList!FN8</f>
        <v>0</v>
      </c>
      <c r="FC8">
        <f>StoreList!FO8</f>
        <v>0</v>
      </c>
      <c r="FD8">
        <f>StoreList!FP8</f>
        <v>0</v>
      </c>
      <c r="FE8">
        <f>StoreList!FQ8</f>
        <v>0</v>
      </c>
      <c r="FF8">
        <f>StoreList!FR8</f>
        <v>0</v>
      </c>
      <c r="FG8">
        <f>StoreList!FS8</f>
        <v>0</v>
      </c>
      <c r="FH8">
        <f>StoreList!FT8</f>
        <v>0</v>
      </c>
      <c r="FI8">
        <f>StoreList!FU8</f>
        <v>0</v>
      </c>
      <c r="FJ8">
        <f>StoreList!FV8</f>
        <v>0</v>
      </c>
      <c r="FK8">
        <f>StoreList!FW8</f>
        <v>0</v>
      </c>
      <c r="FL8">
        <f>StoreList!FX8</f>
        <v>0</v>
      </c>
      <c r="FM8">
        <f>StoreList!FY8</f>
        <v>0</v>
      </c>
      <c r="FN8">
        <f>StoreList!FZ8</f>
        <v>0</v>
      </c>
      <c r="FO8">
        <f>StoreList!GA8</f>
        <v>0</v>
      </c>
      <c r="FP8">
        <f>StoreList!GB8</f>
        <v>0</v>
      </c>
      <c r="FQ8">
        <f>StoreList!GC8</f>
        <v>0</v>
      </c>
      <c r="FR8">
        <f>StoreList!GD8</f>
        <v>0</v>
      </c>
      <c r="FS8">
        <f>StoreList!GE8</f>
        <v>0</v>
      </c>
      <c r="FT8">
        <f>StoreList!GF8</f>
        <v>0</v>
      </c>
      <c r="FU8">
        <f>StoreList!GG8</f>
        <v>0</v>
      </c>
      <c r="FV8">
        <f>StoreList!GH8</f>
        <v>0</v>
      </c>
      <c r="FW8">
        <f>StoreList!GI8</f>
        <v>0</v>
      </c>
      <c r="FX8">
        <f>StoreList!GJ8</f>
        <v>0</v>
      </c>
      <c r="FY8">
        <f>StoreList!GK8</f>
        <v>0</v>
      </c>
      <c r="FZ8">
        <f>StoreList!GL8</f>
        <v>0</v>
      </c>
      <c r="GA8">
        <f>StoreList!GM8</f>
        <v>0</v>
      </c>
      <c r="GB8">
        <f>StoreList!GN8</f>
        <v>0</v>
      </c>
      <c r="GC8">
        <f>StoreList!GO8</f>
        <v>0</v>
      </c>
      <c r="GD8">
        <f>StoreList!GP8</f>
        <v>0</v>
      </c>
      <c r="GE8">
        <f>StoreList!GQ8</f>
        <v>0</v>
      </c>
      <c r="GF8">
        <f>StoreList!GR8</f>
        <v>0</v>
      </c>
      <c r="GG8">
        <f>StoreList!GS8</f>
        <v>0</v>
      </c>
      <c r="GH8">
        <f>StoreList!GT8</f>
        <v>0</v>
      </c>
      <c r="GI8">
        <f>StoreList!GU8</f>
        <v>0</v>
      </c>
      <c r="GJ8">
        <f>StoreList!GV8</f>
        <v>0</v>
      </c>
      <c r="GK8">
        <f>StoreList!GW8</f>
        <v>0</v>
      </c>
      <c r="GL8">
        <f>StoreList!GX8</f>
        <v>0</v>
      </c>
      <c r="GM8">
        <f>StoreList!GY8</f>
        <v>0</v>
      </c>
      <c r="GN8">
        <f>StoreList!GZ8</f>
        <v>0</v>
      </c>
      <c r="GO8">
        <f>StoreList!HA8</f>
        <v>0</v>
      </c>
      <c r="GP8">
        <f>StoreList!HB8</f>
        <v>0</v>
      </c>
      <c r="GQ8">
        <f>StoreList!HC8</f>
        <v>0</v>
      </c>
      <c r="GR8">
        <f>StoreList!HD8</f>
        <v>0</v>
      </c>
      <c r="GS8">
        <f>StoreList!HE8</f>
        <v>0</v>
      </c>
      <c r="GT8">
        <f>StoreList!HF8</f>
        <v>0</v>
      </c>
      <c r="GU8">
        <f>StoreList!HG8</f>
        <v>0</v>
      </c>
      <c r="GV8">
        <f>StoreList!HH8</f>
        <v>0</v>
      </c>
      <c r="GW8">
        <f>StoreList!HI8</f>
        <v>0</v>
      </c>
      <c r="GX8">
        <f>StoreList!HJ8</f>
        <v>0</v>
      </c>
      <c r="GY8">
        <f>StoreList!HK8</f>
        <v>0</v>
      </c>
      <c r="GZ8">
        <f>StoreList!HL8</f>
        <v>0</v>
      </c>
      <c r="HA8">
        <f>StoreList!HM8</f>
        <v>0</v>
      </c>
      <c r="HB8">
        <f>StoreList!HN8</f>
        <v>0</v>
      </c>
      <c r="HC8">
        <f>StoreList!HO8</f>
        <v>0</v>
      </c>
      <c r="HD8">
        <f>StoreList!I8</f>
        <v>1</v>
      </c>
      <c r="HE8">
        <f>StoreList!J8</f>
        <v>13</v>
      </c>
      <c r="HF8">
        <f>StoreList!K8</f>
        <v>0</v>
      </c>
      <c r="HG8">
        <f>StoreList!L8</f>
        <v>0</v>
      </c>
      <c r="HH8">
        <f>StoreList!M8</f>
        <v>0</v>
      </c>
      <c r="HI8">
        <f>StoreList!N8</f>
        <v>0</v>
      </c>
      <c r="HJ8">
        <f>StoreList!O8</f>
        <v>0</v>
      </c>
      <c r="HK8">
        <f>StoreList!P8</f>
        <v>0</v>
      </c>
      <c r="HL8">
        <f>StoreList!Q8</f>
        <v>0</v>
      </c>
      <c r="HM8">
        <f>StoreList!R8</f>
        <v>0</v>
      </c>
      <c r="HN8">
        <v>0</v>
      </c>
      <c r="HO8">
        <v>0</v>
      </c>
      <c r="HP8">
        <f>StoreList!V8</f>
        <v>1</v>
      </c>
      <c r="HQ8" t="str">
        <f>StoreList!W8</f>
        <v>FFFFFFFF</v>
      </c>
      <c r="HR8">
        <f>StoreList!T8</f>
        <v>0</v>
      </c>
      <c r="HS8">
        <f>StoreList!HP8</f>
        <v>0</v>
      </c>
      <c r="HT8">
        <f>StoreList!HQ8</f>
        <v>0</v>
      </c>
      <c r="HU8">
        <f>StoreList!HR8</f>
        <v>0</v>
      </c>
      <c r="HV8">
        <f>StoreList!HS8</f>
        <v>0</v>
      </c>
      <c r="HW8">
        <f>StoreList!HT8</f>
        <v>0</v>
      </c>
      <c r="HX8">
        <f>StoreList!HU8</f>
        <v>0</v>
      </c>
      <c r="HY8">
        <f>StoreList!HV8</f>
        <v>0</v>
      </c>
      <c r="HZ8">
        <f>StoreList!HW8</f>
        <v>0</v>
      </c>
      <c r="IA8">
        <f>StoreList!HX8</f>
        <v>0</v>
      </c>
      <c r="IB8">
        <f>StoreList!HY8</f>
        <v>0</v>
      </c>
      <c r="IC8">
        <f>StoreList!HZ8</f>
        <v>0</v>
      </c>
      <c r="ID8">
        <f>StoreList!IA8</f>
        <v>0</v>
      </c>
      <c r="IE8">
        <f>StoreList!IB8</f>
        <v>0</v>
      </c>
      <c r="IF8">
        <f>StoreList!IC8</f>
        <v>0</v>
      </c>
      <c r="IG8">
        <f>StoreList!ID8</f>
        <v>0</v>
      </c>
      <c r="IH8">
        <f>StoreList!IE8</f>
        <v>0</v>
      </c>
      <c r="II8">
        <f>StoreList!IF8</f>
        <v>0</v>
      </c>
      <c r="IJ8">
        <f>StoreList!IG8</f>
        <v>0</v>
      </c>
      <c r="IK8">
        <f>StoreList!IH8</f>
        <v>0</v>
      </c>
      <c r="IL8">
        <f>StoreList!II8</f>
        <v>0</v>
      </c>
      <c r="IM8">
        <f>StoreList!IJ8</f>
        <v>0</v>
      </c>
      <c r="IN8">
        <f>StoreList!IK8</f>
        <v>0</v>
      </c>
      <c r="IO8">
        <f>StoreList!IL8</f>
        <v>0</v>
      </c>
      <c r="IP8">
        <f>StoreList!IM8</f>
        <v>0</v>
      </c>
      <c r="IQ8">
        <f>StoreList!IN8</f>
        <v>0</v>
      </c>
      <c r="IR8">
        <f>StoreList!IO8</f>
        <v>0</v>
      </c>
      <c r="IS8">
        <f>StoreList!IP8</f>
        <v>0</v>
      </c>
      <c r="IT8">
        <f>StoreList!IQ8</f>
        <v>0</v>
      </c>
      <c r="IU8">
        <f>StoreList!IR8</f>
        <v>0</v>
      </c>
      <c r="IV8">
        <f>StoreList!IS8</f>
        <v>0</v>
      </c>
      <c r="IW8">
        <f>StoreList!IT8</f>
        <v>0</v>
      </c>
      <c r="IX8">
        <f>StoreList!IU8</f>
        <v>0</v>
      </c>
    </row>
    <row r="9" spans="1:259" x14ac:dyDescent="0.25">
      <c r="A9" s="1" t="str">
        <f>StoreList!C9</f>
        <v>03020</v>
      </c>
      <c r="B9">
        <v>0</v>
      </c>
      <c r="C9" t="s">
        <v>4479</v>
      </c>
      <c r="D9" s="1" t="str">
        <f>StoreList!D9</f>
        <v>Monk</v>
      </c>
      <c r="E9" s="1" t="str">
        <f>StoreList!C9</f>
        <v>03020</v>
      </c>
      <c r="F9" s="2">
        <f>StoreList!F9</f>
        <v>2</v>
      </c>
      <c r="G9" s="1" t="s">
        <v>4307</v>
      </c>
      <c r="H9" s="2">
        <f>StoreList!H9</f>
        <v>0</v>
      </c>
      <c r="I9" s="2">
        <f>StoreList!G9</f>
        <v>0</v>
      </c>
      <c r="J9">
        <v>1</v>
      </c>
      <c r="K9">
        <f>StoreList!S9+StoreList!T9</f>
        <v>45</v>
      </c>
      <c r="L9" t="str">
        <f>StoreList!X9</f>
        <v>ihbwa04</v>
      </c>
      <c r="M9" t="str">
        <f>StoreList!Y9</f>
        <v>iubwa04</v>
      </c>
      <c r="N9" t="str">
        <f>StoreList!Z9</f>
        <v>ilbwa04</v>
      </c>
      <c r="O9" t="str">
        <f>StoreList!AA9</f>
        <v>igbwa04</v>
      </c>
      <c r="P9" t="str">
        <f>StoreList!AB9</f>
        <v>isbwa04</v>
      </c>
      <c r="Q9" t="str">
        <f>StoreList!AC9</f>
        <v>ihbwa07</v>
      </c>
      <c r="R9" t="str">
        <f>StoreList!AD9</f>
        <v>iubwa07</v>
      </c>
      <c r="S9" t="str">
        <f>StoreList!AE9</f>
        <v>ilbwa07</v>
      </c>
      <c r="T9" t="str">
        <f>StoreList!AF9</f>
        <v>igbwa07</v>
      </c>
      <c r="U9" t="str">
        <f>StoreList!AG9</f>
        <v>isbwa07</v>
      </c>
      <c r="V9" t="str">
        <f>StoreList!AH9</f>
        <v>ihbwa10</v>
      </c>
      <c r="W9" t="str">
        <f>StoreList!AI9</f>
        <v>iubwa10</v>
      </c>
      <c r="X9" t="str">
        <f>StoreList!AJ9</f>
        <v>ilbwa10</v>
      </c>
      <c r="Y9" t="str">
        <f>StoreList!AK9</f>
        <v>igbwa10</v>
      </c>
      <c r="Z9" t="str">
        <f>StoreList!AL9</f>
        <v>isbwa10</v>
      </c>
      <c r="AA9" t="str">
        <f>StoreList!AM9</f>
        <v>ihbwa13</v>
      </c>
      <c r="AB9" t="str">
        <f>StoreList!AN9</f>
        <v>iubwa13</v>
      </c>
      <c r="AC9" t="str">
        <f>StoreList!AO9</f>
        <v>ilbwa13</v>
      </c>
      <c r="AD9" t="str">
        <f>StoreList!AP9</f>
        <v>igbwa13</v>
      </c>
      <c r="AE9" t="str">
        <f>StoreList!AQ9</f>
        <v>isbwa13</v>
      </c>
      <c r="AF9" t="str">
        <f>StoreList!AR9</f>
        <v>ihbwa16</v>
      </c>
      <c r="AG9" t="str">
        <f>StoreList!AS9</f>
        <v>iubwa16</v>
      </c>
      <c r="AH9" t="str">
        <f>StoreList!AT9</f>
        <v>ilbwa16</v>
      </c>
      <c r="AI9" t="str">
        <f>StoreList!AU9</f>
        <v>igbwa16</v>
      </c>
      <c r="AJ9" t="str">
        <f>StoreList!AV9</f>
        <v>isbwa16</v>
      </c>
      <c r="AK9" t="str">
        <f>StoreList!AW9</f>
        <v>ihbra13</v>
      </c>
      <c r="AL9" t="str">
        <f>StoreList!AX9</f>
        <v>iubra13</v>
      </c>
      <c r="AM9" t="str">
        <f>StoreList!AY9</f>
        <v>ilbra13</v>
      </c>
      <c r="AN9" t="str">
        <f>StoreList!AZ9</f>
        <v>igbra13</v>
      </c>
      <c r="AO9" t="str">
        <f>StoreList!BA9</f>
        <v>isbra13</v>
      </c>
      <c r="AP9" t="str">
        <f>StoreList!BB9</f>
        <v>ihbra16</v>
      </c>
      <c r="AQ9" t="str">
        <f>StoreList!BC9</f>
        <v>iubra16</v>
      </c>
      <c r="AR9" t="str">
        <f>StoreList!BD9</f>
        <v>ilbra16</v>
      </c>
      <c r="AS9" t="str">
        <f>StoreList!BE9</f>
        <v>igbra16</v>
      </c>
      <c r="AT9" t="str">
        <f>StoreList!BF9</f>
        <v>isbra16</v>
      </c>
      <c r="AU9" t="str">
        <f>StoreList!BG9</f>
        <v>ihbfa13</v>
      </c>
      <c r="AV9" t="str">
        <f>StoreList!BH9</f>
        <v>iubfa13</v>
      </c>
      <c r="AW9" t="str">
        <f>StoreList!BI9</f>
        <v>ilbfa13</v>
      </c>
      <c r="AX9" t="str">
        <f>StoreList!BJ9</f>
        <v>igbfa13</v>
      </c>
      <c r="AY9" t="str">
        <f>StoreList!BK9</f>
        <v>isbfa13</v>
      </c>
      <c r="AZ9" t="str">
        <f>StoreList!BL9</f>
        <v>ihbfa16</v>
      </c>
      <c r="BA9" t="str">
        <f>StoreList!BM9</f>
        <v>iubfa16</v>
      </c>
      <c r="BB9" t="str">
        <f>StoreList!BN9</f>
        <v>ilbfa16</v>
      </c>
      <c r="BC9" t="str">
        <f>StoreList!BO9</f>
        <v>igbfa16</v>
      </c>
      <c r="BD9" t="str">
        <f>StoreList!BP9</f>
        <v>isbfa16</v>
      </c>
      <c r="BE9">
        <f>StoreList!BQ9</f>
        <v>0</v>
      </c>
      <c r="BF9">
        <f>StoreList!BR9</f>
        <v>0</v>
      </c>
      <c r="BG9">
        <f>StoreList!BS9</f>
        <v>0</v>
      </c>
      <c r="BH9">
        <f>StoreList!BT9</f>
        <v>0</v>
      </c>
      <c r="BI9">
        <f>StoreList!BU9</f>
        <v>0</v>
      </c>
      <c r="BJ9">
        <f>StoreList!BV9</f>
        <v>0</v>
      </c>
      <c r="BK9">
        <f>StoreList!BW9</f>
        <v>0</v>
      </c>
      <c r="BL9">
        <f>StoreList!BX9</f>
        <v>0</v>
      </c>
      <c r="BM9">
        <f>StoreList!BY9</f>
        <v>0</v>
      </c>
      <c r="BN9">
        <f>StoreList!BZ9</f>
        <v>0</v>
      </c>
      <c r="BO9">
        <f>StoreList!CA9</f>
        <v>0</v>
      </c>
      <c r="BP9">
        <f>StoreList!CB9</f>
        <v>0</v>
      </c>
      <c r="BQ9">
        <f>StoreList!CC9</f>
        <v>0</v>
      </c>
      <c r="BR9">
        <f>StoreList!CD9</f>
        <v>0</v>
      </c>
      <c r="BS9">
        <f>StoreList!CE9</f>
        <v>0</v>
      </c>
      <c r="BT9">
        <f>StoreList!CF9</f>
        <v>0</v>
      </c>
      <c r="BU9">
        <f>StoreList!CG9</f>
        <v>0</v>
      </c>
      <c r="BV9">
        <f>StoreList!CH9</f>
        <v>0</v>
      </c>
      <c r="BW9">
        <f>StoreList!CI9</f>
        <v>0</v>
      </c>
      <c r="BX9">
        <f>StoreList!CJ9</f>
        <v>0</v>
      </c>
      <c r="BY9">
        <f>StoreList!CK9</f>
        <v>0</v>
      </c>
      <c r="BZ9">
        <f>StoreList!CL9</f>
        <v>0</v>
      </c>
      <c r="CA9">
        <f>StoreList!CM9</f>
        <v>0</v>
      </c>
      <c r="CB9">
        <f>StoreList!CN9</f>
        <v>0</v>
      </c>
      <c r="CC9">
        <f>StoreList!CO9</f>
        <v>0</v>
      </c>
      <c r="CD9">
        <f>StoreList!CP9</f>
        <v>0</v>
      </c>
      <c r="CE9">
        <f>StoreList!CQ9</f>
        <v>0</v>
      </c>
      <c r="CF9">
        <f>StoreList!CR9</f>
        <v>0</v>
      </c>
      <c r="CG9">
        <f>StoreList!CS9</f>
        <v>0</v>
      </c>
      <c r="CH9">
        <f>StoreList!CT9</f>
        <v>0</v>
      </c>
      <c r="CI9">
        <f>StoreList!CU9</f>
        <v>0</v>
      </c>
      <c r="CJ9">
        <f>StoreList!CV9</f>
        <v>0</v>
      </c>
      <c r="CK9">
        <f>StoreList!CW9</f>
        <v>0</v>
      </c>
      <c r="CL9">
        <f>StoreList!CX9</f>
        <v>0</v>
      </c>
      <c r="CM9">
        <f>StoreList!CY9</f>
        <v>0</v>
      </c>
      <c r="CN9">
        <f>StoreList!CZ9</f>
        <v>0</v>
      </c>
      <c r="CO9">
        <f>StoreList!DA9</f>
        <v>0</v>
      </c>
      <c r="CP9">
        <f>StoreList!DB9</f>
        <v>0</v>
      </c>
      <c r="CQ9">
        <f>StoreList!DC9</f>
        <v>0</v>
      </c>
      <c r="CR9">
        <f>StoreList!DD9</f>
        <v>0</v>
      </c>
      <c r="CS9">
        <f>StoreList!DE9</f>
        <v>0</v>
      </c>
      <c r="CT9">
        <f>StoreList!DF9</f>
        <v>0</v>
      </c>
      <c r="CU9">
        <f>StoreList!DG9</f>
        <v>0</v>
      </c>
      <c r="CV9">
        <f>StoreList!DH9</f>
        <v>0</v>
      </c>
      <c r="CW9">
        <f>StoreList!DI9</f>
        <v>0</v>
      </c>
      <c r="CX9">
        <f>StoreList!DJ9</f>
        <v>0</v>
      </c>
      <c r="CY9">
        <f>StoreList!DK9</f>
        <v>0</v>
      </c>
      <c r="CZ9">
        <f>StoreList!DL9</f>
        <v>0</v>
      </c>
      <c r="DA9">
        <f>StoreList!DM9</f>
        <v>0</v>
      </c>
      <c r="DB9">
        <f>StoreList!DN9</f>
        <v>0</v>
      </c>
      <c r="DC9">
        <f>StoreList!DO9</f>
        <v>0</v>
      </c>
      <c r="DD9">
        <f>StoreList!DP9</f>
        <v>0</v>
      </c>
      <c r="DE9">
        <f>StoreList!DQ9</f>
        <v>0</v>
      </c>
      <c r="DF9">
        <f>StoreList!DR9</f>
        <v>0</v>
      </c>
      <c r="DG9">
        <f>StoreList!DS9</f>
        <v>0</v>
      </c>
      <c r="DH9">
        <f>StoreList!DT9</f>
        <v>0</v>
      </c>
      <c r="DI9">
        <f>StoreList!DU9</f>
        <v>0</v>
      </c>
      <c r="DJ9">
        <f>StoreList!DV9</f>
        <v>0</v>
      </c>
      <c r="DK9">
        <f>StoreList!DW9</f>
        <v>0</v>
      </c>
      <c r="DL9">
        <f>StoreList!DX9</f>
        <v>0</v>
      </c>
      <c r="DM9">
        <f>StoreList!DY9</f>
        <v>0</v>
      </c>
      <c r="DN9">
        <f>StoreList!DZ9</f>
        <v>0</v>
      </c>
      <c r="DO9">
        <f>StoreList!EA9</f>
        <v>0</v>
      </c>
      <c r="DP9">
        <f>StoreList!EB9</f>
        <v>0</v>
      </c>
      <c r="DQ9">
        <f>StoreList!EC9</f>
        <v>0</v>
      </c>
      <c r="DR9">
        <f>StoreList!ED9</f>
        <v>0</v>
      </c>
      <c r="DS9">
        <f>StoreList!EE9</f>
        <v>0</v>
      </c>
      <c r="DT9">
        <f>StoreList!EF9</f>
        <v>0</v>
      </c>
      <c r="DU9">
        <f>StoreList!EG9</f>
        <v>0</v>
      </c>
      <c r="DV9">
        <f>StoreList!EH9</f>
        <v>0</v>
      </c>
      <c r="DW9">
        <f>StoreList!EI9</f>
        <v>0</v>
      </c>
      <c r="DX9">
        <f>StoreList!EJ9</f>
        <v>0</v>
      </c>
      <c r="DY9">
        <f>StoreList!EK9</f>
        <v>0</v>
      </c>
      <c r="DZ9">
        <f>StoreList!EL9</f>
        <v>0</v>
      </c>
      <c r="EA9">
        <f>StoreList!EM9</f>
        <v>0</v>
      </c>
      <c r="EB9">
        <f>StoreList!EN9</f>
        <v>0</v>
      </c>
      <c r="EC9">
        <f>StoreList!EO9</f>
        <v>0</v>
      </c>
      <c r="ED9">
        <f>StoreList!EP9</f>
        <v>0</v>
      </c>
      <c r="EE9">
        <f>StoreList!EQ9</f>
        <v>0</v>
      </c>
      <c r="EF9">
        <f>StoreList!ER9</f>
        <v>0</v>
      </c>
      <c r="EG9">
        <f>StoreList!ES9</f>
        <v>0</v>
      </c>
      <c r="EH9">
        <f>StoreList!ET9</f>
        <v>0</v>
      </c>
      <c r="EI9">
        <f>StoreList!EU9</f>
        <v>0</v>
      </c>
      <c r="EJ9">
        <f>StoreList!EV9</f>
        <v>0</v>
      </c>
      <c r="EK9">
        <f>StoreList!EW9</f>
        <v>0</v>
      </c>
      <c r="EL9">
        <f>StoreList!EX9</f>
        <v>0</v>
      </c>
      <c r="EM9">
        <f>StoreList!EY9</f>
        <v>0</v>
      </c>
      <c r="EN9">
        <f>StoreList!EZ9</f>
        <v>0</v>
      </c>
      <c r="EO9">
        <f>StoreList!FA9</f>
        <v>0</v>
      </c>
      <c r="EP9">
        <f>StoreList!FB9</f>
        <v>0</v>
      </c>
      <c r="EQ9">
        <f>StoreList!FC9</f>
        <v>0</v>
      </c>
      <c r="ER9">
        <f>StoreList!FD9</f>
        <v>0</v>
      </c>
      <c r="ES9">
        <f>StoreList!FE9</f>
        <v>0</v>
      </c>
      <c r="ET9">
        <f>StoreList!FF9</f>
        <v>0</v>
      </c>
      <c r="EU9">
        <f>StoreList!FG9</f>
        <v>0</v>
      </c>
      <c r="EV9">
        <f>StoreList!FH9</f>
        <v>0</v>
      </c>
      <c r="EW9">
        <f>StoreList!FI9</f>
        <v>0</v>
      </c>
      <c r="EX9">
        <f>StoreList!FJ9</f>
        <v>0</v>
      </c>
      <c r="EY9">
        <f>StoreList!FK9</f>
        <v>0</v>
      </c>
      <c r="EZ9">
        <f>StoreList!FL9</f>
        <v>0</v>
      </c>
      <c r="FA9">
        <f>StoreList!FM9</f>
        <v>0</v>
      </c>
      <c r="FB9">
        <f>StoreList!FN9</f>
        <v>0</v>
      </c>
      <c r="FC9">
        <f>StoreList!FO9</f>
        <v>0</v>
      </c>
      <c r="FD9">
        <f>StoreList!FP9</f>
        <v>0</v>
      </c>
      <c r="FE9">
        <f>StoreList!FQ9</f>
        <v>0</v>
      </c>
      <c r="FF9">
        <f>StoreList!FR9</f>
        <v>0</v>
      </c>
      <c r="FG9">
        <f>StoreList!FS9</f>
        <v>0</v>
      </c>
      <c r="FH9">
        <f>StoreList!FT9</f>
        <v>0</v>
      </c>
      <c r="FI9">
        <f>StoreList!FU9</f>
        <v>0</v>
      </c>
      <c r="FJ9">
        <f>StoreList!FV9</f>
        <v>0</v>
      </c>
      <c r="FK9">
        <f>StoreList!FW9</f>
        <v>0</v>
      </c>
      <c r="FL9">
        <f>StoreList!FX9</f>
        <v>0</v>
      </c>
      <c r="FM9">
        <f>StoreList!FY9</f>
        <v>0</v>
      </c>
      <c r="FN9">
        <f>StoreList!FZ9</f>
        <v>0</v>
      </c>
      <c r="FO9">
        <f>StoreList!GA9</f>
        <v>0</v>
      </c>
      <c r="FP9">
        <f>StoreList!GB9</f>
        <v>0</v>
      </c>
      <c r="FQ9">
        <f>StoreList!GC9</f>
        <v>0</v>
      </c>
      <c r="FR9">
        <f>StoreList!GD9</f>
        <v>0</v>
      </c>
      <c r="FS9">
        <f>StoreList!GE9</f>
        <v>0</v>
      </c>
      <c r="FT9">
        <f>StoreList!GF9</f>
        <v>0</v>
      </c>
      <c r="FU9">
        <f>StoreList!GG9</f>
        <v>0</v>
      </c>
      <c r="FV9">
        <f>StoreList!GH9</f>
        <v>0</v>
      </c>
      <c r="FW9">
        <f>StoreList!GI9</f>
        <v>0</v>
      </c>
      <c r="FX9">
        <f>StoreList!GJ9</f>
        <v>0</v>
      </c>
      <c r="FY9">
        <f>StoreList!GK9</f>
        <v>0</v>
      </c>
      <c r="FZ9">
        <f>StoreList!GL9</f>
        <v>0</v>
      </c>
      <c r="GA9">
        <f>StoreList!GM9</f>
        <v>0</v>
      </c>
      <c r="GB9">
        <f>StoreList!GN9</f>
        <v>0</v>
      </c>
      <c r="GC9">
        <f>StoreList!GO9</f>
        <v>0</v>
      </c>
      <c r="GD9">
        <f>StoreList!GP9</f>
        <v>0</v>
      </c>
      <c r="GE9">
        <f>StoreList!GQ9</f>
        <v>0</v>
      </c>
      <c r="GF9">
        <f>StoreList!GR9</f>
        <v>0</v>
      </c>
      <c r="GG9">
        <f>StoreList!GS9</f>
        <v>0</v>
      </c>
      <c r="GH9">
        <f>StoreList!GT9</f>
        <v>0</v>
      </c>
      <c r="GI9">
        <f>StoreList!GU9</f>
        <v>0</v>
      </c>
      <c r="GJ9">
        <f>StoreList!GV9</f>
        <v>0</v>
      </c>
      <c r="GK9">
        <f>StoreList!GW9</f>
        <v>0</v>
      </c>
      <c r="GL9">
        <f>StoreList!GX9</f>
        <v>0</v>
      </c>
      <c r="GM9">
        <f>StoreList!GY9</f>
        <v>0</v>
      </c>
      <c r="GN9">
        <f>StoreList!GZ9</f>
        <v>0</v>
      </c>
      <c r="GO9">
        <f>StoreList!HA9</f>
        <v>0</v>
      </c>
      <c r="GP9">
        <f>StoreList!HB9</f>
        <v>0</v>
      </c>
      <c r="GQ9">
        <f>StoreList!HC9</f>
        <v>0</v>
      </c>
      <c r="GR9">
        <f>StoreList!HD9</f>
        <v>0</v>
      </c>
      <c r="GS9">
        <f>StoreList!HE9</f>
        <v>0</v>
      </c>
      <c r="GT9">
        <f>StoreList!HF9</f>
        <v>0</v>
      </c>
      <c r="GU9">
        <f>StoreList!HG9</f>
        <v>0</v>
      </c>
      <c r="GV9">
        <f>StoreList!HH9</f>
        <v>0</v>
      </c>
      <c r="GW9">
        <f>StoreList!HI9</f>
        <v>0</v>
      </c>
      <c r="GX9">
        <f>StoreList!HJ9</f>
        <v>0</v>
      </c>
      <c r="GY9">
        <f>StoreList!HK9</f>
        <v>0</v>
      </c>
      <c r="GZ9">
        <f>StoreList!HL9</f>
        <v>0</v>
      </c>
      <c r="HA9">
        <f>StoreList!HM9</f>
        <v>0</v>
      </c>
      <c r="HB9">
        <f>StoreList!HN9</f>
        <v>0</v>
      </c>
      <c r="HC9">
        <f>StoreList!HO9</f>
        <v>0</v>
      </c>
      <c r="HD9">
        <f>StoreList!I9</f>
        <v>1</v>
      </c>
      <c r="HE9">
        <f>StoreList!J9</f>
        <v>13</v>
      </c>
      <c r="HF9">
        <f>StoreList!K9</f>
        <v>2</v>
      </c>
      <c r="HG9">
        <f>StoreList!L9</f>
        <v>53</v>
      </c>
      <c r="HH9">
        <f>StoreList!M9</f>
        <v>0</v>
      </c>
      <c r="HI9">
        <f>StoreList!N9</f>
        <v>0</v>
      </c>
      <c r="HJ9">
        <f>StoreList!O9</f>
        <v>0</v>
      </c>
      <c r="HK9">
        <f>StoreList!P9</f>
        <v>0</v>
      </c>
      <c r="HL9">
        <f>StoreList!Q9</f>
        <v>0</v>
      </c>
      <c r="HM9">
        <f>StoreList!R9</f>
        <v>0</v>
      </c>
      <c r="HN9">
        <v>0</v>
      </c>
      <c r="HO9">
        <v>0</v>
      </c>
      <c r="HP9">
        <f>StoreList!V9</f>
        <v>1</v>
      </c>
      <c r="HQ9" t="str">
        <f>StoreList!W9</f>
        <v>FFFFFFFF</v>
      </c>
      <c r="HR9">
        <f>StoreList!T9</f>
        <v>0</v>
      </c>
      <c r="HS9">
        <f>StoreList!HP9</f>
        <v>0</v>
      </c>
      <c r="HT9">
        <f>StoreList!HQ9</f>
        <v>0</v>
      </c>
      <c r="HU9">
        <f>StoreList!HR9</f>
        <v>0</v>
      </c>
      <c r="HV9">
        <f>StoreList!HS9</f>
        <v>0</v>
      </c>
      <c r="HW9">
        <f>StoreList!HT9</f>
        <v>0</v>
      </c>
      <c r="HX9">
        <f>StoreList!HU9</f>
        <v>0</v>
      </c>
      <c r="HY9">
        <f>StoreList!HV9</f>
        <v>0</v>
      </c>
      <c r="HZ9">
        <f>StoreList!HW9</f>
        <v>0</v>
      </c>
      <c r="IA9">
        <f>StoreList!HX9</f>
        <v>0</v>
      </c>
      <c r="IB9">
        <f>StoreList!HY9</f>
        <v>0</v>
      </c>
      <c r="IC9">
        <f>StoreList!HZ9</f>
        <v>0</v>
      </c>
      <c r="ID9">
        <f>StoreList!IA9</f>
        <v>0</v>
      </c>
      <c r="IE9">
        <f>StoreList!IB9</f>
        <v>0</v>
      </c>
      <c r="IF9">
        <f>StoreList!IC9</f>
        <v>0</v>
      </c>
      <c r="IG9">
        <f>StoreList!ID9</f>
        <v>0</v>
      </c>
      <c r="IH9">
        <f>StoreList!IE9</f>
        <v>0</v>
      </c>
      <c r="II9">
        <f>StoreList!IF9</f>
        <v>0</v>
      </c>
      <c r="IJ9">
        <f>StoreList!IG9</f>
        <v>0</v>
      </c>
      <c r="IK9">
        <f>StoreList!IH9</f>
        <v>0</v>
      </c>
      <c r="IL9">
        <f>StoreList!II9</f>
        <v>0</v>
      </c>
      <c r="IM9">
        <f>StoreList!IJ9</f>
        <v>0</v>
      </c>
      <c r="IN9">
        <f>StoreList!IK9</f>
        <v>0</v>
      </c>
      <c r="IO9">
        <f>StoreList!IL9</f>
        <v>0</v>
      </c>
      <c r="IP9">
        <f>StoreList!IM9</f>
        <v>0</v>
      </c>
      <c r="IQ9">
        <f>StoreList!IN9</f>
        <v>0</v>
      </c>
      <c r="IR9">
        <f>StoreList!IO9</f>
        <v>0</v>
      </c>
      <c r="IS9">
        <f>StoreList!IP9</f>
        <v>0</v>
      </c>
      <c r="IT9">
        <f>StoreList!IQ9</f>
        <v>0</v>
      </c>
      <c r="IU9">
        <f>StoreList!IR9</f>
        <v>0</v>
      </c>
      <c r="IV9">
        <f>StoreList!IS9</f>
        <v>0</v>
      </c>
      <c r="IW9">
        <f>StoreList!IT9</f>
        <v>0</v>
      </c>
      <c r="IX9">
        <f>StoreList!IU9</f>
        <v>0</v>
      </c>
    </row>
    <row r="10" spans="1:259" x14ac:dyDescent="0.25">
      <c r="A10" s="1" t="str">
        <f>StoreList!C10</f>
        <v>03021</v>
      </c>
      <c r="B10">
        <v>0</v>
      </c>
      <c r="C10" t="s">
        <v>4674</v>
      </c>
      <c r="D10" s="1" t="str">
        <f>StoreList!D10</f>
        <v>Jaden</v>
      </c>
      <c r="E10" s="1" t="str">
        <f>StoreList!C10</f>
        <v>03021</v>
      </c>
      <c r="F10" s="2">
        <f>StoreList!F10</f>
        <v>2</v>
      </c>
      <c r="G10" s="1" t="s">
        <v>4307</v>
      </c>
      <c r="H10" s="2">
        <f>StoreList!H10</f>
        <v>0</v>
      </c>
      <c r="I10" s="2">
        <f>StoreList!G10</f>
        <v>0</v>
      </c>
      <c r="J10">
        <v>1</v>
      </c>
      <c r="K10">
        <f>StoreList!S10+StoreList!T10</f>
        <v>120</v>
      </c>
      <c r="L10" t="str">
        <f>StoreList!X10</f>
        <v>ihbwa35</v>
      </c>
      <c r="M10" t="str">
        <f>StoreList!Y10</f>
        <v>iubwa35</v>
      </c>
      <c r="N10" t="str">
        <f>StoreList!Z10</f>
        <v>ilbwa35</v>
      </c>
      <c r="O10" t="str">
        <f>StoreList!AA10</f>
        <v>igbwa35</v>
      </c>
      <c r="P10" t="str">
        <f>StoreList!AB10</f>
        <v>isbwa35</v>
      </c>
      <c r="Q10" t="str">
        <f>StoreList!AC10</f>
        <v>ihbwa37</v>
      </c>
      <c r="R10" t="str">
        <f>StoreList!AD10</f>
        <v>iubwa37</v>
      </c>
      <c r="S10" t="str">
        <f>StoreList!AE10</f>
        <v>ilbwa37</v>
      </c>
      <c r="T10" t="str">
        <f>StoreList!AF10</f>
        <v>igbwa37</v>
      </c>
      <c r="U10" t="str">
        <f>StoreList!AG10</f>
        <v>isbwa37</v>
      </c>
      <c r="V10" t="str">
        <f>StoreList!AH10</f>
        <v>ihbwa39</v>
      </c>
      <c r="W10" t="str">
        <f>StoreList!AI10</f>
        <v>iubwa39</v>
      </c>
      <c r="X10" t="str">
        <f>StoreList!AJ10</f>
        <v>ilbwa39</v>
      </c>
      <c r="Y10" t="str">
        <f>StoreList!AK10</f>
        <v>igbwa39</v>
      </c>
      <c r="Z10" t="str">
        <f>StoreList!AL10</f>
        <v>isbwa39</v>
      </c>
      <c r="AA10" t="str">
        <f>StoreList!AM10</f>
        <v>ihbwa41</v>
      </c>
      <c r="AB10" t="str">
        <f>StoreList!AN10</f>
        <v>iubwa41</v>
      </c>
      <c r="AC10" t="str">
        <f>StoreList!AO10</f>
        <v>ilbwa41</v>
      </c>
      <c r="AD10" t="str">
        <f>StoreList!AP10</f>
        <v>igbwa41</v>
      </c>
      <c r="AE10" t="str">
        <f>StoreList!AQ10</f>
        <v>isbwa41</v>
      </c>
      <c r="AF10" t="str">
        <f>StoreList!AR10</f>
        <v>ihbwa43</v>
      </c>
      <c r="AG10" t="str">
        <f>StoreList!AS10</f>
        <v>iubwa43</v>
      </c>
      <c r="AH10" t="str">
        <f>StoreList!AT10</f>
        <v>ilbwa43</v>
      </c>
      <c r="AI10" t="str">
        <f>StoreList!AU10</f>
        <v>igbwa43</v>
      </c>
      <c r="AJ10" t="str">
        <f>StoreList!AV10</f>
        <v>isbwa43</v>
      </c>
      <c r="AK10" t="str">
        <f>StoreList!AW10</f>
        <v>ihbwa45</v>
      </c>
      <c r="AL10" t="str">
        <f>StoreList!AX10</f>
        <v>iubwa45</v>
      </c>
      <c r="AM10" t="str">
        <f>StoreList!AY10</f>
        <v>ilbwa45</v>
      </c>
      <c r="AN10" t="str">
        <f>StoreList!AZ10</f>
        <v>igbwa45</v>
      </c>
      <c r="AO10" t="str">
        <f>StoreList!BA10</f>
        <v>isbwa45</v>
      </c>
      <c r="AP10" t="str">
        <f>StoreList!BB10</f>
        <v>ihbwa47</v>
      </c>
      <c r="AQ10" t="str">
        <f>StoreList!BC10</f>
        <v>iubwa47</v>
      </c>
      <c r="AR10" t="str">
        <f>StoreList!BD10</f>
        <v>ilbwa47</v>
      </c>
      <c r="AS10" t="str">
        <f>StoreList!BE10</f>
        <v>igbwa47</v>
      </c>
      <c r="AT10" t="str">
        <f>StoreList!BF10</f>
        <v>isbwa47</v>
      </c>
      <c r="AU10" t="str">
        <f>StoreList!BG10</f>
        <v>ihbra35</v>
      </c>
      <c r="AV10" t="str">
        <f>StoreList!BH10</f>
        <v>iubra35</v>
      </c>
      <c r="AW10" t="str">
        <f>StoreList!BI10</f>
        <v>ilbra35</v>
      </c>
      <c r="AX10" t="str">
        <f>StoreList!BJ10</f>
        <v>igbra35</v>
      </c>
      <c r="AY10" t="str">
        <f>StoreList!BK10</f>
        <v>isbra35</v>
      </c>
      <c r="AZ10" t="str">
        <f>StoreList!BL10</f>
        <v>ihbra37</v>
      </c>
      <c r="BA10" t="str">
        <f>StoreList!BM10</f>
        <v>iubra37</v>
      </c>
      <c r="BB10" t="str">
        <f>StoreList!BN10</f>
        <v>ilbra37</v>
      </c>
      <c r="BC10" t="str">
        <f>StoreList!BO10</f>
        <v>igbra37</v>
      </c>
      <c r="BD10" t="str">
        <f>StoreList!BP10</f>
        <v>isbra37</v>
      </c>
      <c r="BE10" t="str">
        <f>StoreList!BQ10</f>
        <v>ihbra39</v>
      </c>
      <c r="BF10" t="str">
        <f>StoreList!BR10</f>
        <v>iubra39</v>
      </c>
      <c r="BG10" t="str">
        <f>StoreList!BS10</f>
        <v>ilbra39</v>
      </c>
      <c r="BH10" t="str">
        <f>StoreList!BT10</f>
        <v>igbra39</v>
      </c>
      <c r="BI10" t="str">
        <f>StoreList!BU10</f>
        <v>isbra39</v>
      </c>
      <c r="BJ10" t="str">
        <f>StoreList!BV10</f>
        <v>ihbra41</v>
      </c>
      <c r="BK10" t="str">
        <f>StoreList!BW10</f>
        <v>iubra41</v>
      </c>
      <c r="BL10" t="str">
        <f>StoreList!BX10</f>
        <v>ilbra41</v>
      </c>
      <c r="BM10" t="str">
        <f>StoreList!BY10</f>
        <v>igbra41</v>
      </c>
      <c r="BN10" t="str">
        <f>StoreList!BZ10</f>
        <v>isbra41</v>
      </c>
      <c r="BO10" t="str">
        <f>StoreList!CA10</f>
        <v>ihbra43</v>
      </c>
      <c r="BP10" t="str">
        <f>StoreList!CB10</f>
        <v>iubra43</v>
      </c>
      <c r="BQ10" t="str">
        <f>StoreList!CC10</f>
        <v>ilbra43</v>
      </c>
      <c r="BR10" t="str">
        <f>StoreList!CD10</f>
        <v>igbra43</v>
      </c>
      <c r="BS10" t="str">
        <f>StoreList!CE10</f>
        <v>isbra43</v>
      </c>
      <c r="BT10" t="str">
        <f>StoreList!CF10</f>
        <v>ihbra45</v>
      </c>
      <c r="BU10" t="str">
        <f>StoreList!CG10</f>
        <v>iubra45</v>
      </c>
      <c r="BV10" t="str">
        <f>StoreList!CH10</f>
        <v>ilbra45</v>
      </c>
      <c r="BW10" t="str">
        <f>StoreList!CI10</f>
        <v>igbra45</v>
      </c>
      <c r="BX10" t="str">
        <f>StoreList!CJ10</f>
        <v>isbra45</v>
      </c>
      <c r="BY10" t="str">
        <f>StoreList!CK10</f>
        <v>ihbra47</v>
      </c>
      <c r="BZ10" t="str">
        <f>StoreList!CL10</f>
        <v>iubra47</v>
      </c>
      <c r="CA10" t="str">
        <f>StoreList!CM10</f>
        <v>ilbra47</v>
      </c>
      <c r="CB10" t="str">
        <f>StoreList!CN10</f>
        <v>igbra47</v>
      </c>
      <c r="CC10" t="str">
        <f>StoreList!CO10</f>
        <v>isbra47</v>
      </c>
      <c r="CD10" t="str">
        <f>StoreList!CP10</f>
        <v>ihbfa35</v>
      </c>
      <c r="CE10" t="str">
        <f>StoreList!CQ10</f>
        <v>iubfa35</v>
      </c>
      <c r="CF10" t="str">
        <f>StoreList!CR10</f>
        <v>ilbfa35</v>
      </c>
      <c r="CG10" t="str">
        <f>StoreList!CS10</f>
        <v>igbfa35</v>
      </c>
      <c r="CH10" t="str">
        <f>StoreList!CT10</f>
        <v>isbfa35</v>
      </c>
      <c r="CI10" t="str">
        <f>StoreList!CU10</f>
        <v>ihbfa37</v>
      </c>
      <c r="CJ10" t="str">
        <f>StoreList!CV10</f>
        <v>iubfa37</v>
      </c>
      <c r="CK10" t="str">
        <f>StoreList!CW10</f>
        <v>ilbfa37</v>
      </c>
      <c r="CL10" t="str">
        <f>StoreList!CX10</f>
        <v>igbfa37</v>
      </c>
      <c r="CM10" t="str">
        <f>StoreList!CY10</f>
        <v>isbfa37</v>
      </c>
      <c r="CN10" t="str">
        <f>StoreList!CZ10</f>
        <v>ihbfa39</v>
      </c>
      <c r="CO10" t="str">
        <f>StoreList!DA10</f>
        <v>iubfa39</v>
      </c>
      <c r="CP10" t="str">
        <f>StoreList!DB10</f>
        <v>ilbfa39</v>
      </c>
      <c r="CQ10" t="str">
        <f>StoreList!DC10</f>
        <v>igbfa39</v>
      </c>
      <c r="CR10" t="str">
        <f>StoreList!DD10</f>
        <v>isbfa39</v>
      </c>
      <c r="CS10" t="str">
        <f>StoreList!DE10</f>
        <v>ihbfa41</v>
      </c>
      <c r="CT10" t="str">
        <f>StoreList!DF10</f>
        <v>iubfa41</v>
      </c>
      <c r="CU10" t="str">
        <f>StoreList!DG10</f>
        <v>ilbfa41</v>
      </c>
      <c r="CV10" t="str">
        <f>StoreList!DH10</f>
        <v>igbfa41</v>
      </c>
      <c r="CW10" t="str">
        <f>StoreList!DI10</f>
        <v>isbfa41</v>
      </c>
      <c r="CX10" t="str">
        <f>StoreList!DJ10</f>
        <v>ihbfa43</v>
      </c>
      <c r="CY10" t="str">
        <f>StoreList!DK10</f>
        <v>iubfa43</v>
      </c>
      <c r="CZ10" t="str">
        <f>StoreList!DL10</f>
        <v>ilbfa43</v>
      </c>
      <c r="DA10" t="str">
        <f>StoreList!DM10</f>
        <v>igbfa43</v>
      </c>
      <c r="DB10" t="str">
        <f>StoreList!DN10</f>
        <v>isbfa43</v>
      </c>
      <c r="DC10" t="str">
        <f>StoreList!DO10</f>
        <v>ihbfa45</v>
      </c>
      <c r="DD10" t="str">
        <f>StoreList!DP10</f>
        <v>iubfa45</v>
      </c>
      <c r="DE10" t="str">
        <f>StoreList!DQ10</f>
        <v>ilbfa45</v>
      </c>
      <c r="DF10" t="str">
        <f>StoreList!DR10</f>
        <v>igbfa45</v>
      </c>
      <c r="DG10" t="str">
        <f>StoreList!DS10</f>
        <v>isbfa45</v>
      </c>
      <c r="DH10" t="str">
        <f>StoreList!DT10</f>
        <v>ihbfa47</v>
      </c>
      <c r="DI10" t="str">
        <f>StoreList!DU10</f>
        <v>iubfa47</v>
      </c>
      <c r="DJ10" t="str">
        <f>StoreList!DV10</f>
        <v>ilbfa47</v>
      </c>
      <c r="DK10" t="str">
        <f>StoreList!DW10</f>
        <v>igbfa47</v>
      </c>
      <c r="DL10" t="str">
        <f>StoreList!DX10</f>
        <v>isbfa47</v>
      </c>
      <c r="DM10" t="str">
        <f>StoreList!DY10</f>
        <v>ihbwa50</v>
      </c>
      <c r="DN10" t="str">
        <f>StoreList!DZ10</f>
        <v>iubwa50</v>
      </c>
      <c r="DO10" t="str">
        <f>StoreList!EA10</f>
        <v>ilbwa50</v>
      </c>
      <c r="DP10" t="str">
        <f>StoreList!EB10</f>
        <v>igbwa50</v>
      </c>
      <c r="DQ10" t="str">
        <f>StoreList!EC10</f>
        <v>isbwa50</v>
      </c>
      <c r="DR10" t="str">
        <f>StoreList!ED10</f>
        <v>ihbra50</v>
      </c>
      <c r="DS10" t="str">
        <f>StoreList!EE10</f>
        <v>iubra50</v>
      </c>
      <c r="DT10" t="str">
        <f>StoreList!EF10</f>
        <v>ilbra50</v>
      </c>
      <c r="DU10" t="str">
        <f>StoreList!EG10</f>
        <v>igbra50</v>
      </c>
      <c r="DV10" t="str">
        <f>StoreList!EH10</f>
        <v>isbra50</v>
      </c>
      <c r="DW10" t="str">
        <f>StoreList!EI10</f>
        <v>ihbfa50</v>
      </c>
      <c r="DX10" t="str">
        <f>StoreList!EJ10</f>
        <v>iubfa50</v>
      </c>
      <c r="DY10" t="str">
        <f>StoreList!EK10</f>
        <v>ilbfa50</v>
      </c>
      <c r="DZ10" t="str">
        <f>StoreList!EL10</f>
        <v>igbfa50</v>
      </c>
      <c r="EA10" t="str">
        <f>StoreList!EM10</f>
        <v>isbfa50</v>
      </c>
      <c r="EB10">
        <f>StoreList!EN10</f>
        <v>0</v>
      </c>
      <c r="EC10">
        <f>StoreList!EO10</f>
        <v>0</v>
      </c>
      <c r="ED10">
        <f>StoreList!EP10</f>
        <v>0</v>
      </c>
      <c r="EE10">
        <f>StoreList!EQ10</f>
        <v>0</v>
      </c>
      <c r="EF10">
        <f>StoreList!ER10</f>
        <v>0</v>
      </c>
      <c r="EG10">
        <f>StoreList!ES10</f>
        <v>0</v>
      </c>
      <c r="EH10">
        <f>StoreList!ET10</f>
        <v>0</v>
      </c>
      <c r="EI10">
        <f>StoreList!EU10</f>
        <v>0</v>
      </c>
      <c r="EJ10">
        <f>StoreList!EV10</f>
        <v>0</v>
      </c>
      <c r="EK10">
        <f>StoreList!EW10</f>
        <v>0</v>
      </c>
      <c r="EL10">
        <f>StoreList!EX10</f>
        <v>0</v>
      </c>
      <c r="EM10">
        <f>StoreList!EY10</f>
        <v>0</v>
      </c>
      <c r="EN10">
        <f>StoreList!EZ10</f>
        <v>0</v>
      </c>
      <c r="EO10">
        <f>StoreList!FA10</f>
        <v>0</v>
      </c>
      <c r="EP10">
        <f>StoreList!FB10</f>
        <v>0</v>
      </c>
      <c r="EQ10">
        <f>StoreList!FC10</f>
        <v>0</v>
      </c>
      <c r="ER10">
        <f>StoreList!FD10</f>
        <v>0</v>
      </c>
      <c r="ES10">
        <f>StoreList!FE10</f>
        <v>0</v>
      </c>
      <c r="ET10">
        <f>StoreList!FF10</f>
        <v>0</v>
      </c>
      <c r="EU10">
        <f>StoreList!FG10</f>
        <v>0</v>
      </c>
      <c r="EV10">
        <f>StoreList!FH10</f>
        <v>0</v>
      </c>
      <c r="EW10">
        <f>StoreList!FI10</f>
        <v>0</v>
      </c>
      <c r="EX10">
        <f>StoreList!FJ10</f>
        <v>0</v>
      </c>
      <c r="EY10">
        <f>StoreList!FK10</f>
        <v>0</v>
      </c>
      <c r="EZ10">
        <f>StoreList!FL10</f>
        <v>0</v>
      </c>
      <c r="FA10">
        <f>StoreList!FM10</f>
        <v>0</v>
      </c>
      <c r="FB10">
        <f>StoreList!FN10</f>
        <v>0</v>
      </c>
      <c r="FC10">
        <f>StoreList!FO10</f>
        <v>0</v>
      </c>
      <c r="FD10">
        <f>StoreList!FP10</f>
        <v>0</v>
      </c>
      <c r="FE10">
        <f>StoreList!FQ10</f>
        <v>0</v>
      </c>
      <c r="FF10">
        <f>StoreList!FR10</f>
        <v>0</v>
      </c>
      <c r="FG10">
        <f>StoreList!FS10</f>
        <v>0</v>
      </c>
      <c r="FH10">
        <f>StoreList!FT10</f>
        <v>0</v>
      </c>
      <c r="FI10">
        <f>StoreList!FU10</f>
        <v>0</v>
      </c>
      <c r="FJ10">
        <f>StoreList!FV10</f>
        <v>0</v>
      </c>
      <c r="FK10">
        <f>StoreList!FW10</f>
        <v>0</v>
      </c>
      <c r="FL10">
        <f>StoreList!FX10</f>
        <v>0</v>
      </c>
      <c r="FM10">
        <f>StoreList!FY10</f>
        <v>0</v>
      </c>
      <c r="FN10">
        <f>StoreList!FZ10</f>
        <v>0</v>
      </c>
      <c r="FO10">
        <f>StoreList!GA10</f>
        <v>0</v>
      </c>
      <c r="FP10">
        <f>StoreList!GB10</f>
        <v>0</v>
      </c>
      <c r="FQ10">
        <f>StoreList!GC10</f>
        <v>0</v>
      </c>
      <c r="FR10">
        <f>StoreList!GD10</f>
        <v>0</v>
      </c>
      <c r="FS10">
        <f>StoreList!GE10</f>
        <v>0</v>
      </c>
      <c r="FT10">
        <f>StoreList!GF10</f>
        <v>0</v>
      </c>
      <c r="FU10">
        <f>StoreList!GG10</f>
        <v>0</v>
      </c>
      <c r="FV10">
        <f>StoreList!GH10</f>
        <v>0</v>
      </c>
      <c r="FW10">
        <f>StoreList!GI10</f>
        <v>0</v>
      </c>
      <c r="FX10">
        <f>StoreList!GJ10</f>
        <v>0</v>
      </c>
      <c r="FY10">
        <f>StoreList!GK10</f>
        <v>0</v>
      </c>
      <c r="FZ10">
        <f>StoreList!GL10</f>
        <v>0</v>
      </c>
      <c r="GA10">
        <f>StoreList!GM10</f>
        <v>0</v>
      </c>
      <c r="GB10">
        <f>StoreList!GN10</f>
        <v>0</v>
      </c>
      <c r="GC10">
        <f>StoreList!GO10</f>
        <v>0</v>
      </c>
      <c r="GD10">
        <f>StoreList!GP10</f>
        <v>0</v>
      </c>
      <c r="GE10">
        <f>StoreList!GQ10</f>
        <v>0</v>
      </c>
      <c r="GF10">
        <f>StoreList!GR10</f>
        <v>0</v>
      </c>
      <c r="GG10">
        <f>StoreList!GS10</f>
        <v>0</v>
      </c>
      <c r="GH10">
        <f>StoreList!GT10</f>
        <v>0</v>
      </c>
      <c r="GI10">
        <f>StoreList!GU10</f>
        <v>0</v>
      </c>
      <c r="GJ10">
        <f>StoreList!GV10</f>
        <v>0</v>
      </c>
      <c r="GK10">
        <f>StoreList!GW10</f>
        <v>0</v>
      </c>
      <c r="GL10">
        <f>StoreList!GX10</f>
        <v>0</v>
      </c>
      <c r="GM10">
        <f>StoreList!GY10</f>
        <v>0</v>
      </c>
      <c r="GN10">
        <f>StoreList!GZ10</f>
        <v>0</v>
      </c>
      <c r="GO10">
        <f>StoreList!HA10</f>
        <v>0</v>
      </c>
      <c r="GP10">
        <f>StoreList!HB10</f>
        <v>0</v>
      </c>
      <c r="GQ10">
        <f>StoreList!HC10</f>
        <v>0</v>
      </c>
      <c r="GR10">
        <f>StoreList!HD10</f>
        <v>0</v>
      </c>
      <c r="GS10">
        <f>StoreList!HE10</f>
        <v>0</v>
      </c>
      <c r="GT10">
        <f>StoreList!HF10</f>
        <v>0</v>
      </c>
      <c r="GU10">
        <f>StoreList!HG10</f>
        <v>0</v>
      </c>
      <c r="GV10">
        <f>StoreList!HH10</f>
        <v>0</v>
      </c>
      <c r="GW10">
        <f>StoreList!HI10</f>
        <v>0</v>
      </c>
      <c r="GX10">
        <f>StoreList!HJ10</f>
        <v>0</v>
      </c>
      <c r="GY10">
        <f>StoreList!HK10</f>
        <v>0</v>
      </c>
      <c r="GZ10">
        <f>StoreList!HL10</f>
        <v>0</v>
      </c>
      <c r="HA10">
        <f>StoreList!HM10</f>
        <v>0</v>
      </c>
      <c r="HB10">
        <f>StoreList!HN10</f>
        <v>0</v>
      </c>
      <c r="HC10">
        <f>StoreList!HO10</f>
        <v>0</v>
      </c>
      <c r="HD10">
        <f>StoreList!I10</f>
        <v>1</v>
      </c>
      <c r="HE10">
        <f>StoreList!J10</f>
        <v>13</v>
      </c>
      <c r="HF10">
        <f>StoreList!K10</f>
        <v>53</v>
      </c>
      <c r="HG10">
        <f>StoreList!L10</f>
        <v>0</v>
      </c>
      <c r="HH10">
        <f>StoreList!M10</f>
        <v>0</v>
      </c>
      <c r="HI10">
        <f>StoreList!N10</f>
        <v>0</v>
      </c>
      <c r="HJ10">
        <f>StoreList!O10</f>
        <v>0</v>
      </c>
      <c r="HK10">
        <f>StoreList!P10</f>
        <v>0</v>
      </c>
      <c r="HL10">
        <f>StoreList!Q10</f>
        <v>0</v>
      </c>
      <c r="HM10">
        <f>StoreList!R10</f>
        <v>0</v>
      </c>
      <c r="HN10">
        <v>0</v>
      </c>
      <c r="HO10">
        <v>0</v>
      </c>
      <c r="HP10">
        <f>StoreList!V10</f>
        <v>30</v>
      </c>
      <c r="HQ10" t="str">
        <f>StoreList!W10</f>
        <v>7FFFFFFF</v>
      </c>
      <c r="HR10">
        <f>StoreList!T10</f>
        <v>0</v>
      </c>
      <c r="HS10">
        <f>StoreList!HP10</f>
        <v>0</v>
      </c>
      <c r="HT10">
        <f>StoreList!HQ10</f>
        <v>0</v>
      </c>
      <c r="HU10">
        <f>StoreList!HR10</f>
        <v>0</v>
      </c>
      <c r="HV10">
        <f>StoreList!HS10</f>
        <v>0</v>
      </c>
      <c r="HW10">
        <f>StoreList!HT10</f>
        <v>0</v>
      </c>
      <c r="HX10">
        <f>StoreList!HU10</f>
        <v>0</v>
      </c>
      <c r="HY10">
        <f>StoreList!HV10</f>
        <v>0</v>
      </c>
      <c r="HZ10">
        <f>StoreList!HW10</f>
        <v>0</v>
      </c>
      <c r="IA10">
        <f>StoreList!HX10</f>
        <v>0</v>
      </c>
      <c r="IB10">
        <f>StoreList!HY10</f>
        <v>0</v>
      </c>
      <c r="IC10">
        <f>StoreList!HZ10</f>
        <v>0</v>
      </c>
      <c r="ID10">
        <f>StoreList!IA10</f>
        <v>0</v>
      </c>
      <c r="IE10">
        <f>StoreList!IB10</f>
        <v>0</v>
      </c>
      <c r="IF10">
        <f>StoreList!IC10</f>
        <v>0</v>
      </c>
      <c r="IG10">
        <f>StoreList!ID10</f>
        <v>0</v>
      </c>
      <c r="IH10">
        <f>StoreList!IE10</f>
        <v>0</v>
      </c>
      <c r="II10">
        <f>StoreList!IF10</f>
        <v>0</v>
      </c>
      <c r="IJ10">
        <f>StoreList!IG10</f>
        <v>0</v>
      </c>
      <c r="IK10">
        <f>StoreList!IH10</f>
        <v>0</v>
      </c>
      <c r="IL10">
        <f>StoreList!II10</f>
        <v>0</v>
      </c>
      <c r="IM10">
        <f>StoreList!IJ10</f>
        <v>0</v>
      </c>
      <c r="IN10">
        <f>StoreList!IK10</f>
        <v>0</v>
      </c>
      <c r="IO10">
        <f>StoreList!IL10</f>
        <v>0</v>
      </c>
      <c r="IP10">
        <f>StoreList!IM10</f>
        <v>0</v>
      </c>
      <c r="IQ10">
        <f>StoreList!IN10</f>
        <v>0</v>
      </c>
      <c r="IR10">
        <f>StoreList!IO10</f>
        <v>0</v>
      </c>
      <c r="IS10">
        <f>StoreList!IP10</f>
        <v>0</v>
      </c>
      <c r="IT10">
        <f>StoreList!IQ10</f>
        <v>0</v>
      </c>
      <c r="IU10">
        <f>StoreList!IR10</f>
        <v>0</v>
      </c>
      <c r="IV10">
        <f>StoreList!IS10</f>
        <v>0</v>
      </c>
      <c r="IW10">
        <f>StoreList!IT10</f>
        <v>0</v>
      </c>
      <c r="IX10">
        <f>StoreList!IU10</f>
        <v>0</v>
      </c>
    </row>
    <row r="11" spans="1:259" x14ac:dyDescent="0.25">
      <c r="A11" s="1" t="str">
        <f>StoreList!C11</f>
        <v>03022</v>
      </c>
      <c r="B11">
        <v>0</v>
      </c>
      <c r="C11" t="s">
        <v>4479</v>
      </c>
      <c r="D11" s="1" t="str">
        <f>StoreList!D11</f>
        <v>Jules</v>
      </c>
      <c r="E11" s="1" t="str">
        <f>StoreList!C11</f>
        <v>03022</v>
      </c>
      <c r="F11" s="2">
        <f>StoreList!F11</f>
        <v>2</v>
      </c>
      <c r="G11" s="1" t="s">
        <v>4307</v>
      </c>
      <c r="H11" s="2">
        <f>StoreList!H11</f>
        <v>0</v>
      </c>
      <c r="I11" s="2">
        <f>StoreList!G11</f>
        <v>0</v>
      </c>
      <c r="J11">
        <v>1</v>
      </c>
      <c r="K11">
        <f>StoreList!S11+StoreList!T11</f>
        <v>150</v>
      </c>
      <c r="L11" t="str">
        <f>StoreList!X11</f>
        <v>ihbwa13</v>
      </c>
      <c r="M11" t="str">
        <f>StoreList!Y11</f>
        <v>iubwa13</v>
      </c>
      <c r="N11" t="str">
        <f>StoreList!Z11</f>
        <v>ilbwa13</v>
      </c>
      <c r="O11" t="str">
        <f>StoreList!AA11</f>
        <v>igbwa13</v>
      </c>
      <c r="P11" t="str">
        <f>StoreList!AB11</f>
        <v>isbwa13</v>
      </c>
      <c r="Q11" t="str">
        <f>StoreList!AC11</f>
        <v>ihbwa16</v>
      </c>
      <c r="R11" t="str">
        <f>StoreList!AD11</f>
        <v>iubwa16</v>
      </c>
      <c r="S11" t="str">
        <f>StoreList!AE11</f>
        <v>ilbwa16</v>
      </c>
      <c r="T11" t="str">
        <f>StoreList!AF11</f>
        <v>igbwa16</v>
      </c>
      <c r="U11" t="str">
        <f>StoreList!AG11</f>
        <v>isbwa16</v>
      </c>
      <c r="V11" t="str">
        <f>StoreList!AH11</f>
        <v>ihbwa19</v>
      </c>
      <c r="W11" t="str">
        <f>StoreList!AI11</f>
        <v>iubwa19</v>
      </c>
      <c r="X11" t="str">
        <f>StoreList!AJ11</f>
        <v>ilbwa19</v>
      </c>
      <c r="Y11" t="str">
        <f>StoreList!AK11</f>
        <v>igbwa19</v>
      </c>
      <c r="Z11" t="str">
        <f>StoreList!AL11</f>
        <v>isbwa19</v>
      </c>
      <c r="AA11" t="str">
        <f>StoreList!AM11</f>
        <v>ihbwa21</v>
      </c>
      <c r="AB11" t="str">
        <f>StoreList!AN11</f>
        <v>iubwa21</v>
      </c>
      <c r="AC11" t="str">
        <f>StoreList!AO11</f>
        <v>ilbwa21</v>
      </c>
      <c r="AD11" t="str">
        <f>StoreList!AP11</f>
        <v>igbwa21</v>
      </c>
      <c r="AE11" t="str">
        <f>StoreList!AQ11</f>
        <v>isbwa21</v>
      </c>
      <c r="AF11" t="str">
        <f>StoreList!AR11</f>
        <v>ihbwa23</v>
      </c>
      <c r="AG11" t="str">
        <f>StoreList!AS11</f>
        <v>iubwa23</v>
      </c>
      <c r="AH11" t="str">
        <f>StoreList!AT11</f>
        <v>ilbwa23</v>
      </c>
      <c r="AI11" t="str">
        <f>StoreList!AU11</f>
        <v>igbwa23</v>
      </c>
      <c r="AJ11" t="str">
        <f>StoreList!AV11</f>
        <v>isbwa23</v>
      </c>
      <c r="AK11" t="str">
        <f>StoreList!AW11</f>
        <v>ihbwa25</v>
      </c>
      <c r="AL11" t="str">
        <f>StoreList!AX11</f>
        <v>iubwa25</v>
      </c>
      <c r="AM11" t="str">
        <f>StoreList!AY11</f>
        <v>ilbwa25</v>
      </c>
      <c r="AN11" t="str">
        <f>StoreList!AZ11</f>
        <v>igbwa25</v>
      </c>
      <c r="AO11" t="str">
        <f>StoreList!BA11</f>
        <v>isbwa25</v>
      </c>
      <c r="AP11" t="str">
        <f>StoreList!BB11</f>
        <v>ihbwa27</v>
      </c>
      <c r="AQ11" t="str">
        <f>StoreList!BC11</f>
        <v>iubwa27</v>
      </c>
      <c r="AR11" t="str">
        <f>StoreList!BD11</f>
        <v>ilbwa27</v>
      </c>
      <c r="AS11" t="str">
        <f>StoreList!BE11</f>
        <v>igbwa27</v>
      </c>
      <c r="AT11" t="str">
        <f>StoreList!BF11</f>
        <v>isbwa27</v>
      </c>
      <c r="AU11" t="str">
        <f>StoreList!BG11</f>
        <v>ihbwa29</v>
      </c>
      <c r="AV11" t="str">
        <f>StoreList!BH11</f>
        <v>iubwa29</v>
      </c>
      <c r="AW11" t="str">
        <f>StoreList!BI11</f>
        <v>ilbwa29</v>
      </c>
      <c r="AX11" t="str">
        <f>StoreList!BJ11</f>
        <v>igbwa29</v>
      </c>
      <c r="AY11" t="str">
        <f>StoreList!BK11</f>
        <v>isbwa29</v>
      </c>
      <c r="AZ11" t="str">
        <f>StoreList!BL11</f>
        <v>ihbwa31</v>
      </c>
      <c r="BA11" t="str">
        <f>StoreList!BM11</f>
        <v>iubwa31</v>
      </c>
      <c r="BB11" t="str">
        <f>StoreList!BN11</f>
        <v>ilbwa31</v>
      </c>
      <c r="BC11" t="str">
        <f>StoreList!BO11</f>
        <v>igbwa31</v>
      </c>
      <c r="BD11" t="str">
        <f>StoreList!BP11</f>
        <v>isbwa31</v>
      </c>
      <c r="BE11" t="str">
        <f>StoreList!BQ11</f>
        <v>ihbwa33</v>
      </c>
      <c r="BF11" t="str">
        <f>StoreList!BR11</f>
        <v>iubwa33</v>
      </c>
      <c r="BG11" t="str">
        <f>StoreList!BS11</f>
        <v>ilbwa33</v>
      </c>
      <c r="BH11" t="str">
        <f>StoreList!BT11</f>
        <v>igbwa33</v>
      </c>
      <c r="BI11" t="str">
        <f>StoreList!BU11</f>
        <v>isbwa33</v>
      </c>
      <c r="BJ11" t="str">
        <f>StoreList!BV11</f>
        <v>ihbra13</v>
      </c>
      <c r="BK11" t="str">
        <f>StoreList!BW11</f>
        <v>iubra13</v>
      </c>
      <c r="BL11" t="str">
        <f>StoreList!BX11</f>
        <v>ilbra13</v>
      </c>
      <c r="BM11" t="str">
        <f>StoreList!BY11</f>
        <v>igbra13</v>
      </c>
      <c r="BN11" t="str">
        <f>StoreList!BZ11</f>
        <v>isbra13</v>
      </c>
      <c r="BO11" t="str">
        <f>StoreList!CA11</f>
        <v>ihbra16</v>
      </c>
      <c r="BP11" t="str">
        <f>StoreList!CB11</f>
        <v>iubra16</v>
      </c>
      <c r="BQ11" t="str">
        <f>StoreList!CC11</f>
        <v>ilbra16</v>
      </c>
      <c r="BR11" t="str">
        <f>StoreList!CD11</f>
        <v>igbra16</v>
      </c>
      <c r="BS11" t="str">
        <f>StoreList!CE11</f>
        <v>isbra16</v>
      </c>
      <c r="BT11" t="str">
        <f>StoreList!CF11</f>
        <v>ihbra19</v>
      </c>
      <c r="BU11" t="str">
        <f>StoreList!CG11</f>
        <v>iubra19</v>
      </c>
      <c r="BV11" t="str">
        <f>StoreList!CH11</f>
        <v>ilbra19</v>
      </c>
      <c r="BW11" t="str">
        <f>StoreList!CI11</f>
        <v>igbra19</v>
      </c>
      <c r="BX11" t="str">
        <f>StoreList!CJ11</f>
        <v>isbra19</v>
      </c>
      <c r="BY11" t="str">
        <f>StoreList!CK11</f>
        <v>ihbra21</v>
      </c>
      <c r="BZ11" t="str">
        <f>StoreList!CL11</f>
        <v>iubra21</v>
      </c>
      <c r="CA11" t="str">
        <f>StoreList!CM11</f>
        <v>ilbra21</v>
      </c>
      <c r="CB11" t="str">
        <f>StoreList!CN11</f>
        <v>igbra21</v>
      </c>
      <c r="CC11" t="str">
        <f>StoreList!CO11</f>
        <v>isbra21</v>
      </c>
      <c r="CD11" t="str">
        <f>StoreList!CP11</f>
        <v>ihbra23</v>
      </c>
      <c r="CE11" t="str">
        <f>StoreList!CQ11</f>
        <v>iubra23</v>
      </c>
      <c r="CF11" t="str">
        <f>StoreList!CR11</f>
        <v>ilbra23</v>
      </c>
      <c r="CG11" t="str">
        <f>StoreList!CS11</f>
        <v>igbra23</v>
      </c>
      <c r="CH11" t="str">
        <f>StoreList!CT11</f>
        <v>isbra23</v>
      </c>
      <c r="CI11" t="str">
        <f>StoreList!CU11</f>
        <v>ihbra25</v>
      </c>
      <c r="CJ11" t="str">
        <f>StoreList!CV11</f>
        <v>iubra25</v>
      </c>
      <c r="CK11" t="str">
        <f>StoreList!CW11</f>
        <v>ilbra25</v>
      </c>
      <c r="CL11" t="str">
        <f>StoreList!CX11</f>
        <v>igbra25</v>
      </c>
      <c r="CM11" t="str">
        <f>StoreList!CY11</f>
        <v>isbra25</v>
      </c>
      <c r="CN11" t="str">
        <f>StoreList!CZ11</f>
        <v>ihbra27</v>
      </c>
      <c r="CO11" t="str">
        <f>StoreList!DA11</f>
        <v>iubra27</v>
      </c>
      <c r="CP11" t="str">
        <f>StoreList!DB11</f>
        <v>ilbra27</v>
      </c>
      <c r="CQ11" t="str">
        <f>StoreList!DC11</f>
        <v>igbra27</v>
      </c>
      <c r="CR11" t="str">
        <f>StoreList!DD11</f>
        <v>isbra27</v>
      </c>
      <c r="CS11" t="str">
        <f>StoreList!DE11</f>
        <v>ihbra29</v>
      </c>
      <c r="CT11" t="str">
        <f>StoreList!DF11</f>
        <v>iubra29</v>
      </c>
      <c r="CU11" t="str">
        <f>StoreList!DG11</f>
        <v>ilbra29</v>
      </c>
      <c r="CV11" t="str">
        <f>StoreList!DH11</f>
        <v>igbra29</v>
      </c>
      <c r="CW11" t="str">
        <f>StoreList!DI11</f>
        <v>isbra29</v>
      </c>
      <c r="CX11" t="str">
        <f>StoreList!DJ11</f>
        <v>ihbra31</v>
      </c>
      <c r="CY11" t="str">
        <f>StoreList!DK11</f>
        <v>iubra31</v>
      </c>
      <c r="CZ11" t="str">
        <f>StoreList!DL11</f>
        <v>ilbra31</v>
      </c>
      <c r="DA11" t="str">
        <f>StoreList!DM11</f>
        <v>igbra31</v>
      </c>
      <c r="DB11" t="str">
        <f>StoreList!DN11</f>
        <v>isbra31</v>
      </c>
      <c r="DC11" t="str">
        <f>StoreList!DO11</f>
        <v>ihbra33</v>
      </c>
      <c r="DD11" t="str">
        <f>StoreList!DP11</f>
        <v>iubra33</v>
      </c>
      <c r="DE11" t="str">
        <f>StoreList!DQ11</f>
        <v>ilbra33</v>
      </c>
      <c r="DF11" t="str">
        <f>StoreList!DR11</f>
        <v>igbra33</v>
      </c>
      <c r="DG11" t="str">
        <f>StoreList!DS11</f>
        <v>isbra33</v>
      </c>
      <c r="DH11" t="str">
        <f>StoreList!DT11</f>
        <v>ihbfa13</v>
      </c>
      <c r="DI11" t="str">
        <f>StoreList!DU11</f>
        <v>iubfa13</v>
      </c>
      <c r="DJ11" t="str">
        <f>StoreList!DV11</f>
        <v>ilbfa13</v>
      </c>
      <c r="DK11" t="str">
        <f>StoreList!DW11</f>
        <v>igbfa13</v>
      </c>
      <c r="DL11" t="str">
        <f>StoreList!DX11</f>
        <v>isbfa13</v>
      </c>
      <c r="DM11" t="str">
        <f>StoreList!DY11</f>
        <v>ihbfa16</v>
      </c>
      <c r="DN11" t="str">
        <f>StoreList!DZ11</f>
        <v>iubfa16</v>
      </c>
      <c r="DO11" t="str">
        <f>StoreList!EA11</f>
        <v>ilbfa16</v>
      </c>
      <c r="DP11" t="str">
        <f>StoreList!EB11</f>
        <v>igbfa16</v>
      </c>
      <c r="DQ11" t="str">
        <f>StoreList!EC11</f>
        <v>isbfa16</v>
      </c>
      <c r="DR11" t="str">
        <f>StoreList!ED11</f>
        <v>ihbfa19</v>
      </c>
      <c r="DS11" t="str">
        <f>StoreList!EE11</f>
        <v>iubfa19</v>
      </c>
      <c r="DT11" t="str">
        <f>StoreList!EF11</f>
        <v>ilbfa19</v>
      </c>
      <c r="DU11" t="str">
        <f>StoreList!EG11</f>
        <v>igbfa19</v>
      </c>
      <c r="DV11" t="str">
        <f>StoreList!EH11</f>
        <v>isbfa19</v>
      </c>
      <c r="DW11" t="str">
        <f>StoreList!EI11</f>
        <v>ihbfa21</v>
      </c>
      <c r="DX11" t="str">
        <f>StoreList!EJ11</f>
        <v>iubfa21</v>
      </c>
      <c r="DY11" t="str">
        <f>StoreList!EK11</f>
        <v>ilbfa21</v>
      </c>
      <c r="DZ11" t="str">
        <f>StoreList!EL11</f>
        <v>igbfa21</v>
      </c>
      <c r="EA11" t="str">
        <f>StoreList!EM11</f>
        <v>isbfa21</v>
      </c>
      <c r="EB11" t="str">
        <f>StoreList!EN11</f>
        <v>ihbfa23</v>
      </c>
      <c r="EC11" t="str">
        <f>StoreList!EO11</f>
        <v>iubfa23</v>
      </c>
      <c r="ED11" t="str">
        <f>StoreList!EP11</f>
        <v>ilbfa23</v>
      </c>
      <c r="EE11" t="str">
        <f>StoreList!EQ11</f>
        <v>igbfa23</v>
      </c>
      <c r="EF11" t="str">
        <f>StoreList!ER11</f>
        <v>isbfa23</v>
      </c>
      <c r="EG11" t="str">
        <f>StoreList!ES11</f>
        <v>ihbfa25</v>
      </c>
      <c r="EH11" t="str">
        <f>StoreList!ET11</f>
        <v>iubfa25</v>
      </c>
      <c r="EI11" t="str">
        <f>StoreList!EU11</f>
        <v>ilbfa25</v>
      </c>
      <c r="EJ11" t="str">
        <f>StoreList!EV11</f>
        <v>igbfa25</v>
      </c>
      <c r="EK11" t="str">
        <f>StoreList!EW11</f>
        <v>isbfa25</v>
      </c>
      <c r="EL11" t="str">
        <f>StoreList!EX11</f>
        <v>ihbfa27</v>
      </c>
      <c r="EM11" t="str">
        <f>StoreList!EY11</f>
        <v>iubfa27</v>
      </c>
      <c r="EN11" t="str">
        <f>StoreList!EZ11</f>
        <v>ilbfa27</v>
      </c>
      <c r="EO11" t="str">
        <f>StoreList!FA11</f>
        <v>igbfa27</v>
      </c>
      <c r="EP11" t="str">
        <f>StoreList!FB11</f>
        <v>isbfa27</v>
      </c>
      <c r="EQ11" t="str">
        <f>StoreList!FC11</f>
        <v>ihbfa29</v>
      </c>
      <c r="ER11" t="str">
        <f>StoreList!FD11</f>
        <v>iubfa29</v>
      </c>
      <c r="ES11" t="str">
        <f>StoreList!FE11</f>
        <v>ilbfa29</v>
      </c>
      <c r="ET11" t="str">
        <f>StoreList!FF11</f>
        <v>igbfa29</v>
      </c>
      <c r="EU11" t="str">
        <f>StoreList!FG11</f>
        <v>isbfa29</v>
      </c>
      <c r="EV11" t="str">
        <f>StoreList!FH11</f>
        <v>ihbfa31</v>
      </c>
      <c r="EW11" t="str">
        <f>StoreList!FI11</f>
        <v>iubfa31</v>
      </c>
      <c r="EX11" t="str">
        <f>StoreList!FJ11</f>
        <v>ilbfa31</v>
      </c>
      <c r="EY11" t="str">
        <f>StoreList!FK11</f>
        <v>igbfa31</v>
      </c>
      <c r="EZ11" t="str">
        <f>StoreList!FL11</f>
        <v>isbfa31</v>
      </c>
      <c r="FA11" t="str">
        <f>StoreList!FM11</f>
        <v>ihbfa33</v>
      </c>
      <c r="FB11" t="str">
        <f>StoreList!FN11</f>
        <v>iubfa33</v>
      </c>
      <c r="FC11" t="str">
        <f>StoreList!FO11</f>
        <v>ilbfa33</v>
      </c>
      <c r="FD11" t="str">
        <f>StoreList!FP11</f>
        <v>igbfa33</v>
      </c>
      <c r="FE11" t="str">
        <f>StoreList!FQ11</f>
        <v>isbfa33</v>
      </c>
      <c r="FF11">
        <f>StoreList!FR11</f>
        <v>0</v>
      </c>
      <c r="FG11">
        <f>StoreList!FS11</f>
        <v>0</v>
      </c>
      <c r="FH11">
        <f>StoreList!FT11</f>
        <v>0</v>
      </c>
      <c r="FI11">
        <f>StoreList!FU11</f>
        <v>0</v>
      </c>
      <c r="FJ11">
        <f>StoreList!FV11</f>
        <v>0</v>
      </c>
      <c r="FK11">
        <f>StoreList!FW11</f>
        <v>0</v>
      </c>
      <c r="FL11">
        <f>StoreList!FX11</f>
        <v>0</v>
      </c>
      <c r="FM11">
        <f>StoreList!FY11</f>
        <v>0</v>
      </c>
      <c r="FN11">
        <f>StoreList!FZ11</f>
        <v>0</v>
      </c>
      <c r="FO11">
        <f>StoreList!GA11</f>
        <v>0</v>
      </c>
      <c r="FP11">
        <f>StoreList!GB11</f>
        <v>0</v>
      </c>
      <c r="FQ11">
        <f>StoreList!GC11</f>
        <v>0</v>
      </c>
      <c r="FR11">
        <f>StoreList!GD11</f>
        <v>0</v>
      </c>
      <c r="FS11">
        <f>StoreList!GE11</f>
        <v>0</v>
      </c>
      <c r="FT11">
        <f>StoreList!GF11</f>
        <v>0</v>
      </c>
      <c r="FU11">
        <f>StoreList!GG11</f>
        <v>0</v>
      </c>
      <c r="FV11">
        <f>StoreList!GH11</f>
        <v>0</v>
      </c>
      <c r="FW11">
        <f>StoreList!GI11</f>
        <v>0</v>
      </c>
      <c r="FX11">
        <f>StoreList!GJ11</f>
        <v>0</v>
      </c>
      <c r="FY11">
        <f>StoreList!GK11</f>
        <v>0</v>
      </c>
      <c r="FZ11">
        <f>StoreList!GL11</f>
        <v>0</v>
      </c>
      <c r="GA11">
        <f>StoreList!GM11</f>
        <v>0</v>
      </c>
      <c r="GB11">
        <f>StoreList!GN11</f>
        <v>0</v>
      </c>
      <c r="GC11">
        <f>StoreList!GO11</f>
        <v>0</v>
      </c>
      <c r="GD11">
        <f>StoreList!GP11</f>
        <v>0</v>
      </c>
      <c r="GE11">
        <f>StoreList!GQ11</f>
        <v>0</v>
      </c>
      <c r="GF11">
        <f>StoreList!GR11</f>
        <v>0</v>
      </c>
      <c r="GG11">
        <f>StoreList!GS11</f>
        <v>0</v>
      </c>
      <c r="GH11">
        <f>StoreList!GT11</f>
        <v>0</v>
      </c>
      <c r="GI11">
        <f>StoreList!GU11</f>
        <v>0</v>
      </c>
      <c r="GJ11">
        <f>StoreList!GV11</f>
        <v>0</v>
      </c>
      <c r="GK11">
        <f>StoreList!GW11</f>
        <v>0</v>
      </c>
      <c r="GL11">
        <f>StoreList!GX11</f>
        <v>0</v>
      </c>
      <c r="GM11">
        <f>StoreList!GY11</f>
        <v>0</v>
      </c>
      <c r="GN11">
        <f>StoreList!GZ11</f>
        <v>0</v>
      </c>
      <c r="GO11">
        <f>StoreList!HA11</f>
        <v>0</v>
      </c>
      <c r="GP11">
        <f>StoreList!HB11</f>
        <v>0</v>
      </c>
      <c r="GQ11">
        <f>StoreList!HC11</f>
        <v>0</v>
      </c>
      <c r="GR11">
        <f>StoreList!HD11</f>
        <v>0</v>
      </c>
      <c r="GS11">
        <f>StoreList!HE11</f>
        <v>0</v>
      </c>
      <c r="GT11">
        <f>StoreList!HF11</f>
        <v>0</v>
      </c>
      <c r="GU11">
        <f>StoreList!HG11</f>
        <v>0</v>
      </c>
      <c r="GV11">
        <f>StoreList!HH11</f>
        <v>0</v>
      </c>
      <c r="GW11">
        <f>StoreList!HI11</f>
        <v>0</v>
      </c>
      <c r="GX11">
        <f>StoreList!HJ11</f>
        <v>0</v>
      </c>
      <c r="GY11">
        <f>StoreList!HK11</f>
        <v>0</v>
      </c>
      <c r="GZ11">
        <f>StoreList!HL11</f>
        <v>0</v>
      </c>
      <c r="HA11">
        <f>StoreList!HM11</f>
        <v>0</v>
      </c>
      <c r="HB11">
        <f>StoreList!HN11</f>
        <v>0</v>
      </c>
      <c r="HC11">
        <f>StoreList!HO11</f>
        <v>0</v>
      </c>
      <c r="HD11">
        <f>StoreList!I11</f>
        <v>1</v>
      </c>
      <c r="HE11">
        <f>StoreList!J11</f>
        <v>13</v>
      </c>
      <c r="HF11">
        <f>StoreList!K11</f>
        <v>53</v>
      </c>
      <c r="HG11">
        <f>StoreList!L11</f>
        <v>0</v>
      </c>
      <c r="HH11">
        <f>StoreList!M11</f>
        <v>0</v>
      </c>
      <c r="HI11">
        <f>StoreList!N11</f>
        <v>0</v>
      </c>
      <c r="HJ11">
        <f>StoreList!O11</f>
        <v>0</v>
      </c>
      <c r="HK11">
        <f>StoreList!P11</f>
        <v>0</v>
      </c>
      <c r="HL11">
        <f>StoreList!Q11</f>
        <v>0</v>
      </c>
      <c r="HM11">
        <f>StoreList!R11</f>
        <v>0</v>
      </c>
      <c r="HN11">
        <v>0</v>
      </c>
      <c r="HO11">
        <v>0</v>
      </c>
      <c r="HP11">
        <f>StoreList!V11</f>
        <v>1</v>
      </c>
      <c r="HQ11" t="str">
        <f>StoreList!W11</f>
        <v>FFFFFFFF</v>
      </c>
      <c r="HR11">
        <f>StoreList!T11</f>
        <v>0</v>
      </c>
      <c r="HS11">
        <f>StoreList!HP11</f>
        <v>0</v>
      </c>
      <c r="HT11">
        <f>StoreList!HQ11</f>
        <v>0</v>
      </c>
      <c r="HU11">
        <f>StoreList!HR11</f>
        <v>0</v>
      </c>
      <c r="HV11">
        <f>StoreList!HS11</f>
        <v>0</v>
      </c>
      <c r="HW11">
        <f>StoreList!HT11</f>
        <v>0</v>
      </c>
      <c r="HX11">
        <f>StoreList!HU11</f>
        <v>0</v>
      </c>
      <c r="HY11">
        <f>StoreList!HV11</f>
        <v>0</v>
      </c>
      <c r="HZ11">
        <f>StoreList!HW11</f>
        <v>0</v>
      </c>
      <c r="IA11">
        <f>StoreList!HX11</f>
        <v>0</v>
      </c>
      <c r="IB11">
        <f>StoreList!HY11</f>
        <v>0</v>
      </c>
      <c r="IC11">
        <f>StoreList!HZ11</f>
        <v>0</v>
      </c>
      <c r="ID11">
        <f>StoreList!IA11</f>
        <v>0</v>
      </c>
      <c r="IE11">
        <f>StoreList!IB11</f>
        <v>0</v>
      </c>
      <c r="IF11">
        <f>StoreList!IC11</f>
        <v>0</v>
      </c>
      <c r="IG11">
        <f>StoreList!ID11</f>
        <v>0</v>
      </c>
      <c r="IH11">
        <f>StoreList!IE11</f>
        <v>0</v>
      </c>
      <c r="II11">
        <f>StoreList!IF11</f>
        <v>0</v>
      </c>
      <c r="IJ11">
        <f>StoreList!IG11</f>
        <v>0</v>
      </c>
      <c r="IK11">
        <f>StoreList!IH11</f>
        <v>0</v>
      </c>
      <c r="IL11">
        <f>StoreList!II11</f>
        <v>0</v>
      </c>
      <c r="IM11">
        <f>StoreList!IJ11</f>
        <v>0</v>
      </c>
      <c r="IN11">
        <f>StoreList!IK11</f>
        <v>0</v>
      </c>
      <c r="IO11">
        <f>StoreList!IL11</f>
        <v>0</v>
      </c>
      <c r="IP11">
        <f>StoreList!IM11</f>
        <v>0</v>
      </c>
      <c r="IQ11">
        <f>StoreList!IN11</f>
        <v>0</v>
      </c>
      <c r="IR11">
        <f>StoreList!IO11</f>
        <v>0</v>
      </c>
      <c r="IS11">
        <f>StoreList!IP11</f>
        <v>0</v>
      </c>
      <c r="IT11">
        <f>StoreList!IQ11</f>
        <v>0</v>
      </c>
      <c r="IU11">
        <f>StoreList!IR11</f>
        <v>0</v>
      </c>
      <c r="IV11">
        <f>StoreList!IS11</f>
        <v>0</v>
      </c>
      <c r="IW11">
        <f>StoreList!IT11</f>
        <v>0</v>
      </c>
      <c r="IX11">
        <f>StoreList!IU11</f>
        <v>0</v>
      </c>
    </row>
    <row r="12" spans="1:259" x14ac:dyDescent="0.25">
      <c r="A12" s="1" t="str">
        <f>StoreList!C12</f>
        <v>03040</v>
      </c>
      <c r="B12">
        <v>0</v>
      </c>
      <c r="C12" t="s">
        <v>4480</v>
      </c>
      <c r="D12" s="1" t="str">
        <f>StoreList!D12</f>
        <v>Ashton Shar</v>
      </c>
      <c r="E12" s="1" t="str">
        <f>StoreList!C12</f>
        <v>03040</v>
      </c>
      <c r="F12" s="2">
        <f>StoreList!F12</f>
        <v>4</v>
      </c>
      <c r="G12" s="1" t="s">
        <v>4307</v>
      </c>
      <c r="H12" s="2">
        <f>StoreList!H12</f>
        <v>0</v>
      </c>
      <c r="I12" s="2">
        <f>StoreList!G12</f>
        <v>0</v>
      </c>
      <c r="J12">
        <v>1</v>
      </c>
      <c r="K12">
        <f>StoreList!S12+StoreList!T12</f>
        <v>2</v>
      </c>
      <c r="L12" t="str">
        <f>StoreList!X12</f>
        <v>inbbb01</v>
      </c>
      <c r="M12" t="str">
        <f>StoreList!Y12</f>
        <v>inbbb02</v>
      </c>
      <c r="N12">
        <f>StoreList!Z12</f>
        <v>0</v>
      </c>
      <c r="O12">
        <f>StoreList!AA12</f>
        <v>0</v>
      </c>
      <c r="P12">
        <f>StoreList!AB12</f>
        <v>0</v>
      </c>
      <c r="Q12">
        <f>StoreList!AC12</f>
        <v>0</v>
      </c>
      <c r="R12">
        <f>StoreList!AD12</f>
        <v>0</v>
      </c>
      <c r="S12">
        <f>StoreList!AE12</f>
        <v>0</v>
      </c>
      <c r="T12">
        <f>StoreList!AF12</f>
        <v>0</v>
      </c>
      <c r="U12">
        <f>StoreList!AG12</f>
        <v>0</v>
      </c>
      <c r="V12">
        <f>StoreList!AH12</f>
        <v>0</v>
      </c>
      <c r="W12">
        <f>StoreList!AI12</f>
        <v>0</v>
      </c>
      <c r="X12">
        <f>StoreList!AJ12</f>
        <v>0</v>
      </c>
      <c r="Y12">
        <f>StoreList!AK12</f>
        <v>0</v>
      </c>
      <c r="Z12">
        <f>StoreList!AL12</f>
        <v>0</v>
      </c>
      <c r="AA12">
        <f>StoreList!AM12</f>
        <v>0</v>
      </c>
      <c r="AB12">
        <f>StoreList!AN12</f>
        <v>0</v>
      </c>
      <c r="AC12">
        <f>StoreList!AO12</f>
        <v>0</v>
      </c>
      <c r="AD12">
        <f>StoreList!AP12</f>
        <v>0</v>
      </c>
      <c r="AE12">
        <f>StoreList!AQ12</f>
        <v>0</v>
      </c>
      <c r="AF12">
        <f>StoreList!AR12</f>
        <v>0</v>
      </c>
      <c r="AG12">
        <f>StoreList!AS12</f>
        <v>0</v>
      </c>
      <c r="AH12">
        <f>StoreList!AT12</f>
        <v>0</v>
      </c>
      <c r="AI12">
        <f>StoreList!AU12</f>
        <v>0</v>
      </c>
      <c r="AJ12">
        <f>StoreList!AV12</f>
        <v>0</v>
      </c>
      <c r="AK12">
        <f>StoreList!AW12</f>
        <v>0</v>
      </c>
      <c r="AL12">
        <f>StoreList!AX12</f>
        <v>0</v>
      </c>
      <c r="AM12">
        <f>StoreList!AY12</f>
        <v>0</v>
      </c>
      <c r="AN12">
        <f>StoreList!AZ12</f>
        <v>0</v>
      </c>
      <c r="AO12">
        <f>StoreList!BA12</f>
        <v>0</v>
      </c>
      <c r="AP12">
        <f>StoreList!BB12</f>
        <v>0</v>
      </c>
      <c r="AQ12">
        <f>StoreList!BC12</f>
        <v>0</v>
      </c>
      <c r="AR12">
        <f>StoreList!BD12</f>
        <v>0</v>
      </c>
      <c r="AS12">
        <f>StoreList!BE12</f>
        <v>0</v>
      </c>
      <c r="AT12">
        <f>StoreList!BF12</f>
        <v>0</v>
      </c>
      <c r="AU12">
        <f>StoreList!BG12</f>
        <v>0</v>
      </c>
      <c r="AV12">
        <f>StoreList!BH12</f>
        <v>0</v>
      </c>
      <c r="AW12">
        <f>StoreList!BI12</f>
        <v>0</v>
      </c>
      <c r="AX12">
        <f>StoreList!BJ12</f>
        <v>0</v>
      </c>
      <c r="AY12">
        <f>StoreList!BK12</f>
        <v>0</v>
      </c>
      <c r="AZ12">
        <f>StoreList!BL12</f>
        <v>0</v>
      </c>
      <c r="BA12">
        <f>StoreList!BM12</f>
        <v>0</v>
      </c>
      <c r="BB12">
        <f>StoreList!BN12</f>
        <v>0</v>
      </c>
      <c r="BC12">
        <f>StoreList!BO12</f>
        <v>0</v>
      </c>
      <c r="BD12">
        <f>StoreList!BP12</f>
        <v>0</v>
      </c>
      <c r="BE12">
        <f>StoreList!BQ12</f>
        <v>0</v>
      </c>
      <c r="BF12">
        <f>StoreList!BR12</f>
        <v>0</v>
      </c>
      <c r="BG12">
        <f>StoreList!BS12</f>
        <v>0</v>
      </c>
      <c r="BH12">
        <f>StoreList!BT12</f>
        <v>0</v>
      </c>
      <c r="BI12">
        <f>StoreList!BU12</f>
        <v>0</v>
      </c>
      <c r="BJ12">
        <f>StoreList!BV12</f>
        <v>0</v>
      </c>
      <c r="BK12">
        <f>StoreList!BW12</f>
        <v>0</v>
      </c>
      <c r="BL12">
        <f>StoreList!BX12</f>
        <v>0</v>
      </c>
      <c r="BM12">
        <f>StoreList!BY12</f>
        <v>0</v>
      </c>
      <c r="BN12">
        <f>StoreList!BZ12</f>
        <v>0</v>
      </c>
      <c r="BO12">
        <f>StoreList!CA12</f>
        <v>0</v>
      </c>
      <c r="BP12">
        <f>StoreList!CB12</f>
        <v>0</v>
      </c>
      <c r="BQ12">
        <f>StoreList!CC12</f>
        <v>0</v>
      </c>
      <c r="BR12">
        <f>StoreList!CD12</f>
        <v>0</v>
      </c>
      <c r="BS12">
        <f>StoreList!CE12</f>
        <v>0</v>
      </c>
      <c r="BT12">
        <f>StoreList!CF12</f>
        <v>0</v>
      </c>
      <c r="BU12">
        <f>StoreList!CG12</f>
        <v>0</v>
      </c>
      <c r="BV12">
        <f>StoreList!CH12</f>
        <v>0</v>
      </c>
      <c r="BW12">
        <f>StoreList!CI12</f>
        <v>0</v>
      </c>
      <c r="BX12">
        <f>StoreList!CJ12</f>
        <v>0</v>
      </c>
      <c r="BY12">
        <f>StoreList!CK12</f>
        <v>0</v>
      </c>
      <c r="BZ12">
        <f>StoreList!CL12</f>
        <v>0</v>
      </c>
      <c r="CA12">
        <f>StoreList!CM12</f>
        <v>0</v>
      </c>
      <c r="CB12">
        <f>StoreList!CN12</f>
        <v>0</v>
      </c>
      <c r="CC12">
        <f>StoreList!CO12</f>
        <v>0</v>
      </c>
      <c r="CD12">
        <f>StoreList!CP12</f>
        <v>0</v>
      </c>
      <c r="CE12">
        <f>StoreList!CQ12</f>
        <v>0</v>
      </c>
      <c r="CF12">
        <f>StoreList!CR12</f>
        <v>0</v>
      </c>
      <c r="CG12">
        <f>StoreList!CS12</f>
        <v>0</v>
      </c>
      <c r="CH12">
        <f>StoreList!CT12</f>
        <v>0</v>
      </c>
      <c r="CI12">
        <f>StoreList!CU12</f>
        <v>0</v>
      </c>
      <c r="CJ12">
        <f>StoreList!CV12</f>
        <v>0</v>
      </c>
      <c r="CK12">
        <f>StoreList!CW12</f>
        <v>0</v>
      </c>
      <c r="CL12">
        <f>StoreList!CX12</f>
        <v>0</v>
      </c>
      <c r="CM12">
        <f>StoreList!CY12</f>
        <v>0</v>
      </c>
      <c r="CN12">
        <f>StoreList!CZ12</f>
        <v>0</v>
      </c>
      <c r="CO12">
        <f>StoreList!DA12</f>
        <v>0</v>
      </c>
      <c r="CP12">
        <f>StoreList!DB12</f>
        <v>0</v>
      </c>
      <c r="CQ12">
        <f>StoreList!DC12</f>
        <v>0</v>
      </c>
      <c r="CR12">
        <f>StoreList!DD12</f>
        <v>0</v>
      </c>
      <c r="CS12">
        <f>StoreList!DE12</f>
        <v>0</v>
      </c>
      <c r="CT12">
        <f>StoreList!DF12</f>
        <v>0</v>
      </c>
      <c r="CU12">
        <f>StoreList!DG12</f>
        <v>0</v>
      </c>
      <c r="CV12">
        <f>StoreList!DH12</f>
        <v>0</v>
      </c>
      <c r="CW12">
        <f>StoreList!DI12</f>
        <v>0</v>
      </c>
      <c r="CX12">
        <f>StoreList!DJ12</f>
        <v>0</v>
      </c>
      <c r="CY12">
        <f>StoreList!DK12</f>
        <v>0</v>
      </c>
      <c r="CZ12">
        <f>StoreList!DL12</f>
        <v>0</v>
      </c>
      <c r="DA12">
        <f>StoreList!DM12</f>
        <v>0</v>
      </c>
      <c r="DB12">
        <f>StoreList!DN12</f>
        <v>0</v>
      </c>
      <c r="DC12">
        <f>StoreList!DO12</f>
        <v>0</v>
      </c>
      <c r="DD12">
        <f>StoreList!DP12</f>
        <v>0</v>
      </c>
      <c r="DE12">
        <f>StoreList!DQ12</f>
        <v>0</v>
      </c>
      <c r="DF12">
        <f>StoreList!DR12</f>
        <v>0</v>
      </c>
      <c r="DG12">
        <f>StoreList!DS12</f>
        <v>0</v>
      </c>
      <c r="DH12">
        <f>StoreList!DT12</f>
        <v>0</v>
      </c>
      <c r="DI12">
        <f>StoreList!DU12</f>
        <v>0</v>
      </c>
      <c r="DJ12">
        <f>StoreList!DV12</f>
        <v>0</v>
      </c>
      <c r="DK12">
        <f>StoreList!DW12</f>
        <v>0</v>
      </c>
      <c r="DL12">
        <f>StoreList!DX12</f>
        <v>0</v>
      </c>
      <c r="DM12">
        <f>StoreList!DY12</f>
        <v>0</v>
      </c>
      <c r="DN12">
        <f>StoreList!DZ12</f>
        <v>0</v>
      </c>
      <c r="DO12">
        <f>StoreList!EA12</f>
        <v>0</v>
      </c>
      <c r="DP12">
        <f>StoreList!EB12</f>
        <v>0</v>
      </c>
      <c r="DQ12">
        <f>StoreList!EC12</f>
        <v>0</v>
      </c>
      <c r="DR12">
        <f>StoreList!ED12</f>
        <v>0</v>
      </c>
      <c r="DS12">
        <f>StoreList!EE12</f>
        <v>0</v>
      </c>
      <c r="DT12">
        <f>StoreList!EF12</f>
        <v>0</v>
      </c>
      <c r="DU12">
        <f>StoreList!EG12</f>
        <v>0</v>
      </c>
      <c r="DV12">
        <f>StoreList!EH12</f>
        <v>0</v>
      </c>
      <c r="DW12">
        <f>StoreList!EI12</f>
        <v>0</v>
      </c>
      <c r="DX12">
        <f>StoreList!EJ12</f>
        <v>0</v>
      </c>
      <c r="DY12">
        <f>StoreList!EK12</f>
        <v>0</v>
      </c>
      <c r="DZ12">
        <f>StoreList!EL12</f>
        <v>0</v>
      </c>
      <c r="EA12">
        <f>StoreList!EM12</f>
        <v>0</v>
      </c>
      <c r="EB12">
        <f>StoreList!EN12</f>
        <v>0</v>
      </c>
      <c r="EC12">
        <f>StoreList!EO12</f>
        <v>0</v>
      </c>
      <c r="ED12">
        <f>StoreList!EP12</f>
        <v>0</v>
      </c>
      <c r="EE12">
        <f>StoreList!EQ12</f>
        <v>0</v>
      </c>
      <c r="EF12">
        <f>StoreList!ER12</f>
        <v>0</v>
      </c>
      <c r="EG12">
        <f>StoreList!ES12</f>
        <v>0</v>
      </c>
      <c r="EH12">
        <f>StoreList!ET12</f>
        <v>0</v>
      </c>
      <c r="EI12">
        <f>StoreList!EU12</f>
        <v>0</v>
      </c>
      <c r="EJ12">
        <f>StoreList!EV12</f>
        <v>0</v>
      </c>
      <c r="EK12">
        <f>StoreList!EW12</f>
        <v>0</v>
      </c>
      <c r="EL12">
        <f>StoreList!EX12</f>
        <v>0</v>
      </c>
      <c r="EM12">
        <f>StoreList!EY12</f>
        <v>0</v>
      </c>
      <c r="EN12">
        <f>StoreList!EZ12</f>
        <v>0</v>
      </c>
      <c r="EO12">
        <f>StoreList!FA12</f>
        <v>0</v>
      </c>
      <c r="EP12">
        <f>StoreList!FB12</f>
        <v>0</v>
      </c>
      <c r="EQ12">
        <f>StoreList!FC12</f>
        <v>0</v>
      </c>
      <c r="ER12">
        <f>StoreList!FD12</f>
        <v>0</v>
      </c>
      <c r="ES12">
        <f>StoreList!FE12</f>
        <v>0</v>
      </c>
      <c r="ET12">
        <f>StoreList!FF12</f>
        <v>0</v>
      </c>
      <c r="EU12">
        <f>StoreList!FG12</f>
        <v>0</v>
      </c>
      <c r="EV12">
        <f>StoreList!FH12</f>
        <v>0</v>
      </c>
      <c r="EW12">
        <f>StoreList!FI12</f>
        <v>0</v>
      </c>
      <c r="EX12">
        <f>StoreList!FJ12</f>
        <v>0</v>
      </c>
      <c r="EY12">
        <f>StoreList!FK12</f>
        <v>0</v>
      </c>
      <c r="EZ12">
        <f>StoreList!FL12</f>
        <v>0</v>
      </c>
      <c r="FA12">
        <f>StoreList!FM12</f>
        <v>0</v>
      </c>
      <c r="FB12">
        <f>StoreList!FN12</f>
        <v>0</v>
      </c>
      <c r="FC12">
        <f>StoreList!FO12</f>
        <v>0</v>
      </c>
      <c r="FD12">
        <f>StoreList!FP12</f>
        <v>0</v>
      </c>
      <c r="FE12">
        <f>StoreList!FQ12</f>
        <v>0</v>
      </c>
      <c r="FF12">
        <f>StoreList!FR12</f>
        <v>0</v>
      </c>
      <c r="FG12">
        <f>StoreList!FS12</f>
        <v>0</v>
      </c>
      <c r="FH12">
        <f>StoreList!FT12</f>
        <v>0</v>
      </c>
      <c r="FI12">
        <f>StoreList!FU12</f>
        <v>0</v>
      </c>
      <c r="FJ12">
        <f>StoreList!FV12</f>
        <v>0</v>
      </c>
      <c r="FK12">
        <f>StoreList!FW12</f>
        <v>0</v>
      </c>
      <c r="FL12">
        <f>StoreList!FX12</f>
        <v>0</v>
      </c>
      <c r="FM12">
        <f>StoreList!FY12</f>
        <v>0</v>
      </c>
      <c r="FN12">
        <f>StoreList!FZ12</f>
        <v>0</v>
      </c>
      <c r="FO12">
        <f>StoreList!GA12</f>
        <v>0</v>
      </c>
      <c r="FP12">
        <f>StoreList!GB12</f>
        <v>0</v>
      </c>
      <c r="FQ12">
        <f>StoreList!GC12</f>
        <v>0</v>
      </c>
      <c r="FR12">
        <f>StoreList!GD12</f>
        <v>0</v>
      </c>
      <c r="FS12">
        <f>StoreList!GE12</f>
        <v>0</v>
      </c>
      <c r="FT12">
        <f>StoreList!GF12</f>
        <v>0</v>
      </c>
      <c r="FU12">
        <f>StoreList!GG12</f>
        <v>0</v>
      </c>
      <c r="FV12">
        <f>StoreList!GH12</f>
        <v>0</v>
      </c>
      <c r="FW12">
        <f>StoreList!GI12</f>
        <v>0</v>
      </c>
      <c r="FX12">
        <f>StoreList!GJ12</f>
        <v>0</v>
      </c>
      <c r="FY12">
        <f>StoreList!GK12</f>
        <v>0</v>
      </c>
      <c r="FZ12">
        <f>StoreList!GL12</f>
        <v>0</v>
      </c>
      <c r="GA12">
        <f>StoreList!GM12</f>
        <v>0</v>
      </c>
      <c r="GB12">
        <f>StoreList!GN12</f>
        <v>0</v>
      </c>
      <c r="GC12">
        <f>StoreList!GO12</f>
        <v>0</v>
      </c>
      <c r="GD12">
        <f>StoreList!GP12</f>
        <v>0</v>
      </c>
      <c r="GE12">
        <f>StoreList!GQ12</f>
        <v>0</v>
      </c>
      <c r="GF12">
        <f>StoreList!GR12</f>
        <v>0</v>
      </c>
      <c r="GG12">
        <f>StoreList!GS12</f>
        <v>0</v>
      </c>
      <c r="GH12">
        <f>StoreList!GT12</f>
        <v>0</v>
      </c>
      <c r="GI12">
        <f>StoreList!GU12</f>
        <v>0</v>
      </c>
      <c r="GJ12">
        <f>StoreList!GV12</f>
        <v>0</v>
      </c>
      <c r="GK12">
        <f>StoreList!GW12</f>
        <v>0</v>
      </c>
      <c r="GL12">
        <f>StoreList!GX12</f>
        <v>0</v>
      </c>
      <c r="GM12">
        <f>StoreList!GY12</f>
        <v>0</v>
      </c>
      <c r="GN12">
        <f>StoreList!GZ12</f>
        <v>0</v>
      </c>
      <c r="GO12">
        <f>StoreList!HA12</f>
        <v>0</v>
      </c>
      <c r="GP12">
        <f>StoreList!HB12</f>
        <v>0</v>
      </c>
      <c r="GQ12">
        <f>StoreList!HC12</f>
        <v>0</v>
      </c>
      <c r="GR12">
        <f>StoreList!HD12</f>
        <v>0</v>
      </c>
      <c r="GS12">
        <f>StoreList!HE12</f>
        <v>0</v>
      </c>
      <c r="GT12">
        <f>StoreList!HF12</f>
        <v>0</v>
      </c>
      <c r="GU12">
        <f>StoreList!HG12</f>
        <v>0</v>
      </c>
      <c r="GV12">
        <f>StoreList!HH12</f>
        <v>0</v>
      </c>
      <c r="GW12">
        <f>StoreList!HI12</f>
        <v>0</v>
      </c>
      <c r="GX12">
        <f>StoreList!HJ12</f>
        <v>0</v>
      </c>
      <c r="GY12">
        <f>StoreList!HK12</f>
        <v>0</v>
      </c>
      <c r="GZ12">
        <f>StoreList!HL12</f>
        <v>0</v>
      </c>
      <c r="HA12">
        <f>StoreList!HM12</f>
        <v>0</v>
      </c>
      <c r="HB12">
        <f>StoreList!HN12</f>
        <v>0</v>
      </c>
      <c r="HC12">
        <f>StoreList!HO12</f>
        <v>0</v>
      </c>
      <c r="HD12">
        <f>StoreList!I12</f>
        <v>1</v>
      </c>
      <c r="HE12">
        <f>StoreList!J12</f>
        <v>10</v>
      </c>
      <c r="HF12">
        <f>StoreList!K12</f>
        <v>11</v>
      </c>
      <c r="HG12">
        <f>StoreList!L12</f>
        <v>13</v>
      </c>
      <c r="HH12">
        <f>StoreList!M12</f>
        <v>2</v>
      </c>
      <c r="HI12">
        <f>StoreList!N12</f>
        <v>53</v>
      </c>
      <c r="HJ12">
        <f>StoreList!O12</f>
        <v>0</v>
      </c>
      <c r="HK12">
        <f>StoreList!P12</f>
        <v>0</v>
      </c>
      <c r="HL12">
        <f>StoreList!Q12</f>
        <v>0</v>
      </c>
      <c r="HM12">
        <f>StoreList!R12</f>
        <v>0</v>
      </c>
      <c r="HN12">
        <v>0</v>
      </c>
      <c r="HO12">
        <v>0</v>
      </c>
      <c r="HP12">
        <f>StoreList!V12</f>
        <v>1</v>
      </c>
      <c r="HQ12" t="str">
        <f>StoreList!W12</f>
        <v>FFFFFFFF</v>
      </c>
      <c r="HR12">
        <f>StoreList!T12</f>
        <v>0</v>
      </c>
      <c r="HS12">
        <f>StoreList!HP12</f>
        <v>0</v>
      </c>
      <c r="HT12">
        <f>StoreList!HQ12</f>
        <v>0</v>
      </c>
      <c r="HU12">
        <f>StoreList!HR12</f>
        <v>0</v>
      </c>
      <c r="HV12">
        <f>StoreList!HS12</f>
        <v>0</v>
      </c>
      <c r="HW12">
        <f>StoreList!HT12</f>
        <v>0</v>
      </c>
      <c r="HX12">
        <f>StoreList!HU12</f>
        <v>0</v>
      </c>
      <c r="HY12">
        <f>StoreList!HV12</f>
        <v>0</v>
      </c>
      <c r="HZ12">
        <f>StoreList!HW12</f>
        <v>0</v>
      </c>
      <c r="IA12">
        <f>StoreList!HX12</f>
        <v>0</v>
      </c>
      <c r="IB12">
        <f>StoreList!HY12</f>
        <v>0</v>
      </c>
      <c r="IC12">
        <f>StoreList!HZ12</f>
        <v>0</v>
      </c>
      <c r="ID12">
        <f>StoreList!IA12</f>
        <v>0</v>
      </c>
      <c r="IE12">
        <f>StoreList!IB12</f>
        <v>0</v>
      </c>
      <c r="IF12">
        <f>StoreList!IC12</f>
        <v>0</v>
      </c>
      <c r="IG12">
        <f>StoreList!ID12</f>
        <v>0</v>
      </c>
      <c r="IH12">
        <f>StoreList!IE12</f>
        <v>0</v>
      </c>
      <c r="II12">
        <f>StoreList!IF12</f>
        <v>0</v>
      </c>
      <c r="IJ12">
        <f>StoreList!IG12</f>
        <v>0</v>
      </c>
      <c r="IK12">
        <f>StoreList!IH12</f>
        <v>0</v>
      </c>
      <c r="IL12">
        <f>StoreList!II12</f>
        <v>0</v>
      </c>
      <c r="IM12">
        <f>StoreList!IJ12</f>
        <v>0</v>
      </c>
      <c r="IN12">
        <f>StoreList!IK12</f>
        <v>0</v>
      </c>
      <c r="IO12">
        <f>StoreList!IL12</f>
        <v>0</v>
      </c>
      <c r="IP12">
        <f>StoreList!IM12</f>
        <v>0</v>
      </c>
      <c r="IQ12">
        <f>StoreList!IN12</f>
        <v>0</v>
      </c>
      <c r="IR12">
        <f>StoreList!IO12</f>
        <v>0</v>
      </c>
      <c r="IS12">
        <f>StoreList!IP12</f>
        <v>0</v>
      </c>
      <c r="IT12">
        <f>StoreList!IQ12</f>
        <v>0</v>
      </c>
      <c r="IU12">
        <f>StoreList!IR12</f>
        <v>0</v>
      </c>
      <c r="IV12">
        <f>StoreList!IS12</f>
        <v>0</v>
      </c>
      <c r="IW12">
        <f>StoreList!IT12</f>
        <v>0</v>
      </c>
      <c r="IX12">
        <f>StoreList!IU12</f>
        <v>0</v>
      </c>
    </row>
    <row r="13" spans="1:259" x14ac:dyDescent="0.25">
      <c r="A13" s="1" t="str">
        <f>StoreList!C13</f>
        <v>03050</v>
      </c>
      <c r="B13">
        <v>0</v>
      </c>
      <c r="C13" t="s">
        <v>4481</v>
      </c>
      <c r="D13" s="1" t="str">
        <f>StoreList!D13</f>
        <v>Durba</v>
      </c>
      <c r="E13" s="1" t="str">
        <f>StoreList!C13</f>
        <v>03050</v>
      </c>
      <c r="F13" s="2">
        <f>StoreList!F13</f>
        <v>5</v>
      </c>
      <c r="G13" s="1" t="s">
        <v>4307</v>
      </c>
      <c r="H13" s="2">
        <f>StoreList!H13</f>
        <v>0</v>
      </c>
      <c r="I13" s="2">
        <f>StoreList!G13</f>
        <v>0</v>
      </c>
      <c r="J13">
        <v>1</v>
      </c>
      <c r="K13">
        <f>StoreList!S13+StoreList!T13</f>
        <v>7</v>
      </c>
      <c r="L13" t="str">
        <f>StoreList!X13</f>
        <v>iwmtb01</v>
      </c>
      <c r="M13" t="str">
        <f>StoreList!Y13</f>
        <v>itttt01</v>
      </c>
      <c r="N13" t="str">
        <f>StoreList!Z13</f>
        <v>itttt02</v>
      </c>
      <c r="O13" t="str">
        <f>StoreList!AA13</f>
        <v>itttt03</v>
      </c>
      <c r="P13" t="str">
        <f>StoreList!AB13</f>
        <v>iygem02</v>
      </c>
      <c r="Q13" t="str">
        <f>StoreList!AC13</f>
        <v>iygem03</v>
      </c>
      <c r="R13" t="str">
        <f>StoreList!AD13</f>
        <v>iygem04</v>
      </c>
      <c r="S13">
        <f>StoreList!AE13</f>
        <v>0</v>
      </c>
      <c r="T13">
        <f>StoreList!AF13</f>
        <v>0</v>
      </c>
      <c r="U13">
        <f>StoreList!AG13</f>
        <v>0</v>
      </c>
      <c r="V13">
        <f>StoreList!AH13</f>
        <v>0</v>
      </c>
      <c r="W13">
        <f>StoreList!AI13</f>
        <v>0</v>
      </c>
      <c r="X13">
        <f>StoreList!AJ13</f>
        <v>0</v>
      </c>
      <c r="Y13">
        <f>StoreList!AK13</f>
        <v>0</v>
      </c>
      <c r="Z13">
        <f>StoreList!AL13</f>
        <v>0</v>
      </c>
      <c r="AA13">
        <f>StoreList!AM13</f>
        <v>0</v>
      </c>
      <c r="AB13">
        <f>StoreList!AN13</f>
        <v>0</v>
      </c>
      <c r="AC13">
        <f>StoreList!AO13</f>
        <v>0</v>
      </c>
      <c r="AD13">
        <f>StoreList!AP13</f>
        <v>0</v>
      </c>
      <c r="AE13">
        <f>StoreList!AQ13</f>
        <v>0</v>
      </c>
      <c r="AF13">
        <f>StoreList!AR13</f>
        <v>0</v>
      </c>
      <c r="AG13">
        <f>StoreList!AS13</f>
        <v>0</v>
      </c>
      <c r="AH13">
        <f>StoreList!AT13</f>
        <v>0</v>
      </c>
      <c r="AI13">
        <f>StoreList!AU13</f>
        <v>0</v>
      </c>
      <c r="AJ13">
        <f>StoreList!AV13</f>
        <v>0</v>
      </c>
      <c r="AK13">
        <f>StoreList!AW13</f>
        <v>0</v>
      </c>
      <c r="AL13">
        <f>StoreList!AX13</f>
        <v>0</v>
      </c>
      <c r="AM13">
        <f>StoreList!AY13</f>
        <v>0</v>
      </c>
      <c r="AN13">
        <f>StoreList!AZ13</f>
        <v>0</v>
      </c>
      <c r="AO13">
        <f>StoreList!BA13</f>
        <v>0</v>
      </c>
      <c r="AP13">
        <f>StoreList!BB13</f>
        <v>0</v>
      </c>
      <c r="AQ13">
        <f>StoreList!BC13</f>
        <v>0</v>
      </c>
      <c r="AR13">
        <f>StoreList!BD13</f>
        <v>0</v>
      </c>
      <c r="AS13">
        <f>StoreList!BE13</f>
        <v>0</v>
      </c>
      <c r="AT13">
        <f>StoreList!BF13</f>
        <v>0</v>
      </c>
      <c r="AU13">
        <f>StoreList!BG13</f>
        <v>0</v>
      </c>
      <c r="AV13">
        <f>StoreList!BH13</f>
        <v>0</v>
      </c>
      <c r="AW13">
        <f>StoreList!BI13</f>
        <v>0</v>
      </c>
      <c r="AX13">
        <f>StoreList!BJ13</f>
        <v>0</v>
      </c>
      <c r="AY13">
        <f>StoreList!BK13</f>
        <v>0</v>
      </c>
      <c r="AZ13">
        <f>StoreList!BL13</f>
        <v>0</v>
      </c>
      <c r="BA13">
        <f>StoreList!BM13</f>
        <v>0</v>
      </c>
      <c r="BB13">
        <f>StoreList!BN13</f>
        <v>0</v>
      </c>
      <c r="BC13">
        <f>StoreList!BO13</f>
        <v>0</v>
      </c>
      <c r="BD13">
        <f>StoreList!BP13</f>
        <v>0</v>
      </c>
      <c r="BE13">
        <f>StoreList!BQ13</f>
        <v>0</v>
      </c>
      <c r="BF13">
        <f>StoreList!BR13</f>
        <v>0</v>
      </c>
      <c r="BG13">
        <f>StoreList!BS13</f>
        <v>0</v>
      </c>
      <c r="BH13">
        <f>StoreList!BT13</f>
        <v>0</v>
      </c>
      <c r="BI13">
        <f>StoreList!BU13</f>
        <v>0</v>
      </c>
      <c r="BJ13">
        <f>StoreList!BV13</f>
        <v>0</v>
      </c>
      <c r="BK13">
        <f>StoreList!BW13</f>
        <v>0</v>
      </c>
      <c r="BL13">
        <f>StoreList!BX13</f>
        <v>0</v>
      </c>
      <c r="BM13">
        <f>StoreList!BY13</f>
        <v>0</v>
      </c>
      <c r="BN13">
        <f>StoreList!BZ13</f>
        <v>0</v>
      </c>
      <c r="BO13">
        <f>StoreList!CA13</f>
        <v>0</v>
      </c>
      <c r="BP13">
        <f>StoreList!CB13</f>
        <v>0</v>
      </c>
      <c r="BQ13">
        <f>StoreList!CC13</f>
        <v>0</v>
      </c>
      <c r="BR13">
        <f>StoreList!CD13</f>
        <v>0</v>
      </c>
      <c r="BS13">
        <f>StoreList!CE13</f>
        <v>0</v>
      </c>
      <c r="BT13">
        <f>StoreList!CF13</f>
        <v>0</v>
      </c>
      <c r="BU13">
        <f>StoreList!CG13</f>
        <v>0</v>
      </c>
      <c r="BV13">
        <f>StoreList!CH13</f>
        <v>0</v>
      </c>
      <c r="BW13">
        <f>StoreList!CI13</f>
        <v>0</v>
      </c>
      <c r="BX13">
        <f>StoreList!CJ13</f>
        <v>0</v>
      </c>
      <c r="BY13">
        <f>StoreList!CK13</f>
        <v>0</v>
      </c>
      <c r="BZ13">
        <f>StoreList!CL13</f>
        <v>0</v>
      </c>
      <c r="CA13">
        <f>StoreList!CM13</f>
        <v>0</v>
      </c>
      <c r="CB13">
        <f>StoreList!CN13</f>
        <v>0</v>
      </c>
      <c r="CC13">
        <f>StoreList!CO13</f>
        <v>0</v>
      </c>
      <c r="CD13">
        <f>StoreList!CP13</f>
        <v>0</v>
      </c>
      <c r="CE13">
        <f>StoreList!CQ13</f>
        <v>0</v>
      </c>
      <c r="CF13">
        <f>StoreList!CR13</f>
        <v>0</v>
      </c>
      <c r="CG13">
        <f>StoreList!CS13</f>
        <v>0</v>
      </c>
      <c r="CH13">
        <f>StoreList!CT13</f>
        <v>0</v>
      </c>
      <c r="CI13">
        <f>StoreList!CU13</f>
        <v>0</v>
      </c>
      <c r="CJ13">
        <f>StoreList!CV13</f>
        <v>0</v>
      </c>
      <c r="CK13">
        <f>StoreList!CW13</f>
        <v>0</v>
      </c>
      <c r="CL13">
        <f>StoreList!CX13</f>
        <v>0</v>
      </c>
      <c r="CM13">
        <f>StoreList!CY13</f>
        <v>0</v>
      </c>
      <c r="CN13">
        <f>StoreList!CZ13</f>
        <v>0</v>
      </c>
      <c r="CO13">
        <f>StoreList!DA13</f>
        <v>0</v>
      </c>
      <c r="CP13">
        <f>StoreList!DB13</f>
        <v>0</v>
      </c>
      <c r="CQ13">
        <f>StoreList!DC13</f>
        <v>0</v>
      </c>
      <c r="CR13">
        <f>StoreList!DD13</f>
        <v>0</v>
      </c>
      <c r="CS13">
        <f>StoreList!DE13</f>
        <v>0</v>
      </c>
      <c r="CT13">
        <f>StoreList!DF13</f>
        <v>0</v>
      </c>
      <c r="CU13">
        <f>StoreList!DG13</f>
        <v>0</v>
      </c>
      <c r="CV13">
        <f>StoreList!DH13</f>
        <v>0</v>
      </c>
      <c r="CW13">
        <f>StoreList!DI13</f>
        <v>0</v>
      </c>
      <c r="CX13">
        <f>StoreList!DJ13</f>
        <v>0</v>
      </c>
      <c r="CY13">
        <f>StoreList!DK13</f>
        <v>0</v>
      </c>
      <c r="CZ13">
        <f>StoreList!DL13</f>
        <v>0</v>
      </c>
      <c r="DA13">
        <f>StoreList!DM13</f>
        <v>0</v>
      </c>
      <c r="DB13">
        <f>StoreList!DN13</f>
        <v>0</v>
      </c>
      <c r="DC13">
        <f>StoreList!DO13</f>
        <v>0</v>
      </c>
      <c r="DD13">
        <f>StoreList!DP13</f>
        <v>0</v>
      </c>
      <c r="DE13">
        <f>StoreList!DQ13</f>
        <v>0</v>
      </c>
      <c r="DF13">
        <f>StoreList!DR13</f>
        <v>0</v>
      </c>
      <c r="DG13">
        <f>StoreList!DS13</f>
        <v>0</v>
      </c>
      <c r="DH13">
        <f>StoreList!DT13</f>
        <v>0</v>
      </c>
      <c r="DI13">
        <f>StoreList!DU13</f>
        <v>0</v>
      </c>
      <c r="DJ13">
        <f>StoreList!DV13</f>
        <v>0</v>
      </c>
      <c r="DK13">
        <f>StoreList!DW13</f>
        <v>0</v>
      </c>
      <c r="DL13">
        <f>StoreList!DX13</f>
        <v>0</v>
      </c>
      <c r="DM13">
        <f>StoreList!DY13</f>
        <v>0</v>
      </c>
      <c r="DN13">
        <f>StoreList!DZ13</f>
        <v>0</v>
      </c>
      <c r="DO13">
        <f>StoreList!EA13</f>
        <v>0</v>
      </c>
      <c r="DP13">
        <f>StoreList!EB13</f>
        <v>0</v>
      </c>
      <c r="DQ13">
        <f>StoreList!EC13</f>
        <v>0</v>
      </c>
      <c r="DR13">
        <f>StoreList!ED13</f>
        <v>0</v>
      </c>
      <c r="DS13">
        <f>StoreList!EE13</f>
        <v>0</v>
      </c>
      <c r="DT13">
        <f>StoreList!EF13</f>
        <v>0</v>
      </c>
      <c r="DU13">
        <f>StoreList!EG13</f>
        <v>0</v>
      </c>
      <c r="DV13">
        <f>StoreList!EH13</f>
        <v>0</v>
      </c>
      <c r="DW13">
        <f>StoreList!EI13</f>
        <v>0</v>
      </c>
      <c r="DX13">
        <f>StoreList!EJ13</f>
        <v>0</v>
      </c>
      <c r="DY13">
        <f>StoreList!EK13</f>
        <v>0</v>
      </c>
      <c r="DZ13">
        <f>StoreList!EL13</f>
        <v>0</v>
      </c>
      <c r="EA13">
        <f>StoreList!EM13</f>
        <v>0</v>
      </c>
      <c r="EB13">
        <f>StoreList!EN13</f>
        <v>0</v>
      </c>
      <c r="EC13">
        <f>StoreList!EO13</f>
        <v>0</v>
      </c>
      <c r="ED13">
        <f>StoreList!EP13</f>
        <v>0</v>
      </c>
      <c r="EE13">
        <f>StoreList!EQ13</f>
        <v>0</v>
      </c>
      <c r="EF13">
        <f>StoreList!ER13</f>
        <v>0</v>
      </c>
      <c r="EG13">
        <f>StoreList!ES13</f>
        <v>0</v>
      </c>
      <c r="EH13">
        <f>StoreList!ET13</f>
        <v>0</v>
      </c>
      <c r="EI13">
        <f>StoreList!EU13</f>
        <v>0</v>
      </c>
      <c r="EJ13">
        <f>StoreList!EV13</f>
        <v>0</v>
      </c>
      <c r="EK13">
        <f>StoreList!EW13</f>
        <v>0</v>
      </c>
      <c r="EL13">
        <f>StoreList!EX13</f>
        <v>0</v>
      </c>
      <c r="EM13">
        <f>StoreList!EY13</f>
        <v>0</v>
      </c>
      <c r="EN13">
        <f>StoreList!EZ13</f>
        <v>0</v>
      </c>
      <c r="EO13">
        <f>StoreList!FA13</f>
        <v>0</v>
      </c>
      <c r="EP13">
        <f>StoreList!FB13</f>
        <v>0</v>
      </c>
      <c r="EQ13">
        <f>StoreList!FC13</f>
        <v>0</v>
      </c>
      <c r="ER13">
        <f>StoreList!FD13</f>
        <v>0</v>
      </c>
      <c r="ES13">
        <f>StoreList!FE13</f>
        <v>0</v>
      </c>
      <c r="ET13">
        <f>StoreList!FF13</f>
        <v>0</v>
      </c>
      <c r="EU13">
        <f>StoreList!FG13</f>
        <v>0</v>
      </c>
      <c r="EV13">
        <f>StoreList!FH13</f>
        <v>0</v>
      </c>
      <c r="EW13">
        <f>StoreList!FI13</f>
        <v>0</v>
      </c>
      <c r="EX13">
        <f>StoreList!FJ13</f>
        <v>0</v>
      </c>
      <c r="EY13">
        <f>StoreList!FK13</f>
        <v>0</v>
      </c>
      <c r="EZ13">
        <f>StoreList!FL13</f>
        <v>0</v>
      </c>
      <c r="FA13">
        <f>StoreList!FM13</f>
        <v>0</v>
      </c>
      <c r="FB13">
        <f>StoreList!FN13</f>
        <v>0</v>
      </c>
      <c r="FC13">
        <f>StoreList!FO13</f>
        <v>0</v>
      </c>
      <c r="FD13">
        <f>StoreList!FP13</f>
        <v>0</v>
      </c>
      <c r="FE13">
        <f>StoreList!FQ13</f>
        <v>0</v>
      </c>
      <c r="FF13">
        <f>StoreList!FR13</f>
        <v>0</v>
      </c>
      <c r="FG13">
        <f>StoreList!FS13</f>
        <v>0</v>
      </c>
      <c r="FH13">
        <f>StoreList!FT13</f>
        <v>0</v>
      </c>
      <c r="FI13">
        <f>StoreList!FU13</f>
        <v>0</v>
      </c>
      <c r="FJ13">
        <f>StoreList!FV13</f>
        <v>0</v>
      </c>
      <c r="FK13">
        <f>StoreList!FW13</f>
        <v>0</v>
      </c>
      <c r="FL13">
        <f>StoreList!FX13</f>
        <v>0</v>
      </c>
      <c r="FM13">
        <f>StoreList!FY13</f>
        <v>0</v>
      </c>
      <c r="FN13">
        <f>StoreList!FZ13</f>
        <v>0</v>
      </c>
      <c r="FO13">
        <f>StoreList!GA13</f>
        <v>0</v>
      </c>
      <c r="FP13">
        <f>StoreList!GB13</f>
        <v>0</v>
      </c>
      <c r="FQ13">
        <f>StoreList!GC13</f>
        <v>0</v>
      </c>
      <c r="FR13">
        <f>StoreList!GD13</f>
        <v>0</v>
      </c>
      <c r="FS13">
        <f>StoreList!GE13</f>
        <v>0</v>
      </c>
      <c r="FT13">
        <f>StoreList!GF13</f>
        <v>0</v>
      </c>
      <c r="FU13">
        <f>StoreList!GG13</f>
        <v>0</v>
      </c>
      <c r="FV13">
        <f>StoreList!GH13</f>
        <v>0</v>
      </c>
      <c r="FW13">
        <f>StoreList!GI13</f>
        <v>0</v>
      </c>
      <c r="FX13">
        <f>StoreList!GJ13</f>
        <v>0</v>
      </c>
      <c r="FY13">
        <f>StoreList!GK13</f>
        <v>0</v>
      </c>
      <c r="FZ13">
        <f>StoreList!GL13</f>
        <v>0</v>
      </c>
      <c r="GA13">
        <f>StoreList!GM13</f>
        <v>0</v>
      </c>
      <c r="GB13">
        <f>StoreList!GN13</f>
        <v>0</v>
      </c>
      <c r="GC13">
        <f>StoreList!GO13</f>
        <v>0</v>
      </c>
      <c r="GD13">
        <f>StoreList!GP13</f>
        <v>0</v>
      </c>
      <c r="GE13">
        <f>StoreList!GQ13</f>
        <v>0</v>
      </c>
      <c r="GF13">
        <f>StoreList!GR13</f>
        <v>0</v>
      </c>
      <c r="GG13">
        <f>StoreList!GS13</f>
        <v>0</v>
      </c>
      <c r="GH13">
        <f>StoreList!GT13</f>
        <v>0</v>
      </c>
      <c r="GI13">
        <f>StoreList!GU13</f>
        <v>0</v>
      </c>
      <c r="GJ13">
        <f>StoreList!GV13</f>
        <v>0</v>
      </c>
      <c r="GK13">
        <f>StoreList!GW13</f>
        <v>0</v>
      </c>
      <c r="GL13">
        <f>StoreList!GX13</f>
        <v>0</v>
      </c>
      <c r="GM13">
        <f>StoreList!GY13</f>
        <v>0</v>
      </c>
      <c r="GN13">
        <f>StoreList!GZ13</f>
        <v>0</v>
      </c>
      <c r="GO13">
        <f>StoreList!HA13</f>
        <v>0</v>
      </c>
      <c r="GP13">
        <f>StoreList!HB13</f>
        <v>0</v>
      </c>
      <c r="GQ13">
        <f>StoreList!HC13</f>
        <v>0</v>
      </c>
      <c r="GR13">
        <f>StoreList!HD13</f>
        <v>0</v>
      </c>
      <c r="GS13">
        <f>StoreList!HE13</f>
        <v>0</v>
      </c>
      <c r="GT13">
        <f>StoreList!HF13</f>
        <v>0</v>
      </c>
      <c r="GU13">
        <f>StoreList!HG13</f>
        <v>0</v>
      </c>
      <c r="GV13">
        <f>StoreList!HH13</f>
        <v>0</v>
      </c>
      <c r="GW13">
        <f>StoreList!HI13</f>
        <v>0</v>
      </c>
      <c r="GX13">
        <f>StoreList!HJ13</f>
        <v>0</v>
      </c>
      <c r="GY13">
        <f>StoreList!HK13</f>
        <v>0</v>
      </c>
      <c r="GZ13">
        <f>StoreList!HL13</f>
        <v>0</v>
      </c>
      <c r="HA13">
        <f>StoreList!HM13</f>
        <v>0</v>
      </c>
      <c r="HB13">
        <f>StoreList!HN13</f>
        <v>0</v>
      </c>
      <c r="HC13">
        <f>StoreList!HO13</f>
        <v>0</v>
      </c>
      <c r="HD13">
        <f>StoreList!I13</f>
        <v>1</v>
      </c>
      <c r="HE13">
        <f>StoreList!J13</f>
        <v>5</v>
      </c>
      <c r="HF13">
        <f>StoreList!K13</f>
        <v>36</v>
      </c>
      <c r="HG13">
        <f>StoreList!L13</f>
        <v>38</v>
      </c>
      <c r="HH13">
        <f>StoreList!M13</f>
        <v>39</v>
      </c>
      <c r="HI13">
        <f>StoreList!N13</f>
        <v>40</v>
      </c>
      <c r="HJ13">
        <f>StoreList!O13</f>
        <v>13</v>
      </c>
      <c r="HK13">
        <f>StoreList!P13</f>
        <v>2</v>
      </c>
      <c r="HL13">
        <f>StoreList!Q13</f>
        <v>53</v>
      </c>
      <c r="HM13">
        <f>StoreList!R13</f>
        <v>0</v>
      </c>
      <c r="HN13">
        <v>0</v>
      </c>
      <c r="HO13">
        <v>0</v>
      </c>
      <c r="HP13">
        <f>StoreList!V13</f>
        <v>1000</v>
      </c>
      <c r="HQ13" t="str">
        <f>StoreList!W13</f>
        <v>FFFFFFFF</v>
      </c>
      <c r="HR13">
        <f>StoreList!T13</f>
        <v>0</v>
      </c>
      <c r="HS13">
        <f>StoreList!HP13</f>
        <v>0</v>
      </c>
      <c r="HT13">
        <f>StoreList!HQ13</f>
        <v>0</v>
      </c>
      <c r="HU13">
        <f>StoreList!HR13</f>
        <v>0</v>
      </c>
      <c r="HV13">
        <f>StoreList!HS13</f>
        <v>0</v>
      </c>
      <c r="HW13">
        <f>StoreList!HT13</f>
        <v>0</v>
      </c>
      <c r="HX13">
        <f>StoreList!HU13</f>
        <v>0</v>
      </c>
      <c r="HY13">
        <f>StoreList!HV13</f>
        <v>0</v>
      </c>
      <c r="HZ13">
        <f>StoreList!HW13</f>
        <v>0</v>
      </c>
      <c r="IA13">
        <f>StoreList!HX13</f>
        <v>0</v>
      </c>
      <c r="IB13">
        <f>StoreList!HY13</f>
        <v>0</v>
      </c>
      <c r="IC13">
        <f>StoreList!HZ13</f>
        <v>0</v>
      </c>
      <c r="ID13">
        <f>StoreList!IA13</f>
        <v>0</v>
      </c>
      <c r="IE13">
        <f>StoreList!IB13</f>
        <v>0</v>
      </c>
      <c r="IF13">
        <f>StoreList!IC13</f>
        <v>0</v>
      </c>
      <c r="IG13">
        <f>StoreList!ID13</f>
        <v>0</v>
      </c>
      <c r="IH13">
        <f>StoreList!IE13</f>
        <v>0</v>
      </c>
      <c r="II13">
        <f>StoreList!IF13</f>
        <v>0</v>
      </c>
      <c r="IJ13">
        <f>StoreList!IG13</f>
        <v>0</v>
      </c>
      <c r="IK13">
        <f>StoreList!IH13</f>
        <v>0</v>
      </c>
      <c r="IL13">
        <f>StoreList!II13</f>
        <v>0</v>
      </c>
      <c r="IM13">
        <f>StoreList!IJ13</f>
        <v>0</v>
      </c>
      <c r="IN13">
        <f>StoreList!IK13</f>
        <v>0</v>
      </c>
      <c r="IO13">
        <f>StoreList!IL13</f>
        <v>0</v>
      </c>
      <c r="IP13">
        <f>StoreList!IM13</f>
        <v>0</v>
      </c>
      <c r="IQ13">
        <f>StoreList!IN13</f>
        <v>0</v>
      </c>
      <c r="IR13">
        <f>StoreList!IO13</f>
        <v>0</v>
      </c>
      <c r="IS13">
        <f>StoreList!IP13</f>
        <v>0</v>
      </c>
      <c r="IT13">
        <f>StoreList!IQ13</f>
        <v>0</v>
      </c>
      <c r="IU13">
        <f>StoreList!IR13</f>
        <v>0</v>
      </c>
      <c r="IV13">
        <f>StoreList!IS13</f>
        <v>0</v>
      </c>
      <c r="IW13">
        <f>StoreList!IT13</f>
        <v>0</v>
      </c>
      <c r="IX13">
        <f>StoreList!IU13</f>
        <v>0</v>
      </c>
    </row>
    <row r="14" spans="1:259" x14ac:dyDescent="0.25">
      <c r="A14" s="1" t="str">
        <f>StoreList!C14</f>
        <v>03060</v>
      </c>
      <c r="B14">
        <v>0</v>
      </c>
      <c r="C14" t="s">
        <v>4353</v>
      </c>
      <c r="D14" s="1" t="str">
        <f>StoreList!D14</f>
        <v>Jun</v>
      </c>
      <c r="E14" s="1" t="str">
        <f>StoreList!C14</f>
        <v>03060</v>
      </c>
      <c r="F14" s="2">
        <f>StoreList!F14</f>
        <v>6</v>
      </c>
      <c r="G14" s="1" t="s">
        <v>4307</v>
      </c>
      <c r="H14" s="2">
        <f>StoreList!H14</f>
        <v>0</v>
      </c>
      <c r="I14" s="2">
        <f>StoreList!G14</f>
        <v>0</v>
      </c>
      <c r="J14">
        <v>1</v>
      </c>
      <c r="K14">
        <f>StoreList!S14+StoreList!T14</f>
        <v>24</v>
      </c>
      <c r="L14" t="str">
        <f>StoreList!X14</f>
        <v>fibbb01</v>
      </c>
      <c r="M14" t="str">
        <f>StoreList!Y14</f>
        <v>fibbb02</v>
      </c>
      <c r="N14" t="str">
        <f>StoreList!Z14</f>
        <v>fibbb03</v>
      </c>
      <c r="O14" t="str">
        <f>StoreList!AA14</f>
        <v>fibbb04</v>
      </c>
      <c r="P14" t="str">
        <f>StoreList!AB14</f>
        <v>immmm01</v>
      </c>
      <c r="Q14" t="str">
        <f>StoreList!AC14</f>
        <v>immmm03</v>
      </c>
      <c r="R14" t="str">
        <f>StoreList!AD14</f>
        <v>immmm02</v>
      </c>
      <c r="S14" t="str">
        <f>StoreList!AE14</f>
        <v>iebbb00</v>
      </c>
      <c r="T14" t="str">
        <f>StoreList!AF14</f>
        <v>izbbb01</v>
      </c>
      <c r="U14" t="str">
        <f>StoreList!AG14</f>
        <v>izree01</v>
      </c>
      <c r="V14" t="str">
        <f>StoreList!AH14</f>
        <v>iqbbb01</v>
      </c>
      <c r="W14" t="str">
        <f>StoreList!AI14</f>
        <v>iqbbb02</v>
      </c>
      <c r="X14" t="str">
        <f>StoreList!AJ14</f>
        <v>gtbb001</v>
      </c>
      <c r="Y14" t="str">
        <f>StoreList!AK14</f>
        <v>tr00001</v>
      </c>
      <c r="Z14" t="str">
        <f>StoreList!AL14</f>
        <v>iyyyy25</v>
      </c>
      <c r="AA14" t="str">
        <f>StoreList!AM14</f>
        <v>iyyyy26</v>
      </c>
      <c r="AB14" t="str">
        <f>StoreList!AN14</f>
        <v>iycra01</v>
      </c>
      <c r="AC14" t="str">
        <f>StoreList!AO14</f>
        <v>iyext01</v>
      </c>
      <c r="AD14" t="str">
        <f>StoreList!AP14</f>
        <v>iymer01</v>
      </c>
      <c r="AE14" t="str">
        <f>StoreList!AQ14</f>
        <v>iymer02</v>
      </c>
      <c r="AF14" t="str">
        <f>StoreList!AR14</f>
        <v>skbal01</v>
      </c>
      <c r="AG14" t="str">
        <f>StoreList!AS14</f>
        <v>lknpc00</v>
      </c>
      <c r="AH14" t="str">
        <f>StoreList!AT14</f>
        <v>lknpc12</v>
      </c>
      <c r="AI14" t="str">
        <f>StoreList!AU14</f>
        <v>ipgag01</v>
      </c>
      <c r="AJ14">
        <f>StoreList!AV14</f>
        <v>0</v>
      </c>
      <c r="AK14">
        <f>StoreList!AW14</f>
        <v>0</v>
      </c>
      <c r="AL14">
        <f>StoreList!AX14</f>
        <v>0</v>
      </c>
      <c r="AM14">
        <f>StoreList!AY14</f>
        <v>0</v>
      </c>
      <c r="AN14">
        <f>StoreList!AZ14</f>
        <v>0</v>
      </c>
      <c r="AO14">
        <f>StoreList!BA14</f>
        <v>0</v>
      </c>
      <c r="AP14">
        <f>StoreList!BB14</f>
        <v>0</v>
      </c>
      <c r="AQ14">
        <f>StoreList!BC14</f>
        <v>0</v>
      </c>
      <c r="AR14">
        <f>StoreList!BD14</f>
        <v>0</v>
      </c>
      <c r="AS14">
        <f>StoreList!BE14</f>
        <v>0</v>
      </c>
      <c r="AT14">
        <f>StoreList!BF14</f>
        <v>0</v>
      </c>
      <c r="AU14">
        <f>StoreList!BG14</f>
        <v>0</v>
      </c>
      <c r="AV14">
        <f>StoreList!BH14</f>
        <v>0</v>
      </c>
      <c r="AW14">
        <f>StoreList!BI14</f>
        <v>0</v>
      </c>
      <c r="AX14">
        <f>StoreList!BJ14</f>
        <v>0</v>
      </c>
      <c r="AY14">
        <f>StoreList!BK14</f>
        <v>0</v>
      </c>
      <c r="AZ14">
        <f>StoreList!BL14</f>
        <v>0</v>
      </c>
      <c r="BA14">
        <f>StoreList!BM14</f>
        <v>0</v>
      </c>
      <c r="BB14">
        <f>StoreList!BN14</f>
        <v>0</v>
      </c>
      <c r="BC14">
        <f>StoreList!BO14</f>
        <v>0</v>
      </c>
      <c r="BD14">
        <f>StoreList!BP14</f>
        <v>0</v>
      </c>
      <c r="BE14">
        <f>StoreList!BQ14</f>
        <v>0</v>
      </c>
      <c r="BF14">
        <f>StoreList!BR14</f>
        <v>0</v>
      </c>
      <c r="BG14">
        <f>StoreList!BS14</f>
        <v>0</v>
      </c>
      <c r="BH14">
        <f>StoreList!BT14</f>
        <v>0</v>
      </c>
      <c r="BI14">
        <f>StoreList!BU14</f>
        <v>0</v>
      </c>
      <c r="BJ14">
        <f>StoreList!BV14</f>
        <v>0</v>
      </c>
      <c r="BK14">
        <f>StoreList!BW14</f>
        <v>0</v>
      </c>
      <c r="BL14">
        <f>StoreList!BX14</f>
        <v>0</v>
      </c>
      <c r="BM14">
        <f>StoreList!BY14</f>
        <v>0</v>
      </c>
      <c r="BN14">
        <f>StoreList!BZ14</f>
        <v>0</v>
      </c>
      <c r="BO14">
        <f>StoreList!CA14</f>
        <v>0</v>
      </c>
      <c r="BP14">
        <f>StoreList!CB14</f>
        <v>0</v>
      </c>
      <c r="BQ14">
        <f>StoreList!CC14</f>
        <v>0</v>
      </c>
      <c r="BR14">
        <f>StoreList!CD14</f>
        <v>0</v>
      </c>
      <c r="BS14">
        <f>StoreList!CE14</f>
        <v>0</v>
      </c>
      <c r="BT14">
        <f>StoreList!CF14</f>
        <v>0</v>
      </c>
      <c r="BU14">
        <f>StoreList!CG14</f>
        <v>0</v>
      </c>
      <c r="BV14">
        <f>StoreList!CH14</f>
        <v>0</v>
      </c>
      <c r="BW14">
        <f>StoreList!CI14</f>
        <v>0</v>
      </c>
      <c r="BX14">
        <f>StoreList!CJ14</f>
        <v>0</v>
      </c>
      <c r="BY14">
        <f>StoreList!CK14</f>
        <v>0</v>
      </c>
      <c r="BZ14">
        <f>StoreList!CL14</f>
        <v>0</v>
      </c>
      <c r="CA14">
        <f>StoreList!CM14</f>
        <v>0</v>
      </c>
      <c r="CB14">
        <f>StoreList!CN14</f>
        <v>0</v>
      </c>
      <c r="CC14">
        <f>StoreList!CO14</f>
        <v>0</v>
      </c>
      <c r="CD14">
        <f>StoreList!CP14</f>
        <v>0</v>
      </c>
      <c r="CE14">
        <f>StoreList!CQ14</f>
        <v>0</v>
      </c>
      <c r="CF14">
        <f>StoreList!CR14</f>
        <v>0</v>
      </c>
      <c r="CG14">
        <f>StoreList!CS14</f>
        <v>0</v>
      </c>
      <c r="CH14">
        <f>StoreList!CT14</f>
        <v>0</v>
      </c>
      <c r="CI14">
        <f>StoreList!CU14</f>
        <v>0</v>
      </c>
      <c r="CJ14">
        <f>StoreList!CV14</f>
        <v>0</v>
      </c>
      <c r="CK14">
        <f>StoreList!CW14</f>
        <v>0</v>
      </c>
      <c r="CL14">
        <f>StoreList!CX14</f>
        <v>0</v>
      </c>
      <c r="CM14">
        <f>StoreList!CY14</f>
        <v>0</v>
      </c>
      <c r="CN14">
        <f>StoreList!CZ14</f>
        <v>0</v>
      </c>
      <c r="CO14">
        <f>StoreList!DA14</f>
        <v>0</v>
      </c>
      <c r="CP14">
        <f>StoreList!DB14</f>
        <v>0</v>
      </c>
      <c r="CQ14">
        <f>StoreList!DC14</f>
        <v>0</v>
      </c>
      <c r="CR14">
        <f>StoreList!DD14</f>
        <v>0</v>
      </c>
      <c r="CS14">
        <f>StoreList!DE14</f>
        <v>0</v>
      </c>
      <c r="CT14">
        <f>StoreList!DF14</f>
        <v>0</v>
      </c>
      <c r="CU14">
        <f>StoreList!DG14</f>
        <v>0</v>
      </c>
      <c r="CV14">
        <f>StoreList!DH14</f>
        <v>0</v>
      </c>
      <c r="CW14">
        <f>StoreList!DI14</f>
        <v>0</v>
      </c>
      <c r="CX14">
        <f>StoreList!DJ14</f>
        <v>0</v>
      </c>
      <c r="CY14">
        <f>StoreList!DK14</f>
        <v>0</v>
      </c>
      <c r="CZ14">
        <f>StoreList!DL14</f>
        <v>0</v>
      </c>
      <c r="DA14">
        <f>StoreList!DM14</f>
        <v>0</v>
      </c>
      <c r="DB14">
        <f>StoreList!DN14</f>
        <v>0</v>
      </c>
      <c r="DC14">
        <f>StoreList!DO14</f>
        <v>0</v>
      </c>
      <c r="DD14">
        <f>StoreList!DP14</f>
        <v>0</v>
      </c>
      <c r="DE14">
        <f>StoreList!DQ14</f>
        <v>0</v>
      </c>
      <c r="DF14">
        <f>StoreList!DR14</f>
        <v>0</v>
      </c>
      <c r="DG14">
        <f>StoreList!DS14</f>
        <v>0</v>
      </c>
      <c r="DH14">
        <f>StoreList!DT14</f>
        <v>0</v>
      </c>
      <c r="DI14">
        <f>StoreList!DU14</f>
        <v>0</v>
      </c>
      <c r="DJ14">
        <f>StoreList!DV14</f>
        <v>0</v>
      </c>
      <c r="DK14">
        <f>StoreList!DW14</f>
        <v>0</v>
      </c>
      <c r="DL14">
        <f>StoreList!DX14</f>
        <v>0</v>
      </c>
      <c r="DM14">
        <f>StoreList!DY14</f>
        <v>0</v>
      </c>
      <c r="DN14">
        <f>StoreList!DZ14</f>
        <v>0</v>
      </c>
      <c r="DO14">
        <f>StoreList!EA14</f>
        <v>0</v>
      </c>
      <c r="DP14">
        <f>StoreList!EB14</f>
        <v>0</v>
      </c>
      <c r="DQ14">
        <f>StoreList!EC14</f>
        <v>0</v>
      </c>
      <c r="DR14">
        <f>StoreList!ED14</f>
        <v>0</v>
      </c>
      <c r="DS14">
        <f>StoreList!EE14</f>
        <v>0</v>
      </c>
      <c r="DT14">
        <f>StoreList!EF14</f>
        <v>0</v>
      </c>
      <c r="DU14">
        <f>StoreList!EG14</f>
        <v>0</v>
      </c>
      <c r="DV14">
        <f>StoreList!EH14</f>
        <v>0</v>
      </c>
      <c r="DW14">
        <f>StoreList!EI14</f>
        <v>0</v>
      </c>
      <c r="DX14">
        <f>StoreList!EJ14</f>
        <v>0</v>
      </c>
      <c r="DY14">
        <f>StoreList!EK14</f>
        <v>0</v>
      </c>
      <c r="DZ14">
        <f>StoreList!EL14</f>
        <v>0</v>
      </c>
      <c r="EA14">
        <f>StoreList!EM14</f>
        <v>0</v>
      </c>
      <c r="EB14">
        <f>StoreList!EN14</f>
        <v>0</v>
      </c>
      <c r="EC14">
        <f>StoreList!EO14</f>
        <v>0</v>
      </c>
      <c r="ED14">
        <f>StoreList!EP14</f>
        <v>0</v>
      </c>
      <c r="EE14">
        <f>StoreList!EQ14</f>
        <v>0</v>
      </c>
      <c r="EF14">
        <f>StoreList!ER14</f>
        <v>0</v>
      </c>
      <c r="EG14">
        <f>StoreList!ES14</f>
        <v>0</v>
      </c>
      <c r="EH14">
        <f>StoreList!ET14</f>
        <v>0</v>
      </c>
      <c r="EI14">
        <f>StoreList!EU14</f>
        <v>0</v>
      </c>
      <c r="EJ14">
        <f>StoreList!EV14</f>
        <v>0</v>
      </c>
      <c r="EK14">
        <f>StoreList!EW14</f>
        <v>0</v>
      </c>
      <c r="EL14">
        <f>StoreList!EX14</f>
        <v>0</v>
      </c>
      <c r="EM14">
        <f>StoreList!EY14</f>
        <v>0</v>
      </c>
      <c r="EN14">
        <f>StoreList!EZ14</f>
        <v>0</v>
      </c>
      <c r="EO14">
        <f>StoreList!FA14</f>
        <v>0</v>
      </c>
      <c r="EP14">
        <f>StoreList!FB14</f>
        <v>0</v>
      </c>
      <c r="EQ14">
        <f>StoreList!FC14</f>
        <v>0</v>
      </c>
      <c r="ER14">
        <f>StoreList!FD14</f>
        <v>0</v>
      </c>
      <c r="ES14">
        <f>StoreList!FE14</f>
        <v>0</v>
      </c>
      <c r="ET14">
        <f>StoreList!FF14</f>
        <v>0</v>
      </c>
      <c r="EU14">
        <f>StoreList!FG14</f>
        <v>0</v>
      </c>
      <c r="EV14">
        <f>StoreList!FH14</f>
        <v>0</v>
      </c>
      <c r="EW14">
        <f>StoreList!FI14</f>
        <v>0</v>
      </c>
      <c r="EX14">
        <f>StoreList!FJ14</f>
        <v>0</v>
      </c>
      <c r="EY14">
        <f>StoreList!FK14</f>
        <v>0</v>
      </c>
      <c r="EZ14">
        <f>StoreList!FL14</f>
        <v>0</v>
      </c>
      <c r="FA14">
        <f>StoreList!FM14</f>
        <v>0</v>
      </c>
      <c r="FB14">
        <f>StoreList!FN14</f>
        <v>0</v>
      </c>
      <c r="FC14">
        <f>StoreList!FO14</f>
        <v>0</v>
      </c>
      <c r="FD14">
        <f>StoreList!FP14</f>
        <v>0</v>
      </c>
      <c r="FE14">
        <f>StoreList!FQ14</f>
        <v>0</v>
      </c>
      <c r="FF14">
        <f>StoreList!FR14</f>
        <v>0</v>
      </c>
      <c r="FG14">
        <f>StoreList!FS14</f>
        <v>0</v>
      </c>
      <c r="FH14">
        <f>StoreList!FT14</f>
        <v>0</v>
      </c>
      <c r="FI14">
        <f>StoreList!FU14</f>
        <v>0</v>
      </c>
      <c r="FJ14">
        <f>StoreList!FV14</f>
        <v>0</v>
      </c>
      <c r="FK14">
        <f>StoreList!FW14</f>
        <v>0</v>
      </c>
      <c r="FL14">
        <f>StoreList!FX14</f>
        <v>0</v>
      </c>
      <c r="FM14">
        <f>StoreList!FY14</f>
        <v>0</v>
      </c>
      <c r="FN14">
        <f>StoreList!FZ14</f>
        <v>0</v>
      </c>
      <c r="FO14">
        <f>StoreList!GA14</f>
        <v>0</v>
      </c>
      <c r="FP14">
        <f>StoreList!GB14</f>
        <v>0</v>
      </c>
      <c r="FQ14">
        <f>StoreList!GC14</f>
        <v>0</v>
      </c>
      <c r="FR14">
        <f>StoreList!GD14</f>
        <v>0</v>
      </c>
      <c r="FS14">
        <f>StoreList!GE14</f>
        <v>0</v>
      </c>
      <c r="FT14">
        <f>StoreList!GF14</f>
        <v>0</v>
      </c>
      <c r="FU14">
        <f>StoreList!GG14</f>
        <v>0</v>
      </c>
      <c r="FV14">
        <f>StoreList!GH14</f>
        <v>0</v>
      </c>
      <c r="FW14">
        <f>StoreList!GI14</f>
        <v>0</v>
      </c>
      <c r="FX14">
        <f>StoreList!GJ14</f>
        <v>0</v>
      </c>
      <c r="FY14">
        <f>StoreList!GK14</f>
        <v>0</v>
      </c>
      <c r="FZ14">
        <f>StoreList!GL14</f>
        <v>0</v>
      </c>
      <c r="GA14">
        <f>StoreList!GM14</f>
        <v>0</v>
      </c>
      <c r="GB14">
        <f>StoreList!GN14</f>
        <v>0</v>
      </c>
      <c r="GC14">
        <f>StoreList!GO14</f>
        <v>0</v>
      </c>
      <c r="GD14">
        <f>StoreList!GP14</f>
        <v>0</v>
      </c>
      <c r="GE14">
        <f>StoreList!GQ14</f>
        <v>0</v>
      </c>
      <c r="GF14">
        <f>StoreList!GR14</f>
        <v>0</v>
      </c>
      <c r="GG14">
        <f>StoreList!GS14</f>
        <v>0</v>
      </c>
      <c r="GH14">
        <f>StoreList!GT14</f>
        <v>0</v>
      </c>
      <c r="GI14">
        <f>StoreList!GU14</f>
        <v>0</v>
      </c>
      <c r="GJ14">
        <f>StoreList!GV14</f>
        <v>0</v>
      </c>
      <c r="GK14">
        <f>StoreList!GW14</f>
        <v>0</v>
      </c>
      <c r="GL14">
        <f>StoreList!GX14</f>
        <v>0</v>
      </c>
      <c r="GM14">
        <f>StoreList!GY14</f>
        <v>0</v>
      </c>
      <c r="GN14">
        <f>StoreList!GZ14</f>
        <v>0</v>
      </c>
      <c r="GO14">
        <f>StoreList!HA14</f>
        <v>0</v>
      </c>
      <c r="GP14">
        <f>StoreList!HB14</f>
        <v>0</v>
      </c>
      <c r="GQ14">
        <f>StoreList!HC14</f>
        <v>0</v>
      </c>
      <c r="GR14">
        <f>StoreList!HD14</f>
        <v>0</v>
      </c>
      <c r="GS14">
        <f>StoreList!HE14</f>
        <v>0</v>
      </c>
      <c r="GT14">
        <f>StoreList!HF14</f>
        <v>0</v>
      </c>
      <c r="GU14">
        <f>StoreList!HG14</f>
        <v>0</v>
      </c>
      <c r="GV14">
        <f>StoreList!HH14</f>
        <v>0</v>
      </c>
      <c r="GW14">
        <f>StoreList!HI14</f>
        <v>0</v>
      </c>
      <c r="GX14">
        <f>StoreList!HJ14</f>
        <v>0</v>
      </c>
      <c r="GY14">
        <f>StoreList!HK14</f>
        <v>0</v>
      </c>
      <c r="GZ14">
        <f>StoreList!HL14</f>
        <v>0</v>
      </c>
      <c r="HA14">
        <f>StoreList!HM14</f>
        <v>0</v>
      </c>
      <c r="HB14">
        <f>StoreList!HN14</f>
        <v>0</v>
      </c>
      <c r="HC14">
        <f>StoreList!HO14</f>
        <v>0</v>
      </c>
      <c r="HD14">
        <f>StoreList!I14</f>
        <v>1</v>
      </c>
      <c r="HE14">
        <f>StoreList!J14</f>
        <v>13</v>
      </c>
      <c r="HF14">
        <f>StoreList!K14</f>
        <v>2</v>
      </c>
      <c r="HG14">
        <f>StoreList!L14</f>
        <v>53</v>
      </c>
      <c r="HH14">
        <f>StoreList!M14</f>
        <v>0</v>
      </c>
      <c r="HI14">
        <f>StoreList!N14</f>
        <v>0</v>
      </c>
      <c r="HJ14">
        <f>StoreList!O14</f>
        <v>0</v>
      </c>
      <c r="HK14">
        <f>StoreList!P14</f>
        <v>0</v>
      </c>
      <c r="HL14">
        <f>StoreList!Q14</f>
        <v>0</v>
      </c>
      <c r="HM14">
        <f>StoreList!R14</f>
        <v>0</v>
      </c>
      <c r="HN14">
        <v>0</v>
      </c>
      <c r="HO14">
        <v>0</v>
      </c>
      <c r="HP14">
        <f>StoreList!V14</f>
        <v>1</v>
      </c>
      <c r="HQ14" t="str">
        <f>StoreList!W14</f>
        <v>FFFFFFFF</v>
      </c>
      <c r="HR14">
        <f>StoreList!T14</f>
        <v>0</v>
      </c>
      <c r="HS14">
        <f>StoreList!HP14</f>
        <v>0</v>
      </c>
      <c r="HT14">
        <f>StoreList!HQ14</f>
        <v>0</v>
      </c>
      <c r="HU14">
        <f>StoreList!HR14</f>
        <v>0</v>
      </c>
      <c r="HV14">
        <f>StoreList!HS14</f>
        <v>0</v>
      </c>
      <c r="HW14">
        <f>StoreList!HT14</f>
        <v>0</v>
      </c>
      <c r="HX14">
        <f>StoreList!HU14</f>
        <v>0</v>
      </c>
      <c r="HY14">
        <f>StoreList!HV14</f>
        <v>0</v>
      </c>
      <c r="HZ14">
        <f>StoreList!HW14</f>
        <v>0</v>
      </c>
      <c r="IA14">
        <f>StoreList!HX14</f>
        <v>0</v>
      </c>
      <c r="IB14">
        <f>StoreList!HY14</f>
        <v>0</v>
      </c>
      <c r="IC14">
        <f>StoreList!HZ14</f>
        <v>0</v>
      </c>
      <c r="ID14">
        <f>StoreList!IA14</f>
        <v>0</v>
      </c>
      <c r="IE14">
        <f>StoreList!IB14</f>
        <v>0</v>
      </c>
      <c r="IF14">
        <f>StoreList!IC14</f>
        <v>0</v>
      </c>
      <c r="IG14">
        <f>StoreList!ID14</f>
        <v>0</v>
      </c>
      <c r="IH14">
        <f>StoreList!IE14</f>
        <v>0</v>
      </c>
      <c r="II14">
        <f>StoreList!IF14</f>
        <v>0</v>
      </c>
      <c r="IJ14">
        <f>StoreList!IG14</f>
        <v>0</v>
      </c>
      <c r="IK14">
        <f>StoreList!IH14</f>
        <v>0</v>
      </c>
      <c r="IL14">
        <f>StoreList!II14</f>
        <v>0</v>
      </c>
      <c r="IM14">
        <f>StoreList!IJ14</f>
        <v>0</v>
      </c>
      <c r="IN14">
        <f>StoreList!IK14</f>
        <v>0</v>
      </c>
      <c r="IO14">
        <f>StoreList!IL14</f>
        <v>0</v>
      </c>
      <c r="IP14">
        <f>StoreList!IM14</f>
        <v>0</v>
      </c>
      <c r="IQ14">
        <f>StoreList!IN14</f>
        <v>0</v>
      </c>
      <c r="IR14">
        <f>StoreList!IO14</f>
        <v>0</v>
      </c>
      <c r="IS14">
        <f>StoreList!IP14</f>
        <v>0</v>
      </c>
      <c r="IT14">
        <f>StoreList!IQ14</f>
        <v>0</v>
      </c>
      <c r="IU14">
        <f>StoreList!IR14</f>
        <v>0</v>
      </c>
      <c r="IV14">
        <f>StoreList!IS14</f>
        <v>0</v>
      </c>
      <c r="IW14">
        <f>StoreList!IT14</f>
        <v>0</v>
      </c>
      <c r="IX14">
        <f>StoreList!IU14</f>
        <v>0</v>
      </c>
    </row>
    <row r="15" spans="1:259" x14ac:dyDescent="0.25">
      <c r="A15" s="1" t="str">
        <f>StoreList!C15</f>
        <v>030A0</v>
      </c>
      <c r="B15">
        <v>0</v>
      </c>
      <c r="C15" t="s">
        <v>4482</v>
      </c>
      <c r="D15" s="1" t="str">
        <f>StoreList!D15</f>
        <v>Tatar</v>
      </c>
      <c r="E15" s="1" t="str">
        <f>StoreList!C15</f>
        <v>030A0</v>
      </c>
      <c r="F15" s="2">
        <f>StoreList!F15</f>
        <v>10</v>
      </c>
      <c r="G15" s="1" t="s">
        <v>4307</v>
      </c>
      <c r="H15" s="2">
        <f>StoreList!H15</f>
        <v>0</v>
      </c>
      <c r="I15" s="2">
        <f>StoreList!G15</f>
        <v>0</v>
      </c>
      <c r="J15">
        <v>1</v>
      </c>
      <c r="K15">
        <f>StoreList!S15+StoreList!T15</f>
        <v>0</v>
      </c>
      <c r="L15">
        <f>StoreList!X15</f>
        <v>0</v>
      </c>
      <c r="M15">
        <f>StoreList!Y15</f>
        <v>0</v>
      </c>
      <c r="N15">
        <f>StoreList!Z15</f>
        <v>0</v>
      </c>
      <c r="O15">
        <f>StoreList!AA15</f>
        <v>0</v>
      </c>
      <c r="P15">
        <f>StoreList!AB15</f>
        <v>0</v>
      </c>
      <c r="Q15">
        <f>StoreList!AC15</f>
        <v>0</v>
      </c>
      <c r="R15">
        <f>StoreList!AD15</f>
        <v>0</v>
      </c>
      <c r="S15">
        <f>StoreList!AE15</f>
        <v>0</v>
      </c>
      <c r="T15">
        <f>StoreList!AF15</f>
        <v>0</v>
      </c>
      <c r="U15">
        <f>StoreList!AG15</f>
        <v>0</v>
      </c>
      <c r="V15">
        <f>StoreList!AH15</f>
        <v>0</v>
      </c>
      <c r="W15">
        <f>StoreList!AI15</f>
        <v>0</v>
      </c>
      <c r="X15">
        <f>StoreList!AJ15</f>
        <v>0</v>
      </c>
      <c r="Y15">
        <f>StoreList!AK15</f>
        <v>0</v>
      </c>
      <c r="Z15">
        <f>StoreList!AL15</f>
        <v>0</v>
      </c>
      <c r="AA15">
        <f>StoreList!AM15</f>
        <v>0</v>
      </c>
      <c r="AB15">
        <f>StoreList!AN15</f>
        <v>0</v>
      </c>
      <c r="AC15">
        <f>StoreList!AO15</f>
        <v>0</v>
      </c>
      <c r="AD15">
        <f>StoreList!AP15</f>
        <v>0</v>
      </c>
      <c r="AE15">
        <f>StoreList!AQ15</f>
        <v>0</v>
      </c>
      <c r="AF15">
        <f>StoreList!AR15</f>
        <v>0</v>
      </c>
      <c r="AG15">
        <f>StoreList!AS15</f>
        <v>0</v>
      </c>
      <c r="AH15">
        <f>StoreList!AT15</f>
        <v>0</v>
      </c>
      <c r="AI15">
        <f>StoreList!AU15</f>
        <v>0</v>
      </c>
      <c r="AJ15">
        <f>StoreList!AV15</f>
        <v>0</v>
      </c>
      <c r="AK15">
        <f>StoreList!AW15</f>
        <v>0</v>
      </c>
      <c r="AL15">
        <f>StoreList!AX15</f>
        <v>0</v>
      </c>
      <c r="AM15">
        <f>StoreList!AY15</f>
        <v>0</v>
      </c>
      <c r="AN15">
        <f>StoreList!AZ15</f>
        <v>0</v>
      </c>
      <c r="AO15">
        <f>StoreList!BA15</f>
        <v>0</v>
      </c>
      <c r="AP15">
        <f>StoreList!BB15</f>
        <v>0</v>
      </c>
      <c r="AQ15">
        <f>StoreList!BC15</f>
        <v>0</v>
      </c>
      <c r="AR15">
        <f>StoreList!BD15</f>
        <v>0</v>
      </c>
      <c r="AS15">
        <f>StoreList!BE15</f>
        <v>0</v>
      </c>
      <c r="AT15">
        <f>StoreList!BF15</f>
        <v>0</v>
      </c>
      <c r="AU15">
        <f>StoreList!BG15</f>
        <v>0</v>
      </c>
      <c r="AV15">
        <f>StoreList!BH15</f>
        <v>0</v>
      </c>
      <c r="AW15">
        <f>StoreList!BI15</f>
        <v>0</v>
      </c>
      <c r="AX15">
        <f>StoreList!BJ15</f>
        <v>0</v>
      </c>
      <c r="AY15">
        <f>StoreList!BK15</f>
        <v>0</v>
      </c>
      <c r="AZ15">
        <f>StoreList!BL15</f>
        <v>0</v>
      </c>
      <c r="BA15">
        <f>StoreList!BM15</f>
        <v>0</v>
      </c>
      <c r="BB15">
        <f>StoreList!BN15</f>
        <v>0</v>
      </c>
      <c r="BC15">
        <f>StoreList!BO15</f>
        <v>0</v>
      </c>
      <c r="BD15">
        <f>StoreList!BP15</f>
        <v>0</v>
      </c>
      <c r="BE15">
        <f>StoreList!BQ15</f>
        <v>0</v>
      </c>
      <c r="BF15">
        <f>StoreList!BR15</f>
        <v>0</v>
      </c>
      <c r="BG15">
        <f>StoreList!BS15</f>
        <v>0</v>
      </c>
      <c r="BH15">
        <f>StoreList!BT15</f>
        <v>0</v>
      </c>
      <c r="BI15">
        <f>StoreList!BU15</f>
        <v>0</v>
      </c>
      <c r="BJ15">
        <f>StoreList!BV15</f>
        <v>0</v>
      </c>
      <c r="BK15">
        <f>StoreList!BW15</f>
        <v>0</v>
      </c>
      <c r="BL15">
        <f>StoreList!BX15</f>
        <v>0</v>
      </c>
      <c r="BM15">
        <f>StoreList!BY15</f>
        <v>0</v>
      </c>
      <c r="BN15">
        <f>StoreList!BZ15</f>
        <v>0</v>
      </c>
      <c r="BO15">
        <f>StoreList!CA15</f>
        <v>0</v>
      </c>
      <c r="BP15">
        <f>StoreList!CB15</f>
        <v>0</v>
      </c>
      <c r="BQ15">
        <f>StoreList!CC15</f>
        <v>0</v>
      </c>
      <c r="BR15">
        <f>StoreList!CD15</f>
        <v>0</v>
      </c>
      <c r="BS15">
        <f>StoreList!CE15</f>
        <v>0</v>
      </c>
      <c r="BT15">
        <f>StoreList!CF15</f>
        <v>0</v>
      </c>
      <c r="BU15">
        <f>StoreList!CG15</f>
        <v>0</v>
      </c>
      <c r="BV15">
        <f>StoreList!CH15</f>
        <v>0</v>
      </c>
      <c r="BW15">
        <f>StoreList!CI15</f>
        <v>0</v>
      </c>
      <c r="BX15">
        <f>StoreList!CJ15</f>
        <v>0</v>
      </c>
      <c r="BY15">
        <f>StoreList!CK15</f>
        <v>0</v>
      </c>
      <c r="BZ15">
        <f>StoreList!CL15</f>
        <v>0</v>
      </c>
      <c r="CA15">
        <f>StoreList!CM15</f>
        <v>0</v>
      </c>
      <c r="CB15">
        <f>StoreList!CN15</f>
        <v>0</v>
      </c>
      <c r="CC15">
        <f>StoreList!CO15</f>
        <v>0</v>
      </c>
      <c r="CD15">
        <f>StoreList!CP15</f>
        <v>0</v>
      </c>
      <c r="CE15">
        <f>StoreList!CQ15</f>
        <v>0</v>
      </c>
      <c r="CF15">
        <f>StoreList!CR15</f>
        <v>0</v>
      </c>
      <c r="CG15">
        <f>StoreList!CS15</f>
        <v>0</v>
      </c>
      <c r="CH15">
        <f>StoreList!CT15</f>
        <v>0</v>
      </c>
      <c r="CI15">
        <f>StoreList!CU15</f>
        <v>0</v>
      </c>
      <c r="CJ15">
        <f>StoreList!CV15</f>
        <v>0</v>
      </c>
      <c r="CK15">
        <f>StoreList!CW15</f>
        <v>0</v>
      </c>
      <c r="CL15">
        <f>StoreList!CX15</f>
        <v>0</v>
      </c>
      <c r="CM15">
        <f>StoreList!CY15</f>
        <v>0</v>
      </c>
      <c r="CN15">
        <f>StoreList!CZ15</f>
        <v>0</v>
      </c>
      <c r="CO15">
        <f>StoreList!DA15</f>
        <v>0</v>
      </c>
      <c r="CP15">
        <f>StoreList!DB15</f>
        <v>0</v>
      </c>
      <c r="CQ15">
        <f>StoreList!DC15</f>
        <v>0</v>
      </c>
      <c r="CR15">
        <f>StoreList!DD15</f>
        <v>0</v>
      </c>
      <c r="CS15">
        <f>StoreList!DE15</f>
        <v>0</v>
      </c>
      <c r="CT15">
        <f>StoreList!DF15</f>
        <v>0</v>
      </c>
      <c r="CU15">
        <f>StoreList!DG15</f>
        <v>0</v>
      </c>
      <c r="CV15">
        <f>StoreList!DH15</f>
        <v>0</v>
      </c>
      <c r="CW15">
        <f>StoreList!DI15</f>
        <v>0</v>
      </c>
      <c r="CX15">
        <f>StoreList!DJ15</f>
        <v>0</v>
      </c>
      <c r="CY15">
        <f>StoreList!DK15</f>
        <v>0</v>
      </c>
      <c r="CZ15">
        <f>StoreList!DL15</f>
        <v>0</v>
      </c>
      <c r="DA15">
        <f>StoreList!DM15</f>
        <v>0</v>
      </c>
      <c r="DB15">
        <f>StoreList!DN15</f>
        <v>0</v>
      </c>
      <c r="DC15">
        <f>StoreList!DO15</f>
        <v>0</v>
      </c>
      <c r="DD15">
        <f>StoreList!DP15</f>
        <v>0</v>
      </c>
      <c r="DE15">
        <f>StoreList!DQ15</f>
        <v>0</v>
      </c>
      <c r="DF15">
        <f>StoreList!DR15</f>
        <v>0</v>
      </c>
      <c r="DG15">
        <f>StoreList!DS15</f>
        <v>0</v>
      </c>
      <c r="DH15">
        <f>StoreList!DT15</f>
        <v>0</v>
      </c>
      <c r="DI15">
        <f>StoreList!DU15</f>
        <v>0</v>
      </c>
      <c r="DJ15">
        <f>StoreList!DV15</f>
        <v>0</v>
      </c>
      <c r="DK15">
        <f>StoreList!DW15</f>
        <v>0</v>
      </c>
      <c r="DL15">
        <f>StoreList!DX15</f>
        <v>0</v>
      </c>
      <c r="DM15">
        <f>StoreList!DY15</f>
        <v>0</v>
      </c>
      <c r="DN15">
        <f>StoreList!DZ15</f>
        <v>0</v>
      </c>
      <c r="DO15">
        <f>StoreList!EA15</f>
        <v>0</v>
      </c>
      <c r="DP15">
        <f>StoreList!EB15</f>
        <v>0</v>
      </c>
      <c r="DQ15">
        <f>StoreList!EC15</f>
        <v>0</v>
      </c>
      <c r="DR15">
        <f>StoreList!ED15</f>
        <v>0</v>
      </c>
      <c r="DS15">
        <f>StoreList!EE15</f>
        <v>0</v>
      </c>
      <c r="DT15">
        <f>StoreList!EF15</f>
        <v>0</v>
      </c>
      <c r="DU15">
        <f>StoreList!EG15</f>
        <v>0</v>
      </c>
      <c r="DV15">
        <f>StoreList!EH15</f>
        <v>0</v>
      </c>
      <c r="DW15">
        <f>StoreList!EI15</f>
        <v>0</v>
      </c>
      <c r="DX15">
        <f>StoreList!EJ15</f>
        <v>0</v>
      </c>
      <c r="DY15">
        <f>StoreList!EK15</f>
        <v>0</v>
      </c>
      <c r="DZ15">
        <f>StoreList!EL15</f>
        <v>0</v>
      </c>
      <c r="EA15">
        <f>StoreList!EM15</f>
        <v>0</v>
      </c>
      <c r="EB15">
        <f>StoreList!EN15</f>
        <v>0</v>
      </c>
      <c r="EC15">
        <f>StoreList!EO15</f>
        <v>0</v>
      </c>
      <c r="ED15">
        <f>StoreList!EP15</f>
        <v>0</v>
      </c>
      <c r="EE15">
        <f>StoreList!EQ15</f>
        <v>0</v>
      </c>
      <c r="EF15">
        <f>StoreList!ER15</f>
        <v>0</v>
      </c>
      <c r="EG15">
        <f>StoreList!ES15</f>
        <v>0</v>
      </c>
      <c r="EH15">
        <f>StoreList!ET15</f>
        <v>0</v>
      </c>
      <c r="EI15">
        <f>StoreList!EU15</f>
        <v>0</v>
      </c>
      <c r="EJ15">
        <f>StoreList!EV15</f>
        <v>0</v>
      </c>
      <c r="EK15">
        <f>StoreList!EW15</f>
        <v>0</v>
      </c>
      <c r="EL15">
        <f>StoreList!EX15</f>
        <v>0</v>
      </c>
      <c r="EM15">
        <f>StoreList!EY15</f>
        <v>0</v>
      </c>
      <c r="EN15">
        <f>StoreList!EZ15</f>
        <v>0</v>
      </c>
      <c r="EO15">
        <f>StoreList!FA15</f>
        <v>0</v>
      </c>
      <c r="EP15">
        <f>StoreList!FB15</f>
        <v>0</v>
      </c>
      <c r="EQ15">
        <f>StoreList!FC15</f>
        <v>0</v>
      </c>
      <c r="ER15">
        <f>StoreList!FD15</f>
        <v>0</v>
      </c>
      <c r="ES15">
        <f>StoreList!FE15</f>
        <v>0</v>
      </c>
      <c r="ET15">
        <f>StoreList!FF15</f>
        <v>0</v>
      </c>
      <c r="EU15">
        <f>StoreList!FG15</f>
        <v>0</v>
      </c>
      <c r="EV15">
        <f>StoreList!FH15</f>
        <v>0</v>
      </c>
      <c r="EW15">
        <f>StoreList!FI15</f>
        <v>0</v>
      </c>
      <c r="EX15">
        <f>StoreList!FJ15</f>
        <v>0</v>
      </c>
      <c r="EY15">
        <f>StoreList!FK15</f>
        <v>0</v>
      </c>
      <c r="EZ15">
        <f>StoreList!FL15</f>
        <v>0</v>
      </c>
      <c r="FA15">
        <f>StoreList!FM15</f>
        <v>0</v>
      </c>
      <c r="FB15">
        <f>StoreList!FN15</f>
        <v>0</v>
      </c>
      <c r="FC15">
        <f>StoreList!FO15</f>
        <v>0</v>
      </c>
      <c r="FD15">
        <f>StoreList!FP15</f>
        <v>0</v>
      </c>
      <c r="FE15">
        <f>StoreList!FQ15</f>
        <v>0</v>
      </c>
      <c r="FF15">
        <f>StoreList!FR15</f>
        <v>0</v>
      </c>
      <c r="FG15">
        <f>StoreList!FS15</f>
        <v>0</v>
      </c>
      <c r="FH15">
        <f>StoreList!FT15</f>
        <v>0</v>
      </c>
      <c r="FI15">
        <f>StoreList!FU15</f>
        <v>0</v>
      </c>
      <c r="FJ15">
        <f>StoreList!FV15</f>
        <v>0</v>
      </c>
      <c r="FK15">
        <f>StoreList!FW15</f>
        <v>0</v>
      </c>
      <c r="FL15">
        <f>StoreList!FX15</f>
        <v>0</v>
      </c>
      <c r="FM15">
        <f>StoreList!FY15</f>
        <v>0</v>
      </c>
      <c r="FN15">
        <f>StoreList!FZ15</f>
        <v>0</v>
      </c>
      <c r="FO15">
        <f>StoreList!GA15</f>
        <v>0</v>
      </c>
      <c r="FP15">
        <f>StoreList!GB15</f>
        <v>0</v>
      </c>
      <c r="FQ15">
        <f>StoreList!GC15</f>
        <v>0</v>
      </c>
      <c r="FR15">
        <f>StoreList!GD15</f>
        <v>0</v>
      </c>
      <c r="FS15">
        <f>StoreList!GE15</f>
        <v>0</v>
      </c>
      <c r="FT15">
        <f>StoreList!GF15</f>
        <v>0</v>
      </c>
      <c r="FU15">
        <f>StoreList!GG15</f>
        <v>0</v>
      </c>
      <c r="FV15">
        <f>StoreList!GH15</f>
        <v>0</v>
      </c>
      <c r="FW15">
        <f>StoreList!GI15</f>
        <v>0</v>
      </c>
      <c r="FX15">
        <f>StoreList!GJ15</f>
        <v>0</v>
      </c>
      <c r="FY15">
        <f>StoreList!GK15</f>
        <v>0</v>
      </c>
      <c r="FZ15">
        <f>StoreList!GL15</f>
        <v>0</v>
      </c>
      <c r="GA15">
        <f>StoreList!GM15</f>
        <v>0</v>
      </c>
      <c r="GB15">
        <f>StoreList!GN15</f>
        <v>0</v>
      </c>
      <c r="GC15">
        <f>StoreList!GO15</f>
        <v>0</v>
      </c>
      <c r="GD15">
        <f>StoreList!GP15</f>
        <v>0</v>
      </c>
      <c r="GE15">
        <f>StoreList!GQ15</f>
        <v>0</v>
      </c>
      <c r="GF15">
        <f>StoreList!GR15</f>
        <v>0</v>
      </c>
      <c r="GG15">
        <f>StoreList!GS15</f>
        <v>0</v>
      </c>
      <c r="GH15">
        <f>StoreList!GT15</f>
        <v>0</v>
      </c>
      <c r="GI15">
        <f>StoreList!GU15</f>
        <v>0</v>
      </c>
      <c r="GJ15">
        <f>StoreList!GV15</f>
        <v>0</v>
      </c>
      <c r="GK15">
        <f>StoreList!GW15</f>
        <v>0</v>
      </c>
      <c r="GL15">
        <f>StoreList!GX15</f>
        <v>0</v>
      </c>
      <c r="GM15">
        <f>StoreList!GY15</f>
        <v>0</v>
      </c>
      <c r="GN15">
        <f>StoreList!GZ15</f>
        <v>0</v>
      </c>
      <c r="GO15">
        <f>StoreList!HA15</f>
        <v>0</v>
      </c>
      <c r="GP15">
        <f>StoreList!HB15</f>
        <v>0</v>
      </c>
      <c r="GQ15">
        <f>StoreList!HC15</f>
        <v>0</v>
      </c>
      <c r="GR15">
        <f>StoreList!HD15</f>
        <v>0</v>
      </c>
      <c r="GS15">
        <f>StoreList!HE15</f>
        <v>0</v>
      </c>
      <c r="GT15">
        <f>StoreList!HF15</f>
        <v>0</v>
      </c>
      <c r="GU15">
        <f>StoreList!HG15</f>
        <v>0</v>
      </c>
      <c r="GV15">
        <f>StoreList!HH15</f>
        <v>0</v>
      </c>
      <c r="GW15">
        <f>StoreList!HI15</f>
        <v>0</v>
      </c>
      <c r="GX15">
        <f>StoreList!HJ15</f>
        <v>0</v>
      </c>
      <c r="GY15">
        <f>StoreList!HK15</f>
        <v>0</v>
      </c>
      <c r="GZ15">
        <f>StoreList!HL15</f>
        <v>0</v>
      </c>
      <c r="HA15">
        <f>StoreList!HM15</f>
        <v>0</v>
      </c>
      <c r="HB15">
        <f>StoreList!HN15</f>
        <v>0</v>
      </c>
      <c r="HC15">
        <f>StoreList!HO15</f>
        <v>0</v>
      </c>
      <c r="HD15">
        <f>StoreList!I15</f>
        <v>4</v>
      </c>
      <c r="HE15">
        <f>StoreList!J15</f>
        <v>6</v>
      </c>
      <c r="HF15">
        <f>StoreList!K15</f>
        <v>18</v>
      </c>
      <c r="HG15">
        <f>StoreList!L15</f>
        <v>13</v>
      </c>
      <c r="HH15">
        <f>StoreList!M15</f>
        <v>0</v>
      </c>
      <c r="HI15">
        <f>StoreList!N15</f>
        <v>0</v>
      </c>
      <c r="HJ15">
        <f>StoreList!O15</f>
        <v>0</v>
      </c>
      <c r="HK15">
        <f>StoreList!P15</f>
        <v>0</v>
      </c>
      <c r="HL15">
        <f>StoreList!Q15</f>
        <v>0</v>
      </c>
      <c r="HM15">
        <f>StoreList!R15</f>
        <v>0</v>
      </c>
      <c r="HN15">
        <v>0</v>
      </c>
      <c r="HO15">
        <v>0</v>
      </c>
      <c r="HP15">
        <f>StoreList!V15</f>
        <v>1</v>
      </c>
      <c r="HQ15" t="str">
        <f>StoreList!W15</f>
        <v>FFFFFFFF</v>
      </c>
      <c r="HR15">
        <f>StoreList!T15</f>
        <v>0</v>
      </c>
      <c r="HS15">
        <f>StoreList!HP15</f>
        <v>0</v>
      </c>
      <c r="HT15">
        <f>StoreList!HQ15</f>
        <v>0</v>
      </c>
      <c r="HU15">
        <f>StoreList!HR15</f>
        <v>0</v>
      </c>
      <c r="HV15">
        <f>StoreList!HS15</f>
        <v>0</v>
      </c>
      <c r="HW15">
        <f>StoreList!HT15</f>
        <v>0</v>
      </c>
      <c r="HX15">
        <f>StoreList!HU15</f>
        <v>0</v>
      </c>
      <c r="HY15">
        <f>StoreList!HV15</f>
        <v>0</v>
      </c>
      <c r="HZ15">
        <f>StoreList!HW15</f>
        <v>0</v>
      </c>
      <c r="IA15">
        <f>StoreList!HX15</f>
        <v>0</v>
      </c>
      <c r="IB15">
        <f>StoreList!HY15</f>
        <v>0</v>
      </c>
      <c r="IC15">
        <f>StoreList!HZ15</f>
        <v>0</v>
      </c>
      <c r="ID15">
        <f>StoreList!IA15</f>
        <v>0</v>
      </c>
      <c r="IE15">
        <f>StoreList!IB15</f>
        <v>0</v>
      </c>
      <c r="IF15">
        <f>StoreList!IC15</f>
        <v>0</v>
      </c>
      <c r="IG15">
        <f>StoreList!ID15</f>
        <v>0</v>
      </c>
      <c r="IH15">
        <f>StoreList!IE15</f>
        <v>0</v>
      </c>
      <c r="II15">
        <f>StoreList!IF15</f>
        <v>0</v>
      </c>
      <c r="IJ15">
        <f>StoreList!IG15</f>
        <v>0</v>
      </c>
      <c r="IK15">
        <f>StoreList!IH15</f>
        <v>0</v>
      </c>
      <c r="IL15">
        <f>StoreList!II15</f>
        <v>0</v>
      </c>
      <c r="IM15">
        <f>StoreList!IJ15</f>
        <v>0</v>
      </c>
      <c r="IN15">
        <f>StoreList!IK15</f>
        <v>0</v>
      </c>
      <c r="IO15">
        <f>StoreList!IL15</f>
        <v>0</v>
      </c>
      <c r="IP15">
        <f>StoreList!IM15</f>
        <v>0</v>
      </c>
      <c r="IQ15">
        <f>StoreList!IN15</f>
        <v>0</v>
      </c>
      <c r="IR15">
        <f>StoreList!IO15</f>
        <v>0</v>
      </c>
      <c r="IS15">
        <f>StoreList!IP15</f>
        <v>0</v>
      </c>
      <c r="IT15">
        <f>StoreList!IQ15</f>
        <v>0</v>
      </c>
      <c r="IU15">
        <f>StoreList!IR15</f>
        <v>0</v>
      </c>
      <c r="IV15">
        <f>StoreList!IS15</f>
        <v>0</v>
      </c>
      <c r="IW15">
        <f>StoreList!IT15</f>
        <v>0</v>
      </c>
      <c r="IX15">
        <f>StoreList!IU15</f>
        <v>0</v>
      </c>
    </row>
    <row r="16" spans="1:259" x14ac:dyDescent="0.25">
      <c r="A16" s="1" t="str">
        <f>StoreList!C16</f>
        <v>030F0</v>
      </c>
      <c r="B16">
        <v>0</v>
      </c>
      <c r="C16" t="s">
        <v>4483</v>
      </c>
      <c r="D16" s="1" t="str">
        <f>StoreList!D16</f>
        <v>Eldon Carter</v>
      </c>
      <c r="E16" s="1" t="str">
        <f>StoreList!C16</f>
        <v>030F0</v>
      </c>
      <c r="F16" s="2">
        <f>StoreList!F16</f>
        <v>23</v>
      </c>
      <c r="G16" s="1" t="s">
        <v>4307</v>
      </c>
      <c r="H16" s="2">
        <f>StoreList!H16</f>
        <v>0</v>
      </c>
      <c r="I16" s="2">
        <f>StoreList!G16</f>
        <v>0</v>
      </c>
      <c r="J16">
        <v>1</v>
      </c>
      <c r="K16">
        <f>StoreList!S16+StoreList!T16</f>
        <v>0</v>
      </c>
      <c r="L16">
        <f>StoreList!X16</f>
        <v>0</v>
      </c>
      <c r="M16">
        <f>StoreList!Y16</f>
        <v>0</v>
      </c>
      <c r="N16">
        <f>StoreList!Z16</f>
        <v>0</v>
      </c>
      <c r="O16">
        <f>StoreList!AA16</f>
        <v>0</v>
      </c>
      <c r="P16">
        <f>StoreList!AB16</f>
        <v>0</v>
      </c>
      <c r="Q16">
        <f>StoreList!AC16</f>
        <v>0</v>
      </c>
      <c r="R16">
        <f>StoreList!AD16</f>
        <v>0</v>
      </c>
      <c r="S16">
        <f>StoreList!AE16</f>
        <v>0</v>
      </c>
      <c r="T16">
        <f>StoreList!AF16</f>
        <v>0</v>
      </c>
      <c r="U16">
        <f>StoreList!AG16</f>
        <v>0</v>
      </c>
      <c r="V16">
        <f>StoreList!AH16</f>
        <v>0</v>
      </c>
      <c r="W16">
        <f>StoreList!AI16</f>
        <v>0</v>
      </c>
      <c r="X16">
        <f>StoreList!AJ16</f>
        <v>0</v>
      </c>
      <c r="Y16">
        <f>StoreList!AK16</f>
        <v>0</v>
      </c>
      <c r="Z16">
        <f>StoreList!AL16</f>
        <v>0</v>
      </c>
      <c r="AA16">
        <f>StoreList!AM16</f>
        <v>0</v>
      </c>
      <c r="AB16">
        <f>StoreList!AN16</f>
        <v>0</v>
      </c>
      <c r="AC16">
        <f>StoreList!AO16</f>
        <v>0</v>
      </c>
      <c r="AD16">
        <f>StoreList!AP16</f>
        <v>0</v>
      </c>
      <c r="AE16">
        <f>StoreList!AQ16</f>
        <v>0</v>
      </c>
      <c r="AF16">
        <f>StoreList!AR16</f>
        <v>0</v>
      </c>
      <c r="AG16">
        <f>StoreList!AS16</f>
        <v>0</v>
      </c>
      <c r="AH16">
        <f>StoreList!AT16</f>
        <v>0</v>
      </c>
      <c r="AI16">
        <f>StoreList!AU16</f>
        <v>0</v>
      </c>
      <c r="AJ16">
        <f>StoreList!AV16</f>
        <v>0</v>
      </c>
      <c r="AK16">
        <f>StoreList!AW16</f>
        <v>0</v>
      </c>
      <c r="AL16">
        <f>StoreList!AX16</f>
        <v>0</v>
      </c>
      <c r="AM16">
        <f>StoreList!AY16</f>
        <v>0</v>
      </c>
      <c r="AN16">
        <f>StoreList!AZ16</f>
        <v>0</v>
      </c>
      <c r="AO16">
        <f>StoreList!BA16</f>
        <v>0</v>
      </c>
      <c r="AP16">
        <f>StoreList!BB16</f>
        <v>0</v>
      </c>
      <c r="AQ16">
        <f>StoreList!BC16</f>
        <v>0</v>
      </c>
      <c r="AR16">
        <f>StoreList!BD16</f>
        <v>0</v>
      </c>
      <c r="AS16">
        <f>StoreList!BE16</f>
        <v>0</v>
      </c>
      <c r="AT16">
        <f>StoreList!BF16</f>
        <v>0</v>
      </c>
      <c r="AU16">
        <f>StoreList!BG16</f>
        <v>0</v>
      </c>
      <c r="AV16">
        <f>StoreList!BH16</f>
        <v>0</v>
      </c>
      <c r="AW16">
        <f>StoreList!BI16</f>
        <v>0</v>
      </c>
      <c r="AX16">
        <f>StoreList!BJ16</f>
        <v>0</v>
      </c>
      <c r="AY16">
        <f>StoreList!BK16</f>
        <v>0</v>
      </c>
      <c r="AZ16">
        <f>StoreList!BL16</f>
        <v>0</v>
      </c>
      <c r="BA16">
        <f>StoreList!BM16</f>
        <v>0</v>
      </c>
      <c r="BB16">
        <f>StoreList!BN16</f>
        <v>0</v>
      </c>
      <c r="BC16">
        <f>StoreList!BO16</f>
        <v>0</v>
      </c>
      <c r="BD16">
        <f>StoreList!BP16</f>
        <v>0</v>
      </c>
      <c r="BE16">
        <f>StoreList!BQ16</f>
        <v>0</v>
      </c>
      <c r="BF16">
        <f>StoreList!BR16</f>
        <v>0</v>
      </c>
      <c r="BG16">
        <f>StoreList!BS16</f>
        <v>0</v>
      </c>
      <c r="BH16">
        <f>StoreList!BT16</f>
        <v>0</v>
      </c>
      <c r="BI16">
        <f>StoreList!BU16</f>
        <v>0</v>
      </c>
      <c r="BJ16">
        <f>StoreList!BV16</f>
        <v>0</v>
      </c>
      <c r="BK16">
        <f>StoreList!BW16</f>
        <v>0</v>
      </c>
      <c r="BL16">
        <f>StoreList!BX16</f>
        <v>0</v>
      </c>
      <c r="BM16">
        <f>StoreList!BY16</f>
        <v>0</v>
      </c>
      <c r="BN16">
        <f>StoreList!BZ16</f>
        <v>0</v>
      </c>
      <c r="BO16">
        <f>StoreList!CA16</f>
        <v>0</v>
      </c>
      <c r="BP16">
        <f>StoreList!CB16</f>
        <v>0</v>
      </c>
      <c r="BQ16">
        <f>StoreList!CC16</f>
        <v>0</v>
      </c>
      <c r="BR16">
        <f>StoreList!CD16</f>
        <v>0</v>
      </c>
      <c r="BS16">
        <f>StoreList!CE16</f>
        <v>0</v>
      </c>
      <c r="BT16">
        <f>StoreList!CF16</f>
        <v>0</v>
      </c>
      <c r="BU16">
        <f>StoreList!CG16</f>
        <v>0</v>
      </c>
      <c r="BV16">
        <f>StoreList!CH16</f>
        <v>0</v>
      </c>
      <c r="BW16">
        <f>StoreList!CI16</f>
        <v>0</v>
      </c>
      <c r="BX16">
        <f>StoreList!CJ16</f>
        <v>0</v>
      </c>
      <c r="BY16">
        <f>StoreList!CK16</f>
        <v>0</v>
      </c>
      <c r="BZ16">
        <f>StoreList!CL16</f>
        <v>0</v>
      </c>
      <c r="CA16">
        <f>StoreList!CM16</f>
        <v>0</v>
      </c>
      <c r="CB16">
        <f>StoreList!CN16</f>
        <v>0</v>
      </c>
      <c r="CC16">
        <f>StoreList!CO16</f>
        <v>0</v>
      </c>
      <c r="CD16">
        <f>StoreList!CP16</f>
        <v>0</v>
      </c>
      <c r="CE16">
        <f>StoreList!CQ16</f>
        <v>0</v>
      </c>
      <c r="CF16">
        <f>StoreList!CR16</f>
        <v>0</v>
      </c>
      <c r="CG16">
        <f>StoreList!CS16</f>
        <v>0</v>
      </c>
      <c r="CH16">
        <f>StoreList!CT16</f>
        <v>0</v>
      </c>
      <c r="CI16">
        <f>StoreList!CU16</f>
        <v>0</v>
      </c>
      <c r="CJ16">
        <f>StoreList!CV16</f>
        <v>0</v>
      </c>
      <c r="CK16">
        <f>StoreList!CW16</f>
        <v>0</v>
      </c>
      <c r="CL16">
        <f>StoreList!CX16</f>
        <v>0</v>
      </c>
      <c r="CM16">
        <f>StoreList!CY16</f>
        <v>0</v>
      </c>
      <c r="CN16">
        <f>StoreList!CZ16</f>
        <v>0</v>
      </c>
      <c r="CO16">
        <f>StoreList!DA16</f>
        <v>0</v>
      </c>
      <c r="CP16">
        <f>StoreList!DB16</f>
        <v>0</v>
      </c>
      <c r="CQ16">
        <f>StoreList!DC16</f>
        <v>0</v>
      </c>
      <c r="CR16">
        <f>StoreList!DD16</f>
        <v>0</v>
      </c>
      <c r="CS16">
        <f>StoreList!DE16</f>
        <v>0</v>
      </c>
      <c r="CT16">
        <f>StoreList!DF16</f>
        <v>0</v>
      </c>
      <c r="CU16">
        <f>StoreList!DG16</f>
        <v>0</v>
      </c>
      <c r="CV16">
        <f>StoreList!DH16</f>
        <v>0</v>
      </c>
      <c r="CW16">
        <f>StoreList!DI16</f>
        <v>0</v>
      </c>
      <c r="CX16">
        <f>StoreList!DJ16</f>
        <v>0</v>
      </c>
      <c r="CY16">
        <f>StoreList!DK16</f>
        <v>0</v>
      </c>
      <c r="CZ16">
        <f>StoreList!DL16</f>
        <v>0</v>
      </c>
      <c r="DA16">
        <f>StoreList!DM16</f>
        <v>0</v>
      </c>
      <c r="DB16">
        <f>StoreList!DN16</f>
        <v>0</v>
      </c>
      <c r="DC16">
        <f>StoreList!DO16</f>
        <v>0</v>
      </c>
      <c r="DD16">
        <f>StoreList!DP16</f>
        <v>0</v>
      </c>
      <c r="DE16">
        <f>StoreList!DQ16</f>
        <v>0</v>
      </c>
      <c r="DF16">
        <f>StoreList!DR16</f>
        <v>0</v>
      </c>
      <c r="DG16">
        <f>StoreList!DS16</f>
        <v>0</v>
      </c>
      <c r="DH16">
        <f>StoreList!DT16</f>
        <v>0</v>
      </c>
      <c r="DI16">
        <f>StoreList!DU16</f>
        <v>0</v>
      </c>
      <c r="DJ16">
        <f>StoreList!DV16</f>
        <v>0</v>
      </c>
      <c r="DK16">
        <f>StoreList!DW16</f>
        <v>0</v>
      </c>
      <c r="DL16">
        <f>StoreList!DX16</f>
        <v>0</v>
      </c>
      <c r="DM16">
        <f>StoreList!DY16</f>
        <v>0</v>
      </c>
      <c r="DN16">
        <f>StoreList!DZ16</f>
        <v>0</v>
      </c>
      <c r="DO16">
        <f>StoreList!EA16</f>
        <v>0</v>
      </c>
      <c r="DP16">
        <f>StoreList!EB16</f>
        <v>0</v>
      </c>
      <c r="DQ16">
        <f>StoreList!EC16</f>
        <v>0</v>
      </c>
      <c r="DR16">
        <f>StoreList!ED16</f>
        <v>0</v>
      </c>
      <c r="DS16">
        <f>StoreList!EE16</f>
        <v>0</v>
      </c>
      <c r="DT16">
        <f>StoreList!EF16</f>
        <v>0</v>
      </c>
      <c r="DU16">
        <f>StoreList!EG16</f>
        <v>0</v>
      </c>
      <c r="DV16">
        <f>StoreList!EH16</f>
        <v>0</v>
      </c>
      <c r="DW16">
        <f>StoreList!EI16</f>
        <v>0</v>
      </c>
      <c r="DX16">
        <f>StoreList!EJ16</f>
        <v>0</v>
      </c>
      <c r="DY16">
        <f>StoreList!EK16</f>
        <v>0</v>
      </c>
      <c r="DZ16">
        <f>StoreList!EL16</f>
        <v>0</v>
      </c>
      <c r="EA16">
        <f>StoreList!EM16</f>
        <v>0</v>
      </c>
      <c r="EB16">
        <f>StoreList!EN16</f>
        <v>0</v>
      </c>
      <c r="EC16">
        <f>StoreList!EO16</f>
        <v>0</v>
      </c>
      <c r="ED16">
        <f>StoreList!EP16</f>
        <v>0</v>
      </c>
      <c r="EE16">
        <f>StoreList!EQ16</f>
        <v>0</v>
      </c>
      <c r="EF16">
        <f>StoreList!ER16</f>
        <v>0</v>
      </c>
      <c r="EG16">
        <f>StoreList!ES16</f>
        <v>0</v>
      </c>
      <c r="EH16">
        <f>StoreList!ET16</f>
        <v>0</v>
      </c>
      <c r="EI16">
        <f>StoreList!EU16</f>
        <v>0</v>
      </c>
      <c r="EJ16">
        <f>StoreList!EV16</f>
        <v>0</v>
      </c>
      <c r="EK16">
        <f>StoreList!EW16</f>
        <v>0</v>
      </c>
      <c r="EL16">
        <f>StoreList!EX16</f>
        <v>0</v>
      </c>
      <c r="EM16">
        <f>StoreList!EY16</f>
        <v>0</v>
      </c>
      <c r="EN16">
        <f>StoreList!EZ16</f>
        <v>0</v>
      </c>
      <c r="EO16">
        <f>StoreList!FA16</f>
        <v>0</v>
      </c>
      <c r="EP16">
        <f>StoreList!FB16</f>
        <v>0</v>
      </c>
      <c r="EQ16">
        <f>StoreList!FC16</f>
        <v>0</v>
      </c>
      <c r="ER16">
        <f>StoreList!FD16</f>
        <v>0</v>
      </c>
      <c r="ES16">
        <f>StoreList!FE16</f>
        <v>0</v>
      </c>
      <c r="ET16">
        <f>StoreList!FF16</f>
        <v>0</v>
      </c>
      <c r="EU16">
        <f>StoreList!FG16</f>
        <v>0</v>
      </c>
      <c r="EV16">
        <f>StoreList!FH16</f>
        <v>0</v>
      </c>
      <c r="EW16">
        <f>StoreList!FI16</f>
        <v>0</v>
      </c>
      <c r="EX16">
        <f>StoreList!FJ16</f>
        <v>0</v>
      </c>
      <c r="EY16">
        <f>StoreList!FK16</f>
        <v>0</v>
      </c>
      <c r="EZ16">
        <f>StoreList!FL16</f>
        <v>0</v>
      </c>
      <c r="FA16">
        <f>StoreList!FM16</f>
        <v>0</v>
      </c>
      <c r="FB16">
        <f>StoreList!FN16</f>
        <v>0</v>
      </c>
      <c r="FC16">
        <f>StoreList!FO16</f>
        <v>0</v>
      </c>
      <c r="FD16">
        <f>StoreList!FP16</f>
        <v>0</v>
      </c>
      <c r="FE16">
        <f>StoreList!FQ16</f>
        <v>0</v>
      </c>
      <c r="FF16">
        <f>StoreList!FR16</f>
        <v>0</v>
      </c>
      <c r="FG16">
        <f>StoreList!FS16</f>
        <v>0</v>
      </c>
      <c r="FH16">
        <f>StoreList!FT16</f>
        <v>0</v>
      </c>
      <c r="FI16">
        <f>StoreList!FU16</f>
        <v>0</v>
      </c>
      <c r="FJ16">
        <f>StoreList!FV16</f>
        <v>0</v>
      </c>
      <c r="FK16">
        <f>StoreList!FW16</f>
        <v>0</v>
      </c>
      <c r="FL16">
        <f>StoreList!FX16</f>
        <v>0</v>
      </c>
      <c r="FM16">
        <f>StoreList!FY16</f>
        <v>0</v>
      </c>
      <c r="FN16">
        <f>StoreList!FZ16</f>
        <v>0</v>
      </c>
      <c r="FO16">
        <f>StoreList!GA16</f>
        <v>0</v>
      </c>
      <c r="FP16">
        <f>StoreList!GB16</f>
        <v>0</v>
      </c>
      <c r="FQ16">
        <f>StoreList!GC16</f>
        <v>0</v>
      </c>
      <c r="FR16">
        <f>StoreList!GD16</f>
        <v>0</v>
      </c>
      <c r="FS16">
        <f>StoreList!GE16</f>
        <v>0</v>
      </c>
      <c r="FT16">
        <f>StoreList!GF16</f>
        <v>0</v>
      </c>
      <c r="FU16">
        <f>StoreList!GG16</f>
        <v>0</v>
      </c>
      <c r="FV16">
        <f>StoreList!GH16</f>
        <v>0</v>
      </c>
      <c r="FW16">
        <f>StoreList!GI16</f>
        <v>0</v>
      </c>
      <c r="FX16">
        <f>StoreList!GJ16</f>
        <v>0</v>
      </c>
      <c r="FY16">
        <f>StoreList!GK16</f>
        <v>0</v>
      </c>
      <c r="FZ16">
        <f>StoreList!GL16</f>
        <v>0</v>
      </c>
      <c r="GA16">
        <f>StoreList!GM16</f>
        <v>0</v>
      </c>
      <c r="GB16">
        <f>StoreList!GN16</f>
        <v>0</v>
      </c>
      <c r="GC16">
        <f>StoreList!GO16</f>
        <v>0</v>
      </c>
      <c r="GD16">
        <f>StoreList!GP16</f>
        <v>0</v>
      </c>
      <c r="GE16">
        <f>StoreList!GQ16</f>
        <v>0</v>
      </c>
      <c r="GF16">
        <f>StoreList!GR16</f>
        <v>0</v>
      </c>
      <c r="GG16">
        <f>StoreList!GS16</f>
        <v>0</v>
      </c>
      <c r="GH16">
        <f>StoreList!GT16</f>
        <v>0</v>
      </c>
      <c r="GI16">
        <f>StoreList!GU16</f>
        <v>0</v>
      </c>
      <c r="GJ16">
        <f>StoreList!GV16</f>
        <v>0</v>
      </c>
      <c r="GK16">
        <f>StoreList!GW16</f>
        <v>0</v>
      </c>
      <c r="GL16">
        <f>StoreList!GX16</f>
        <v>0</v>
      </c>
      <c r="GM16">
        <f>StoreList!GY16</f>
        <v>0</v>
      </c>
      <c r="GN16">
        <f>StoreList!GZ16</f>
        <v>0</v>
      </c>
      <c r="GO16">
        <f>StoreList!HA16</f>
        <v>0</v>
      </c>
      <c r="GP16">
        <f>StoreList!HB16</f>
        <v>0</v>
      </c>
      <c r="GQ16">
        <f>StoreList!HC16</f>
        <v>0</v>
      </c>
      <c r="GR16">
        <f>StoreList!HD16</f>
        <v>0</v>
      </c>
      <c r="GS16">
        <f>StoreList!HE16</f>
        <v>0</v>
      </c>
      <c r="GT16">
        <f>StoreList!HF16</f>
        <v>0</v>
      </c>
      <c r="GU16">
        <f>StoreList!HG16</f>
        <v>0</v>
      </c>
      <c r="GV16">
        <f>StoreList!HH16</f>
        <v>0</v>
      </c>
      <c r="GW16">
        <f>StoreList!HI16</f>
        <v>0</v>
      </c>
      <c r="GX16">
        <f>StoreList!HJ16</f>
        <v>0</v>
      </c>
      <c r="GY16">
        <f>StoreList!HK16</f>
        <v>0</v>
      </c>
      <c r="GZ16">
        <f>StoreList!HL16</f>
        <v>0</v>
      </c>
      <c r="HA16">
        <f>StoreList!HM16</f>
        <v>0</v>
      </c>
      <c r="HB16">
        <f>StoreList!HN16</f>
        <v>0</v>
      </c>
      <c r="HC16">
        <f>StoreList!HO16</f>
        <v>0</v>
      </c>
      <c r="HD16">
        <f>StoreList!I16</f>
        <v>12</v>
      </c>
      <c r="HE16">
        <f>StoreList!J16</f>
        <v>23</v>
      </c>
      <c r="HF16">
        <f>StoreList!K16</f>
        <v>14</v>
      </c>
      <c r="HG16">
        <f>StoreList!L16</f>
        <v>2</v>
      </c>
      <c r="HH16">
        <f>StoreList!M16</f>
        <v>53</v>
      </c>
      <c r="HI16">
        <f>StoreList!N16</f>
        <v>54</v>
      </c>
      <c r="HJ16">
        <f>StoreList!O16</f>
        <v>0</v>
      </c>
      <c r="HK16">
        <f>StoreList!P16</f>
        <v>0</v>
      </c>
      <c r="HL16">
        <f>StoreList!Q16</f>
        <v>0</v>
      </c>
      <c r="HM16">
        <f>StoreList!R16</f>
        <v>0</v>
      </c>
      <c r="HN16">
        <v>0</v>
      </c>
      <c r="HO16">
        <v>0</v>
      </c>
      <c r="HP16">
        <f>StoreList!V16</f>
        <v>1</v>
      </c>
      <c r="HQ16" t="str">
        <f>StoreList!W16</f>
        <v>7FFFFFFF</v>
      </c>
      <c r="HR16">
        <f>StoreList!T16</f>
        <v>0</v>
      </c>
      <c r="HS16">
        <f>StoreList!HP16</f>
        <v>0</v>
      </c>
      <c r="HT16">
        <f>StoreList!HQ16</f>
        <v>0</v>
      </c>
      <c r="HU16">
        <f>StoreList!HR16</f>
        <v>0</v>
      </c>
      <c r="HV16">
        <f>StoreList!HS16</f>
        <v>0</v>
      </c>
      <c r="HW16">
        <f>StoreList!HT16</f>
        <v>0</v>
      </c>
      <c r="HX16">
        <f>StoreList!HU16</f>
        <v>0</v>
      </c>
      <c r="HY16">
        <f>StoreList!HV16</f>
        <v>0</v>
      </c>
      <c r="HZ16">
        <f>StoreList!HW16</f>
        <v>0</v>
      </c>
      <c r="IA16">
        <f>StoreList!HX16</f>
        <v>0</v>
      </c>
      <c r="IB16">
        <f>StoreList!HY16</f>
        <v>0</v>
      </c>
      <c r="IC16">
        <f>StoreList!HZ16</f>
        <v>0</v>
      </c>
      <c r="ID16">
        <f>StoreList!IA16</f>
        <v>0</v>
      </c>
      <c r="IE16">
        <f>StoreList!IB16</f>
        <v>0</v>
      </c>
      <c r="IF16">
        <f>StoreList!IC16</f>
        <v>0</v>
      </c>
      <c r="IG16">
        <f>StoreList!ID16</f>
        <v>0</v>
      </c>
      <c r="IH16">
        <f>StoreList!IE16</f>
        <v>0</v>
      </c>
      <c r="II16">
        <f>StoreList!IF16</f>
        <v>0</v>
      </c>
      <c r="IJ16">
        <f>StoreList!IG16</f>
        <v>0</v>
      </c>
      <c r="IK16">
        <f>StoreList!IH16</f>
        <v>0</v>
      </c>
      <c r="IL16">
        <f>StoreList!II16</f>
        <v>0</v>
      </c>
      <c r="IM16">
        <f>StoreList!IJ16</f>
        <v>0</v>
      </c>
      <c r="IN16">
        <f>StoreList!IK16</f>
        <v>0</v>
      </c>
      <c r="IO16">
        <f>StoreList!IL16</f>
        <v>0</v>
      </c>
      <c r="IP16">
        <f>StoreList!IM16</f>
        <v>0</v>
      </c>
      <c r="IQ16">
        <f>StoreList!IN16</f>
        <v>0</v>
      </c>
      <c r="IR16">
        <f>StoreList!IO16</f>
        <v>0</v>
      </c>
      <c r="IS16">
        <f>StoreList!IP16</f>
        <v>0</v>
      </c>
      <c r="IT16">
        <f>StoreList!IQ16</f>
        <v>0</v>
      </c>
      <c r="IU16">
        <f>StoreList!IR16</f>
        <v>0</v>
      </c>
      <c r="IV16">
        <f>StoreList!IS16</f>
        <v>0</v>
      </c>
      <c r="IW16">
        <f>StoreList!IT16</f>
        <v>0</v>
      </c>
      <c r="IX16">
        <f>StoreList!IU16</f>
        <v>0</v>
      </c>
    </row>
    <row r="17" spans="1:258" x14ac:dyDescent="0.25">
      <c r="A17" s="1" t="str">
        <f>StoreList!C17</f>
        <v>03100</v>
      </c>
      <c r="B17">
        <v>0</v>
      </c>
      <c r="C17" t="s">
        <v>4484</v>
      </c>
      <c r="D17" s="1" t="str">
        <f>StoreList!D17</f>
        <v>Honakan</v>
      </c>
      <c r="E17" s="1" t="str">
        <f>StoreList!C17</f>
        <v>03100</v>
      </c>
      <c r="F17" s="2">
        <f>StoreList!F17</f>
        <v>16</v>
      </c>
      <c r="G17" s="1" t="s">
        <v>4307</v>
      </c>
      <c r="H17" s="2">
        <f>StoreList!H17</f>
        <v>0</v>
      </c>
      <c r="I17" s="2">
        <f>StoreList!G17</f>
        <v>0</v>
      </c>
      <c r="J17">
        <v>1</v>
      </c>
      <c r="K17">
        <f>StoreList!S17+StoreList!T17</f>
        <v>38</v>
      </c>
      <c r="L17" t="str">
        <f>StoreList!X17</f>
        <v>ichls01</v>
      </c>
      <c r="M17" t="str">
        <f>StoreList!Y17</f>
        <v>ichls02</v>
      </c>
      <c r="N17" t="str">
        <f>StoreList!Z17</f>
        <v>ichls03</v>
      </c>
      <c r="O17" t="str">
        <f>StoreList!AA17</f>
        <v>ichms01</v>
      </c>
      <c r="P17" t="str">
        <f>StoreList!AB17</f>
        <v>ichms02</v>
      </c>
      <c r="Q17" t="str">
        <f>StoreList!AC17</f>
        <v>ichms03</v>
      </c>
      <c r="R17" t="str">
        <f>StoreList!AD17</f>
        <v>icfla01</v>
      </c>
      <c r="S17" t="str">
        <f>StoreList!AE17</f>
        <v>icfla02</v>
      </c>
      <c r="T17" t="str">
        <f>StoreList!AF17</f>
        <v>icfla03</v>
      </c>
      <c r="U17" t="str">
        <f>StoreList!AG17</f>
        <v>icfla04</v>
      </c>
      <c r="V17" t="str">
        <f>StoreList!AH17</f>
        <v>icfma01</v>
      </c>
      <c r="W17" t="str">
        <f>StoreList!AI17</f>
        <v>icfma02</v>
      </c>
      <c r="X17" t="str">
        <f>StoreList!AJ17</f>
        <v>icfma03</v>
      </c>
      <c r="Y17" t="str">
        <f>StoreList!AK17</f>
        <v>icfma04</v>
      </c>
      <c r="Z17" t="str">
        <f>StoreList!AL17</f>
        <v>icala01</v>
      </c>
      <c r="AA17" t="str">
        <f>StoreList!AM17</f>
        <v>icala02</v>
      </c>
      <c r="AB17" t="str">
        <f>StoreList!AN17</f>
        <v>icala03</v>
      </c>
      <c r="AC17" t="str">
        <f>StoreList!AO17</f>
        <v>icala04</v>
      </c>
      <c r="AD17" t="str">
        <f>StoreList!AP17</f>
        <v>icama01</v>
      </c>
      <c r="AE17" t="str">
        <f>StoreList!AQ17</f>
        <v>icama02</v>
      </c>
      <c r="AF17" t="str">
        <f>StoreList!AR17</f>
        <v>icama03</v>
      </c>
      <c r="AG17" t="str">
        <f>StoreList!AS17</f>
        <v>icama04</v>
      </c>
      <c r="AH17" t="str">
        <f>StoreList!AT17</f>
        <v>ictla01</v>
      </c>
      <c r="AI17" t="str">
        <f>StoreList!AU17</f>
        <v>ictla02</v>
      </c>
      <c r="AJ17" t="str">
        <f>StoreList!AV17</f>
        <v>ictla03</v>
      </c>
      <c r="AK17" t="str">
        <f>StoreList!AW17</f>
        <v>ictla04</v>
      </c>
      <c r="AL17" t="str">
        <f>StoreList!AX17</f>
        <v>ictma01</v>
      </c>
      <c r="AM17" t="str">
        <f>StoreList!AY17</f>
        <v>ictma02</v>
      </c>
      <c r="AN17" t="str">
        <f>StoreList!AZ17</f>
        <v>ictma03</v>
      </c>
      <c r="AO17" t="str">
        <f>StoreList!BA17</f>
        <v>ictma04</v>
      </c>
      <c r="AP17" t="str">
        <f>StoreList!BB17</f>
        <v>icwla01</v>
      </c>
      <c r="AQ17" t="str">
        <f>StoreList!BC17</f>
        <v>icwla02</v>
      </c>
      <c r="AR17" t="str">
        <f>StoreList!BD17</f>
        <v>icwla03</v>
      </c>
      <c r="AS17" t="str">
        <f>StoreList!BE17</f>
        <v>icwla04</v>
      </c>
      <c r="AT17" t="str">
        <f>StoreList!BF17</f>
        <v>icwma01</v>
      </c>
      <c r="AU17" t="str">
        <f>StoreList!BG17</f>
        <v>icwma02</v>
      </c>
      <c r="AV17" t="str">
        <f>StoreList!BH17</f>
        <v>icwma03</v>
      </c>
      <c r="AW17" t="str">
        <f>StoreList!BI17</f>
        <v>icwma04</v>
      </c>
      <c r="AX17">
        <f>StoreList!BJ17</f>
        <v>0</v>
      </c>
      <c r="AY17">
        <f>StoreList!BK17</f>
        <v>0</v>
      </c>
      <c r="AZ17">
        <f>StoreList!BL17</f>
        <v>0</v>
      </c>
      <c r="BA17">
        <f>StoreList!BM17</f>
        <v>0</v>
      </c>
      <c r="BB17">
        <f>StoreList!BN17</f>
        <v>0</v>
      </c>
      <c r="BC17">
        <f>StoreList!BO17</f>
        <v>0</v>
      </c>
      <c r="BD17">
        <f>StoreList!BP17</f>
        <v>0</v>
      </c>
      <c r="BE17">
        <f>StoreList!BQ17</f>
        <v>0</v>
      </c>
      <c r="BF17">
        <f>StoreList!BR17</f>
        <v>0</v>
      </c>
      <c r="BG17">
        <f>StoreList!BS17</f>
        <v>0</v>
      </c>
      <c r="BH17">
        <f>StoreList!BT17</f>
        <v>0</v>
      </c>
      <c r="BI17">
        <f>StoreList!BU17</f>
        <v>0</v>
      </c>
      <c r="BJ17">
        <f>StoreList!BV17</f>
        <v>0</v>
      </c>
      <c r="BK17">
        <f>StoreList!BW17</f>
        <v>0</v>
      </c>
      <c r="BL17">
        <f>StoreList!BX17</f>
        <v>0</v>
      </c>
      <c r="BM17">
        <f>StoreList!BY17</f>
        <v>0</v>
      </c>
      <c r="BN17">
        <f>StoreList!BZ17</f>
        <v>0</v>
      </c>
      <c r="BO17">
        <f>StoreList!CA17</f>
        <v>0</v>
      </c>
      <c r="BP17">
        <f>StoreList!CB17</f>
        <v>0</v>
      </c>
      <c r="BQ17">
        <f>StoreList!CC17</f>
        <v>0</v>
      </c>
      <c r="BR17">
        <f>StoreList!CD17</f>
        <v>0</v>
      </c>
      <c r="BS17">
        <f>StoreList!CE17</f>
        <v>0</v>
      </c>
      <c r="BT17">
        <f>StoreList!CF17</f>
        <v>0</v>
      </c>
      <c r="BU17">
        <f>StoreList!CG17</f>
        <v>0</v>
      </c>
      <c r="BV17">
        <f>StoreList!CH17</f>
        <v>0</v>
      </c>
      <c r="BW17">
        <f>StoreList!CI17</f>
        <v>0</v>
      </c>
      <c r="BX17">
        <f>StoreList!CJ17</f>
        <v>0</v>
      </c>
      <c r="BY17">
        <f>StoreList!CK17</f>
        <v>0</v>
      </c>
      <c r="BZ17">
        <f>StoreList!CL17</f>
        <v>0</v>
      </c>
      <c r="CA17">
        <f>StoreList!CM17</f>
        <v>0</v>
      </c>
      <c r="CB17">
        <f>StoreList!CN17</f>
        <v>0</v>
      </c>
      <c r="CC17">
        <f>StoreList!CO17</f>
        <v>0</v>
      </c>
      <c r="CD17">
        <f>StoreList!CP17</f>
        <v>0</v>
      </c>
      <c r="CE17">
        <f>StoreList!CQ17</f>
        <v>0</v>
      </c>
      <c r="CF17">
        <f>StoreList!CR17</f>
        <v>0</v>
      </c>
      <c r="CG17">
        <f>StoreList!CS17</f>
        <v>0</v>
      </c>
      <c r="CH17">
        <f>StoreList!CT17</f>
        <v>0</v>
      </c>
      <c r="CI17">
        <f>StoreList!CU17</f>
        <v>0</v>
      </c>
      <c r="CJ17">
        <f>StoreList!CV17</f>
        <v>0</v>
      </c>
      <c r="CK17">
        <f>StoreList!CW17</f>
        <v>0</v>
      </c>
      <c r="CL17">
        <f>StoreList!CX17</f>
        <v>0</v>
      </c>
      <c r="CM17">
        <f>StoreList!CY17</f>
        <v>0</v>
      </c>
      <c r="CN17">
        <f>StoreList!CZ17</f>
        <v>0</v>
      </c>
      <c r="CO17">
        <f>StoreList!DA17</f>
        <v>0</v>
      </c>
      <c r="CP17">
        <f>StoreList!DB17</f>
        <v>0</v>
      </c>
      <c r="CQ17">
        <f>StoreList!DC17</f>
        <v>0</v>
      </c>
      <c r="CR17">
        <f>StoreList!DD17</f>
        <v>0</v>
      </c>
      <c r="CS17">
        <f>StoreList!DE17</f>
        <v>0</v>
      </c>
      <c r="CT17">
        <f>StoreList!DF17</f>
        <v>0</v>
      </c>
      <c r="CU17">
        <f>StoreList!DG17</f>
        <v>0</v>
      </c>
      <c r="CV17">
        <f>StoreList!DH17</f>
        <v>0</v>
      </c>
      <c r="CW17">
        <f>StoreList!DI17</f>
        <v>0</v>
      </c>
      <c r="CX17">
        <f>StoreList!DJ17</f>
        <v>0</v>
      </c>
      <c r="CY17">
        <f>StoreList!DK17</f>
        <v>0</v>
      </c>
      <c r="CZ17">
        <f>StoreList!DL17</f>
        <v>0</v>
      </c>
      <c r="DA17">
        <f>StoreList!DM17</f>
        <v>0</v>
      </c>
      <c r="DB17">
        <f>StoreList!DN17</f>
        <v>0</v>
      </c>
      <c r="DC17">
        <f>StoreList!DO17</f>
        <v>0</v>
      </c>
      <c r="DD17">
        <f>StoreList!DP17</f>
        <v>0</v>
      </c>
      <c r="DE17">
        <f>StoreList!DQ17</f>
        <v>0</v>
      </c>
      <c r="DF17">
        <f>StoreList!DR17</f>
        <v>0</v>
      </c>
      <c r="DG17">
        <f>StoreList!DS17</f>
        <v>0</v>
      </c>
      <c r="DH17">
        <f>StoreList!DT17</f>
        <v>0</v>
      </c>
      <c r="DI17">
        <f>StoreList!DU17</f>
        <v>0</v>
      </c>
      <c r="DJ17">
        <f>StoreList!DV17</f>
        <v>0</v>
      </c>
      <c r="DK17">
        <f>StoreList!DW17</f>
        <v>0</v>
      </c>
      <c r="DL17">
        <f>StoreList!DX17</f>
        <v>0</v>
      </c>
      <c r="DM17">
        <f>StoreList!DY17</f>
        <v>0</v>
      </c>
      <c r="DN17">
        <f>StoreList!DZ17</f>
        <v>0</v>
      </c>
      <c r="DO17">
        <f>StoreList!EA17</f>
        <v>0</v>
      </c>
      <c r="DP17">
        <f>StoreList!EB17</f>
        <v>0</v>
      </c>
      <c r="DQ17">
        <f>StoreList!EC17</f>
        <v>0</v>
      </c>
      <c r="DR17">
        <f>StoreList!ED17</f>
        <v>0</v>
      </c>
      <c r="DS17">
        <f>StoreList!EE17</f>
        <v>0</v>
      </c>
      <c r="DT17">
        <f>StoreList!EF17</f>
        <v>0</v>
      </c>
      <c r="DU17">
        <f>StoreList!EG17</f>
        <v>0</v>
      </c>
      <c r="DV17">
        <f>StoreList!EH17</f>
        <v>0</v>
      </c>
      <c r="DW17">
        <f>StoreList!EI17</f>
        <v>0</v>
      </c>
      <c r="DX17">
        <f>StoreList!EJ17</f>
        <v>0</v>
      </c>
      <c r="DY17">
        <f>StoreList!EK17</f>
        <v>0</v>
      </c>
      <c r="DZ17">
        <f>StoreList!EL17</f>
        <v>0</v>
      </c>
      <c r="EA17">
        <f>StoreList!EM17</f>
        <v>0</v>
      </c>
      <c r="EB17">
        <f>StoreList!EN17</f>
        <v>0</v>
      </c>
      <c r="EC17">
        <f>StoreList!EO17</f>
        <v>0</v>
      </c>
      <c r="ED17">
        <f>StoreList!EP17</f>
        <v>0</v>
      </c>
      <c r="EE17">
        <f>StoreList!EQ17</f>
        <v>0</v>
      </c>
      <c r="EF17">
        <f>StoreList!ER17</f>
        <v>0</v>
      </c>
      <c r="EG17">
        <f>StoreList!ES17</f>
        <v>0</v>
      </c>
      <c r="EH17">
        <f>StoreList!ET17</f>
        <v>0</v>
      </c>
      <c r="EI17">
        <f>StoreList!EU17</f>
        <v>0</v>
      </c>
      <c r="EJ17">
        <f>StoreList!EV17</f>
        <v>0</v>
      </c>
      <c r="EK17">
        <f>StoreList!EW17</f>
        <v>0</v>
      </c>
      <c r="EL17">
        <f>StoreList!EX17</f>
        <v>0</v>
      </c>
      <c r="EM17">
        <f>StoreList!EY17</f>
        <v>0</v>
      </c>
      <c r="EN17">
        <f>StoreList!EZ17</f>
        <v>0</v>
      </c>
      <c r="EO17">
        <f>StoreList!FA17</f>
        <v>0</v>
      </c>
      <c r="EP17">
        <f>StoreList!FB17</f>
        <v>0</v>
      </c>
      <c r="EQ17">
        <f>StoreList!FC17</f>
        <v>0</v>
      </c>
      <c r="ER17">
        <f>StoreList!FD17</f>
        <v>0</v>
      </c>
      <c r="ES17">
        <f>StoreList!FE17</f>
        <v>0</v>
      </c>
      <c r="ET17">
        <f>StoreList!FF17</f>
        <v>0</v>
      </c>
      <c r="EU17">
        <f>StoreList!FG17</f>
        <v>0</v>
      </c>
      <c r="EV17">
        <f>StoreList!FH17</f>
        <v>0</v>
      </c>
      <c r="EW17">
        <f>StoreList!FI17</f>
        <v>0</v>
      </c>
      <c r="EX17">
        <f>StoreList!FJ17</f>
        <v>0</v>
      </c>
      <c r="EY17">
        <f>StoreList!FK17</f>
        <v>0</v>
      </c>
      <c r="EZ17">
        <f>StoreList!FL17</f>
        <v>0</v>
      </c>
      <c r="FA17">
        <f>StoreList!FM17</f>
        <v>0</v>
      </c>
      <c r="FB17">
        <f>StoreList!FN17</f>
        <v>0</v>
      </c>
      <c r="FC17">
        <f>StoreList!FO17</f>
        <v>0</v>
      </c>
      <c r="FD17">
        <f>StoreList!FP17</f>
        <v>0</v>
      </c>
      <c r="FE17">
        <f>StoreList!FQ17</f>
        <v>0</v>
      </c>
      <c r="FF17">
        <f>StoreList!FR17</f>
        <v>0</v>
      </c>
      <c r="FG17">
        <f>StoreList!FS17</f>
        <v>0</v>
      </c>
      <c r="FH17">
        <f>StoreList!FT17</f>
        <v>0</v>
      </c>
      <c r="FI17">
        <f>StoreList!FU17</f>
        <v>0</v>
      </c>
      <c r="FJ17">
        <f>StoreList!FV17</f>
        <v>0</v>
      </c>
      <c r="FK17">
        <f>StoreList!FW17</f>
        <v>0</v>
      </c>
      <c r="FL17">
        <f>StoreList!FX17</f>
        <v>0</v>
      </c>
      <c r="FM17">
        <f>StoreList!FY17</f>
        <v>0</v>
      </c>
      <c r="FN17">
        <f>StoreList!FZ17</f>
        <v>0</v>
      </c>
      <c r="FO17">
        <f>StoreList!GA17</f>
        <v>0</v>
      </c>
      <c r="FP17">
        <f>StoreList!GB17</f>
        <v>0</v>
      </c>
      <c r="FQ17">
        <f>StoreList!GC17</f>
        <v>0</v>
      </c>
      <c r="FR17">
        <f>StoreList!GD17</f>
        <v>0</v>
      </c>
      <c r="FS17">
        <f>StoreList!GE17</f>
        <v>0</v>
      </c>
      <c r="FT17">
        <f>StoreList!GF17</f>
        <v>0</v>
      </c>
      <c r="FU17">
        <f>StoreList!GG17</f>
        <v>0</v>
      </c>
      <c r="FV17">
        <f>StoreList!GH17</f>
        <v>0</v>
      </c>
      <c r="FW17">
        <f>StoreList!GI17</f>
        <v>0</v>
      </c>
      <c r="FX17">
        <f>StoreList!GJ17</f>
        <v>0</v>
      </c>
      <c r="FY17">
        <f>StoreList!GK17</f>
        <v>0</v>
      </c>
      <c r="FZ17">
        <f>StoreList!GL17</f>
        <v>0</v>
      </c>
      <c r="GA17">
        <f>StoreList!GM17</f>
        <v>0</v>
      </c>
      <c r="GB17">
        <f>StoreList!GN17</f>
        <v>0</v>
      </c>
      <c r="GC17">
        <f>StoreList!GO17</f>
        <v>0</v>
      </c>
      <c r="GD17">
        <f>StoreList!GP17</f>
        <v>0</v>
      </c>
      <c r="GE17">
        <f>StoreList!GQ17</f>
        <v>0</v>
      </c>
      <c r="GF17">
        <f>StoreList!GR17</f>
        <v>0</v>
      </c>
      <c r="GG17">
        <f>StoreList!GS17</f>
        <v>0</v>
      </c>
      <c r="GH17">
        <f>StoreList!GT17</f>
        <v>0</v>
      </c>
      <c r="GI17">
        <f>StoreList!GU17</f>
        <v>0</v>
      </c>
      <c r="GJ17">
        <f>StoreList!GV17</f>
        <v>0</v>
      </c>
      <c r="GK17">
        <f>StoreList!GW17</f>
        <v>0</v>
      </c>
      <c r="GL17">
        <f>StoreList!GX17</f>
        <v>0</v>
      </c>
      <c r="GM17">
        <f>StoreList!GY17</f>
        <v>0</v>
      </c>
      <c r="GN17">
        <f>StoreList!GZ17</f>
        <v>0</v>
      </c>
      <c r="GO17">
        <f>StoreList!HA17</f>
        <v>0</v>
      </c>
      <c r="GP17">
        <f>StoreList!HB17</f>
        <v>0</v>
      </c>
      <c r="GQ17">
        <f>StoreList!HC17</f>
        <v>0</v>
      </c>
      <c r="GR17">
        <f>StoreList!HD17</f>
        <v>0</v>
      </c>
      <c r="GS17">
        <f>StoreList!HE17</f>
        <v>0</v>
      </c>
      <c r="GT17">
        <f>StoreList!HF17</f>
        <v>0</v>
      </c>
      <c r="GU17">
        <f>StoreList!HG17</f>
        <v>0</v>
      </c>
      <c r="GV17">
        <f>StoreList!HH17</f>
        <v>0</v>
      </c>
      <c r="GW17">
        <f>StoreList!HI17</f>
        <v>0</v>
      </c>
      <c r="GX17">
        <f>StoreList!HJ17</f>
        <v>0</v>
      </c>
      <c r="GY17">
        <f>StoreList!HK17</f>
        <v>0</v>
      </c>
      <c r="GZ17">
        <f>StoreList!HL17</f>
        <v>0</v>
      </c>
      <c r="HA17">
        <f>StoreList!HM17</f>
        <v>0</v>
      </c>
      <c r="HB17">
        <f>StoreList!HN17</f>
        <v>0</v>
      </c>
      <c r="HC17">
        <f>StoreList!HO17</f>
        <v>0</v>
      </c>
      <c r="HD17">
        <f>StoreList!I17</f>
        <v>1</v>
      </c>
      <c r="HE17">
        <f>StoreList!J17</f>
        <v>13</v>
      </c>
      <c r="HF17">
        <f>StoreList!K17</f>
        <v>2</v>
      </c>
      <c r="HG17">
        <f>StoreList!L17</f>
        <v>53</v>
      </c>
      <c r="HH17">
        <f>StoreList!M17</f>
        <v>0</v>
      </c>
      <c r="HI17">
        <f>StoreList!N17</f>
        <v>0</v>
      </c>
      <c r="HJ17">
        <f>StoreList!O17</f>
        <v>0</v>
      </c>
      <c r="HK17">
        <f>StoreList!P17</f>
        <v>0</v>
      </c>
      <c r="HL17">
        <f>StoreList!Q17</f>
        <v>0</v>
      </c>
      <c r="HM17">
        <f>StoreList!R17</f>
        <v>0</v>
      </c>
      <c r="HN17">
        <v>0</v>
      </c>
      <c r="HO17">
        <v>0</v>
      </c>
      <c r="HP17">
        <f>StoreList!V17</f>
        <v>1</v>
      </c>
      <c r="HQ17" t="str">
        <f>StoreList!W17</f>
        <v>FFFFFFFF</v>
      </c>
      <c r="HR17">
        <f>StoreList!T17</f>
        <v>0</v>
      </c>
      <c r="HS17">
        <f>StoreList!HP17</f>
        <v>0</v>
      </c>
      <c r="HT17">
        <f>StoreList!HQ17</f>
        <v>0</v>
      </c>
      <c r="HU17">
        <f>StoreList!HR17</f>
        <v>0</v>
      </c>
      <c r="HV17">
        <f>StoreList!HS17</f>
        <v>0</v>
      </c>
      <c r="HW17">
        <f>StoreList!HT17</f>
        <v>0</v>
      </c>
      <c r="HX17">
        <f>StoreList!HU17</f>
        <v>0</v>
      </c>
      <c r="HY17">
        <f>StoreList!HV17</f>
        <v>0</v>
      </c>
      <c r="HZ17">
        <f>StoreList!HW17</f>
        <v>0</v>
      </c>
      <c r="IA17">
        <f>StoreList!HX17</f>
        <v>0</v>
      </c>
      <c r="IB17">
        <f>StoreList!HY17</f>
        <v>0</v>
      </c>
      <c r="IC17">
        <f>StoreList!HZ17</f>
        <v>0</v>
      </c>
      <c r="ID17">
        <f>StoreList!IA17</f>
        <v>0</v>
      </c>
      <c r="IE17">
        <f>StoreList!IB17</f>
        <v>0</v>
      </c>
      <c r="IF17">
        <f>StoreList!IC17</f>
        <v>0</v>
      </c>
      <c r="IG17">
        <f>StoreList!ID17</f>
        <v>0</v>
      </c>
      <c r="IH17">
        <f>StoreList!IE17</f>
        <v>0</v>
      </c>
      <c r="II17">
        <f>StoreList!IF17</f>
        <v>0</v>
      </c>
      <c r="IJ17">
        <f>StoreList!IG17</f>
        <v>0</v>
      </c>
      <c r="IK17">
        <f>StoreList!IH17</f>
        <v>0</v>
      </c>
      <c r="IL17">
        <f>StoreList!II17</f>
        <v>0</v>
      </c>
      <c r="IM17">
        <f>StoreList!IJ17</f>
        <v>0</v>
      </c>
      <c r="IN17">
        <f>StoreList!IK17</f>
        <v>0</v>
      </c>
      <c r="IO17">
        <f>StoreList!IL17</f>
        <v>0</v>
      </c>
      <c r="IP17">
        <f>StoreList!IM17</f>
        <v>0</v>
      </c>
      <c r="IQ17">
        <f>StoreList!IN17</f>
        <v>0</v>
      </c>
      <c r="IR17">
        <f>StoreList!IO17</f>
        <v>0</v>
      </c>
      <c r="IS17">
        <f>StoreList!IP17</f>
        <v>0</v>
      </c>
      <c r="IT17">
        <f>StoreList!IQ17</f>
        <v>0</v>
      </c>
      <c r="IU17">
        <f>StoreList!IR17</f>
        <v>0</v>
      </c>
      <c r="IV17">
        <f>StoreList!IS17</f>
        <v>0</v>
      </c>
      <c r="IW17">
        <f>StoreList!IT17</f>
        <v>0</v>
      </c>
      <c r="IX17">
        <f>StoreList!IU17</f>
        <v>0</v>
      </c>
    </row>
    <row r="18" spans="1:258" x14ac:dyDescent="0.25">
      <c r="A18" s="1" t="str">
        <f>StoreList!C18</f>
        <v>06040</v>
      </c>
      <c r="B18">
        <v>0</v>
      </c>
      <c r="C18" t="s">
        <v>4480</v>
      </c>
      <c r="D18" s="1" t="str">
        <f>StoreList!D18</f>
        <v>Alen Benter</v>
      </c>
      <c r="E18" s="1" t="str">
        <f>StoreList!C18</f>
        <v>06040</v>
      </c>
      <c r="F18" s="2">
        <f>StoreList!F18</f>
        <v>4</v>
      </c>
      <c r="G18" s="1" t="s">
        <v>4307</v>
      </c>
      <c r="H18" s="2">
        <f>StoreList!H18</f>
        <v>0</v>
      </c>
      <c r="I18" s="2">
        <f>StoreList!G18</f>
        <v>0</v>
      </c>
      <c r="J18">
        <v>1</v>
      </c>
      <c r="K18">
        <f>StoreList!S18+StoreList!T18</f>
        <v>2</v>
      </c>
      <c r="L18" t="str">
        <f>StoreList!X18</f>
        <v>inbbb01</v>
      </c>
      <c r="M18" t="str">
        <f>StoreList!Y18</f>
        <v>inbbb02</v>
      </c>
      <c r="N18">
        <f>StoreList!Z18</f>
        <v>0</v>
      </c>
      <c r="O18">
        <f>StoreList!AA18</f>
        <v>0</v>
      </c>
      <c r="P18">
        <f>StoreList!AB18</f>
        <v>0</v>
      </c>
      <c r="Q18">
        <f>StoreList!AC18</f>
        <v>0</v>
      </c>
      <c r="R18">
        <f>StoreList!AD18</f>
        <v>0</v>
      </c>
      <c r="S18">
        <f>StoreList!AE18</f>
        <v>0</v>
      </c>
      <c r="T18">
        <f>StoreList!AF18</f>
        <v>0</v>
      </c>
      <c r="U18">
        <f>StoreList!AG18</f>
        <v>0</v>
      </c>
      <c r="V18">
        <f>StoreList!AH18</f>
        <v>0</v>
      </c>
      <c r="W18">
        <f>StoreList!AI18</f>
        <v>0</v>
      </c>
      <c r="X18">
        <f>StoreList!AJ18</f>
        <v>0</v>
      </c>
      <c r="Y18">
        <f>StoreList!AK18</f>
        <v>0</v>
      </c>
      <c r="Z18">
        <f>StoreList!AL18</f>
        <v>0</v>
      </c>
      <c r="AA18">
        <f>StoreList!AM18</f>
        <v>0</v>
      </c>
      <c r="AB18">
        <f>StoreList!AN18</f>
        <v>0</v>
      </c>
      <c r="AC18">
        <f>StoreList!AO18</f>
        <v>0</v>
      </c>
      <c r="AD18">
        <f>StoreList!AP18</f>
        <v>0</v>
      </c>
      <c r="AE18">
        <f>StoreList!AQ18</f>
        <v>0</v>
      </c>
      <c r="AF18">
        <f>StoreList!AR18</f>
        <v>0</v>
      </c>
      <c r="AG18">
        <f>StoreList!AS18</f>
        <v>0</v>
      </c>
      <c r="AH18">
        <f>StoreList!AT18</f>
        <v>0</v>
      </c>
      <c r="AI18">
        <f>StoreList!AU18</f>
        <v>0</v>
      </c>
      <c r="AJ18">
        <f>StoreList!AV18</f>
        <v>0</v>
      </c>
      <c r="AK18">
        <f>StoreList!AW18</f>
        <v>0</v>
      </c>
      <c r="AL18">
        <f>StoreList!AX18</f>
        <v>0</v>
      </c>
      <c r="AM18">
        <f>StoreList!AY18</f>
        <v>0</v>
      </c>
      <c r="AN18">
        <f>StoreList!AZ18</f>
        <v>0</v>
      </c>
      <c r="AO18">
        <f>StoreList!BA18</f>
        <v>0</v>
      </c>
      <c r="AP18">
        <f>StoreList!BB18</f>
        <v>0</v>
      </c>
      <c r="AQ18">
        <f>StoreList!BC18</f>
        <v>0</v>
      </c>
      <c r="AR18">
        <f>StoreList!BD18</f>
        <v>0</v>
      </c>
      <c r="AS18">
        <f>StoreList!BE18</f>
        <v>0</v>
      </c>
      <c r="AT18">
        <f>StoreList!BF18</f>
        <v>0</v>
      </c>
      <c r="AU18">
        <f>StoreList!BG18</f>
        <v>0</v>
      </c>
      <c r="AV18">
        <f>StoreList!BH18</f>
        <v>0</v>
      </c>
      <c r="AW18">
        <f>StoreList!BI18</f>
        <v>0</v>
      </c>
      <c r="AX18">
        <f>StoreList!BJ18</f>
        <v>0</v>
      </c>
      <c r="AY18">
        <f>StoreList!BK18</f>
        <v>0</v>
      </c>
      <c r="AZ18">
        <f>StoreList!BL18</f>
        <v>0</v>
      </c>
      <c r="BA18">
        <f>StoreList!BM18</f>
        <v>0</v>
      </c>
      <c r="BB18">
        <f>StoreList!BN18</f>
        <v>0</v>
      </c>
      <c r="BC18">
        <f>StoreList!BO18</f>
        <v>0</v>
      </c>
      <c r="BD18">
        <f>StoreList!BP18</f>
        <v>0</v>
      </c>
      <c r="BE18">
        <f>StoreList!BQ18</f>
        <v>0</v>
      </c>
      <c r="BF18">
        <f>StoreList!BR18</f>
        <v>0</v>
      </c>
      <c r="BG18">
        <f>StoreList!BS18</f>
        <v>0</v>
      </c>
      <c r="BH18">
        <f>StoreList!BT18</f>
        <v>0</v>
      </c>
      <c r="BI18">
        <f>StoreList!BU18</f>
        <v>0</v>
      </c>
      <c r="BJ18">
        <f>StoreList!BV18</f>
        <v>0</v>
      </c>
      <c r="BK18">
        <f>StoreList!BW18</f>
        <v>0</v>
      </c>
      <c r="BL18">
        <f>StoreList!BX18</f>
        <v>0</v>
      </c>
      <c r="BM18">
        <f>StoreList!BY18</f>
        <v>0</v>
      </c>
      <c r="BN18">
        <f>StoreList!BZ18</f>
        <v>0</v>
      </c>
      <c r="BO18">
        <f>StoreList!CA18</f>
        <v>0</v>
      </c>
      <c r="BP18">
        <f>StoreList!CB18</f>
        <v>0</v>
      </c>
      <c r="BQ18">
        <f>StoreList!CC18</f>
        <v>0</v>
      </c>
      <c r="BR18">
        <f>StoreList!CD18</f>
        <v>0</v>
      </c>
      <c r="BS18">
        <f>StoreList!CE18</f>
        <v>0</v>
      </c>
      <c r="BT18">
        <f>StoreList!CF18</f>
        <v>0</v>
      </c>
      <c r="BU18">
        <f>StoreList!CG18</f>
        <v>0</v>
      </c>
      <c r="BV18">
        <f>StoreList!CH18</f>
        <v>0</v>
      </c>
      <c r="BW18">
        <f>StoreList!CI18</f>
        <v>0</v>
      </c>
      <c r="BX18">
        <f>StoreList!CJ18</f>
        <v>0</v>
      </c>
      <c r="BY18">
        <f>StoreList!CK18</f>
        <v>0</v>
      </c>
      <c r="BZ18">
        <f>StoreList!CL18</f>
        <v>0</v>
      </c>
      <c r="CA18">
        <f>StoreList!CM18</f>
        <v>0</v>
      </c>
      <c r="CB18">
        <f>StoreList!CN18</f>
        <v>0</v>
      </c>
      <c r="CC18">
        <f>StoreList!CO18</f>
        <v>0</v>
      </c>
      <c r="CD18">
        <f>StoreList!CP18</f>
        <v>0</v>
      </c>
      <c r="CE18">
        <f>StoreList!CQ18</f>
        <v>0</v>
      </c>
      <c r="CF18">
        <f>StoreList!CR18</f>
        <v>0</v>
      </c>
      <c r="CG18">
        <f>StoreList!CS18</f>
        <v>0</v>
      </c>
      <c r="CH18">
        <f>StoreList!CT18</f>
        <v>0</v>
      </c>
      <c r="CI18">
        <f>StoreList!CU18</f>
        <v>0</v>
      </c>
      <c r="CJ18">
        <f>StoreList!CV18</f>
        <v>0</v>
      </c>
      <c r="CK18">
        <f>StoreList!CW18</f>
        <v>0</v>
      </c>
      <c r="CL18">
        <f>StoreList!CX18</f>
        <v>0</v>
      </c>
      <c r="CM18">
        <f>StoreList!CY18</f>
        <v>0</v>
      </c>
      <c r="CN18">
        <f>StoreList!CZ18</f>
        <v>0</v>
      </c>
      <c r="CO18">
        <f>StoreList!DA18</f>
        <v>0</v>
      </c>
      <c r="CP18">
        <f>StoreList!DB18</f>
        <v>0</v>
      </c>
      <c r="CQ18">
        <f>StoreList!DC18</f>
        <v>0</v>
      </c>
      <c r="CR18">
        <f>StoreList!DD18</f>
        <v>0</v>
      </c>
      <c r="CS18">
        <f>StoreList!DE18</f>
        <v>0</v>
      </c>
      <c r="CT18">
        <f>StoreList!DF18</f>
        <v>0</v>
      </c>
      <c r="CU18">
        <f>StoreList!DG18</f>
        <v>0</v>
      </c>
      <c r="CV18">
        <f>StoreList!DH18</f>
        <v>0</v>
      </c>
      <c r="CW18">
        <f>StoreList!DI18</f>
        <v>0</v>
      </c>
      <c r="CX18">
        <f>StoreList!DJ18</f>
        <v>0</v>
      </c>
      <c r="CY18">
        <f>StoreList!DK18</f>
        <v>0</v>
      </c>
      <c r="CZ18">
        <f>StoreList!DL18</f>
        <v>0</v>
      </c>
      <c r="DA18">
        <f>StoreList!DM18</f>
        <v>0</v>
      </c>
      <c r="DB18">
        <f>StoreList!DN18</f>
        <v>0</v>
      </c>
      <c r="DC18">
        <f>StoreList!DO18</f>
        <v>0</v>
      </c>
      <c r="DD18">
        <f>StoreList!DP18</f>
        <v>0</v>
      </c>
      <c r="DE18">
        <f>StoreList!DQ18</f>
        <v>0</v>
      </c>
      <c r="DF18">
        <f>StoreList!DR18</f>
        <v>0</v>
      </c>
      <c r="DG18">
        <f>StoreList!DS18</f>
        <v>0</v>
      </c>
      <c r="DH18">
        <f>StoreList!DT18</f>
        <v>0</v>
      </c>
      <c r="DI18">
        <f>StoreList!DU18</f>
        <v>0</v>
      </c>
      <c r="DJ18">
        <f>StoreList!DV18</f>
        <v>0</v>
      </c>
      <c r="DK18">
        <f>StoreList!DW18</f>
        <v>0</v>
      </c>
      <c r="DL18">
        <f>StoreList!DX18</f>
        <v>0</v>
      </c>
      <c r="DM18">
        <f>StoreList!DY18</f>
        <v>0</v>
      </c>
      <c r="DN18">
        <f>StoreList!DZ18</f>
        <v>0</v>
      </c>
      <c r="DO18">
        <f>StoreList!EA18</f>
        <v>0</v>
      </c>
      <c r="DP18">
        <f>StoreList!EB18</f>
        <v>0</v>
      </c>
      <c r="DQ18">
        <f>StoreList!EC18</f>
        <v>0</v>
      </c>
      <c r="DR18">
        <f>StoreList!ED18</f>
        <v>0</v>
      </c>
      <c r="DS18">
        <f>StoreList!EE18</f>
        <v>0</v>
      </c>
      <c r="DT18">
        <f>StoreList!EF18</f>
        <v>0</v>
      </c>
      <c r="DU18">
        <f>StoreList!EG18</f>
        <v>0</v>
      </c>
      <c r="DV18">
        <f>StoreList!EH18</f>
        <v>0</v>
      </c>
      <c r="DW18">
        <f>StoreList!EI18</f>
        <v>0</v>
      </c>
      <c r="DX18">
        <f>StoreList!EJ18</f>
        <v>0</v>
      </c>
      <c r="DY18">
        <f>StoreList!EK18</f>
        <v>0</v>
      </c>
      <c r="DZ18">
        <f>StoreList!EL18</f>
        <v>0</v>
      </c>
      <c r="EA18">
        <f>StoreList!EM18</f>
        <v>0</v>
      </c>
      <c r="EB18">
        <f>StoreList!EN18</f>
        <v>0</v>
      </c>
      <c r="EC18">
        <f>StoreList!EO18</f>
        <v>0</v>
      </c>
      <c r="ED18">
        <f>StoreList!EP18</f>
        <v>0</v>
      </c>
      <c r="EE18">
        <f>StoreList!EQ18</f>
        <v>0</v>
      </c>
      <c r="EF18">
        <f>StoreList!ER18</f>
        <v>0</v>
      </c>
      <c r="EG18">
        <f>StoreList!ES18</f>
        <v>0</v>
      </c>
      <c r="EH18">
        <f>StoreList!ET18</f>
        <v>0</v>
      </c>
      <c r="EI18">
        <f>StoreList!EU18</f>
        <v>0</v>
      </c>
      <c r="EJ18">
        <f>StoreList!EV18</f>
        <v>0</v>
      </c>
      <c r="EK18">
        <f>StoreList!EW18</f>
        <v>0</v>
      </c>
      <c r="EL18">
        <f>StoreList!EX18</f>
        <v>0</v>
      </c>
      <c r="EM18">
        <f>StoreList!EY18</f>
        <v>0</v>
      </c>
      <c r="EN18">
        <f>StoreList!EZ18</f>
        <v>0</v>
      </c>
      <c r="EO18">
        <f>StoreList!FA18</f>
        <v>0</v>
      </c>
      <c r="EP18">
        <f>StoreList!FB18</f>
        <v>0</v>
      </c>
      <c r="EQ18">
        <f>StoreList!FC18</f>
        <v>0</v>
      </c>
      <c r="ER18">
        <f>StoreList!FD18</f>
        <v>0</v>
      </c>
      <c r="ES18">
        <f>StoreList!FE18</f>
        <v>0</v>
      </c>
      <c r="ET18">
        <f>StoreList!FF18</f>
        <v>0</v>
      </c>
      <c r="EU18">
        <f>StoreList!FG18</f>
        <v>0</v>
      </c>
      <c r="EV18">
        <f>StoreList!FH18</f>
        <v>0</v>
      </c>
      <c r="EW18">
        <f>StoreList!FI18</f>
        <v>0</v>
      </c>
      <c r="EX18">
        <f>StoreList!FJ18</f>
        <v>0</v>
      </c>
      <c r="EY18">
        <f>StoreList!FK18</f>
        <v>0</v>
      </c>
      <c r="EZ18">
        <f>StoreList!FL18</f>
        <v>0</v>
      </c>
      <c r="FA18">
        <f>StoreList!FM18</f>
        <v>0</v>
      </c>
      <c r="FB18">
        <f>StoreList!FN18</f>
        <v>0</v>
      </c>
      <c r="FC18">
        <f>StoreList!FO18</f>
        <v>0</v>
      </c>
      <c r="FD18">
        <f>StoreList!FP18</f>
        <v>0</v>
      </c>
      <c r="FE18">
        <f>StoreList!FQ18</f>
        <v>0</v>
      </c>
      <c r="FF18">
        <f>StoreList!FR18</f>
        <v>0</v>
      </c>
      <c r="FG18">
        <f>StoreList!FS18</f>
        <v>0</v>
      </c>
      <c r="FH18">
        <f>StoreList!FT18</f>
        <v>0</v>
      </c>
      <c r="FI18">
        <f>StoreList!FU18</f>
        <v>0</v>
      </c>
      <c r="FJ18">
        <f>StoreList!FV18</f>
        <v>0</v>
      </c>
      <c r="FK18">
        <f>StoreList!FW18</f>
        <v>0</v>
      </c>
      <c r="FL18">
        <f>StoreList!FX18</f>
        <v>0</v>
      </c>
      <c r="FM18">
        <f>StoreList!FY18</f>
        <v>0</v>
      </c>
      <c r="FN18">
        <f>StoreList!FZ18</f>
        <v>0</v>
      </c>
      <c r="FO18">
        <f>StoreList!GA18</f>
        <v>0</v>
      </c>
      <c r="FP18">
        <f>StoreList!GB18</f>
        <v>0</v>
      </c>
      <c r="FQ18">
        <f>StoreList!GC18</f>
        <v>0</v>
      </c>
      <c r="FR18">
        <f>StoreList!GD18</f>
        <v>0</v>
      </c>
      <c r="FS18">
        <f>StoreList!GE18</f>
        <v>0</v>
      </c>
      <c r="FT18">
        <f>StoreList!GF18</f>
        <v>0</v>
      </c>
      <c r="FU18">
        <f>StoreList!GG18</f>
        <v>0</v>
      </c>
      <c r="FV18">
        <f>StoreList!GH18</f>
        <v>0</v>
      </c>
      <c r="FW18">
        <f>StoreList!GI18</f>
        <v>0</v>
      </c>
      <c r="FX18">
        <f>StoreList!GJ18</f>
        <v>0</v>
      </c>
      <c r="FY18">
        <f>StoreList!GK18</f>
        <v>0</v>
      </c>
      <c r="FZ18">
        <f>StoreList!GL18</f>
        <v>0</v>
      </c>
      <c r="GA18">
        <f>StoreList!GM18</f>
        <v>0</v>
      </c>
      <c r="GB18">
        <f>StoreList!GN18</f>
        <v>0</v>
      </c>
      <c r="GC18">
        <f>StoreList!GO18</f>
        <v>0</v>
      </c>
      <c r="GD18">
        <f>StoreList!GP18</f>
        <v>0</v>
      </c>
      <c r="GE18">
        <f>StoreList!GQ18</f>
        <v>0</v>
      </c>
      <c r="GF18">
        <f>StoreList!GR18</f>
        <v>0</v>
      </c>
      <c r="GG18">
        <f>StoreList!GS18</f>
        <v>0</v>
      </c>
      <c r="GH18">
        <f>StoreList!GT18</f>
        <v>0</v>
      </c>
      <c r="GI18">
        <f>StoreList!GU18</f>
        <v>0</v>
      </c>
      <c r="GJ18">
        <f>StoreList!GV18</f>
        <v>0</v>
      </c>
      <c r="GK18">
        <f>StoreList!GW18</f>
        <v>0</v>
      </c>
      <c r="GL18">
        <f>StoreList!GX18</f>
        <v>0</v>
      </c>
      <c r="GM18">
        <f>StoreList!GY18</f>
        <v>0</v>
      </c>
      <c r="GN18">
        <f>StoreList!GZ18</f>
        <v>0</v>
      </c>
      <c r="GO18">
        <f>StoreList!HA18</f>
        <v>0</v>
      </c>
      <c r="GP18">
        <f>StoreList!HB18</f>
        <v>0</v>
      </c>
      <c r="GQ18">
        <f>StoreList!HC18</f>
        <v>0</v>
      </c>
      <c r="GR18">
        <f>StoreList!HD18</f>
        <v>0</v>
      </c>
      <c r="GS18">
        <f>StoreList!HE18</f>
        <v>0</v>
      </c>
      <c r="GT18">
        <f>StoreList!HF18</f>
        <v>0</v>
      </c>
      <c r="GU18">
        <f>StoreList!HG18</f>
        <v>0</v>
      </c>
      <c r="GV18">
        <f>StoreList!HH18</f>
        <v>0</v>
      </c>
      <c r="GW18">
        <f>StoreList!HI18</f>
        <v>0</v>
      </c>
      <c r="GX18">
        <f>StoreList!HJ18</f>
        <v>0</v>
      </c>
      <c r="GY18">
        <f>StoreList!HK18</f>
        <v>0</v>
      </c>
      <c r="GZ18">
        <f>StoreList!HL18</f>
        <v>0</v>
      </c>
      <c r="HA18">
        <f>StoreList!HM18</f>
        <v>0</v>
      </c>
      <c r="HB18">
        <f>StoreList!HN18</f>
        <v>0</v>
      </c>
      <c r="HC18">
        <f>StoreList!HO18</f>
        <v>0</v>
      </c>
      <c r="HD18">
        <f>StoreList!I18</f>
        <v>1</v>
      </c>
      <c r="HE18">
        <f>StoreList!J18</f>
        <v>10</v>
      </c>
      <c r="HF18">
        <f>StoreList!K18</f>
        <v>11</v>
      </c>
      <c r="HG18">
        <f>StoreList!L18</f>
        <v>13</v>
      </c>
      <c r="HH18">
        <f>StoreList!M18</f>
        <v>2</v>
      </c>
      <c r="HI18">
        <f>StoreList!N18</f>
        <v>0</v>
      </c>
      <c r="HJ18">
        <f>StoreList!O18</f>
        <v>0</v>
      </c>
      <c r="HK18">
        <f>StoreList!P18</f>
        <v>0</v>
      </c>
      <c r="HL18">
        <f>StoreList!Q18</f>
        <v>0</v>
      </c>
      <c r="HM18">
        <f>StoreList!R18</f>
        <v>0</v>
      </c>
      <c r="HN18">
        <v>0</v>
      </c>
      <c r="HO18">
        <v>0</v>
      </c>
      <c r="HP18">
        <f>StoreList!V18</f>
        <v>1</v>
      </c>
      <c r="HQ18" t="str">
        <f>StoreList!W18</f>
        <v>FFFFFFFF</v>
      </c>
      <c r="HR18">
        <f>StoreList!T18</f>
        <v>0</v>
      </c>
      <c r="HS18">
        <f>StoreList!HP18</f>
        <v>0</v>
      </c>
      <c r="HT18">
        <f>StoreList!HQ18</f>
        <v>0</v>
      </c>
      <c r="HU18">
        <f>StoreList!HR18</f>
        <v>0</v>
      </c>
      <c r="HV18">
        <f>StoreList!HS18</f>
        <v>0</v>
      </c>
      <c r="HW18">
        <f>StoreList!HT18</f>
        <v>0</v>
      </c>
      <c r="HX18">
        <f>StoreList!HU18</f>
        <v>0</v>
      </c>
      <c r="HY18">
        <f>StoreList!HV18</f>
        <v>0</v>
      </c>
      <c r="HZ18">
        <f>StoreList!HW18</f>
        <v>0</v>
      </c>
      <c r="IA18">
        <f>StoreList!HX18</f>
        <v>0</v>
      </c>
      <c r="IB18">
        <f>StoreList!HY18</f>
        <v>0</v>
      </c>
      <c r="IC18">
        <f>StoreList!HZ18</f>
        <v>0</v>
      </c>
      <c r="ID18">
        <f>StoreList!IA18</f>
        <v>0</v>
      </c>
      <c r="IE18">
        <f>StoreList!IB18</f>
        <v>0</v>
      </c>
      <c r="IF18">
        <f>StoreList!IC18</f>
        <v>0</v>
      </c>
      <c r="IG18">
        <f>StoreList!ID18</f>
        <v>0</v>
      </c>
      <c r="IH18">
        <f>StoreList!IE18</f>
        <v>0</v>
      </c>
      <c r="II18">
        <f>StoreList!IF18</f>
        <v>0</v>
      </c>
      <c r="IJ18">
        <f>StoreList!IG18</f>
        <v>0</v>
      </c>
      <c r="IK18">
        <f>StoreList!IH18</f>
        <v>0</v>
      </c>
      <c r="IL18">
        <f>StoreList!II18</f>
        <v>0</v>
      </c>
      <c r="IM18">
        <f>StoreList!IJ18</f>
        <v>0</v>
      </c>
      <c r="IN18">
        <f>StoreList!IK18</f>
        <v>0</v>
      </c>
      <c r="IO18">
        <f>StoreList!IL18</f>
        <v>0</v>
      </c>
      <c r="IP18">
        <f>StoreList!IM18</f>
        <v>0</v>
      </c>
      <c r="IQ18">
        <f>StoreList!IN18</f>
        <v>0</v>
      </c>
      <c r="IR18">
        <f>StoreList!IO18</f>
        <v>0</v>
      </c>
      <c r="IS18">
        <f>StoreList!IP18</f>
        <v>0</v>
      </c>
      <c r="IT18">
        <f>StoreList!IQ18</f>
        <v>0</v>
      </c>
      <c r="IU18">
        <f>StoreList!IR18</f>
        <v>0</v>
      </c>
      <c r="IV18">
        <f>StoreList!IS18</f>
        <v>0</v>
      </c>
      <c r="IW18">
        <f>StoreList!IT18</f>
        <v>0</v>
      </c>
      <c r="IX18">
        <f>StoreList!IU18</f>
        <v>0</v>
      </c>
    </row>
    <row r="19" spans="1:258" x14ac:dyDescent="0.25">
      <c r="A19" s="1" t="str">
        <f>StoreList!C19</f>
        <v>06050</v>
      </c>
      <c r="B19">
        <v>0</v>
      </c>
      <c r="C19" t="s">
        <v>4481</v>
      </c>
      <c r="D19" s="1" t="str">
        <f>StoreList!D19</f>
        <v>Brook</v>
      </c>
      <c r="E19" s="1" t="str">
        <f>StoreList!C19</f>
        <v>06050</v>
      </c>
      <c r="F19" s="2">
        <f>StoreList!F19</f>
        <v>5</v>
      </c>
      <c r="G19" s="1" t="s">
        <v>4307</v>
      </c>
      <c r="H19" s="2">
        <f>StoreList!H19</f>
        <v>0</v>
      </c>
      <c r="I19" s="2">
        <f>StoreList!G19</f>
        <v>0</v>
      </c>
      <c r="J19">
        <v>1</v>
      </c>
      <c r="K19">
        <f>StoreList!S19+StoreList!T19</f>
        <v>7</v>
      </c>
      <c r="L19" t="str">
        <f>StoreList!X19</f>
        <v>iwmtb01</v>
      </c>
      <c r="M19" t="str">
        <f>StoreList!Y19</f>
        <v>itttt01</v>
      </c>
      <c r="N19" t="str">
        <f>StoreList!Z19</f>
        <v>itttt02</v>
      </c>
      <c r="O19" t="str">
        <f>StoreList!AA19</f>
        <v>itttt03</v>
      </c>
      <c r="P19" t="str">
        <f>StoreList!AB19</f>
        <v>iygem02</v>
      </c>
      <c r="Q19" t="str">
        <f>StoreList!AC19</f>
        <v>iygem03</v>
      </c>
      <c r="R19" t="str">
        <f>StoreList!AD19</f>
        <v>iygem04</v>
      </c>
      <c r="S19">
        <f>StoreList!AE19</f>
        <v>0</v>
      </c>
      <c r="T19">
        <f>StoreList!AF19</f>
        <v>0</v>
      </c>
      <c r="U19">
        <f>StoreList!AG19</f>
        <v>0</v>
      </c>
      <c r="V19">
        <f>StoreList!AH19</f>
        <v>0</v>
      </c>
      <c r="W19">
        <f>StoreList!AI19</f>
        <v>0</v>
      </c>
      <c r="X19">
        <f>StoreList!AJ19</f>
        <v>0</v>
      </c>
      <c r="Y19">
        <f>StoreList!AK19</f>
        <v>0</v>
      </c>
      <c r="Z19">
        <f>StoreList!AL19</f>
        <v>0</v>
      </c>
      <c r="AA19">
        <f>StoreList!AM19</f>
        <v>0</v>
      </c>
      <c r="AB19">
        <f>StoreList!AN19</f>
        <v>0</v>
      </c>
      <c r="AC19">
        <f>StoreList!AO19</f>
        <v>0</v>
      </c>
      <c r="AD19">
        <f>StoreList!AP19</f>
        <v>0</v>
      </c>
      <c r="AE19">
        <f>StoreList!AQ19</f>
        <v>0</v>
      </c>
      <c r="AF19">
        <f>StoreList!AR19</f>
        <v>0</v>
      </c>
      <c r="AG19">
        <f>StoreList!AS19</f>
        <v>0</v>
      </c>
      <c r="AH19">
        <f>StoreList!AT19</f>
        <v>0</v>
      </c>
      <c r="AI19">
        <f>StoreList!AU19</f>
        <v>0</v>
      </c>
      <c r="AJ19">
        <f>StoreList!AV19</f>
        <v>0</v>
      </c>
      <c r="AK19">
        <f>StoreList!AW19</f>
        <v>0</v>
      </c>
      <c r="AL19">
        <f>StoreList!AX19</f>
        <v>0</v>
      </c>
      <c r="AM19">
        <f>StoreList!AY19</f>
        <v>0</v>
      </c>
      <c r="AN19">
        <f>StoreList!AZ19</f>
        <v>0</v>
      </c>
      <c r="AO19">
        <f>StoreList!BA19</f>
        <v>0</v>
      </c>
      <c r="AP19">
        <f>StoreList!BB19</f>
        <v>0</v>
      </c>
      <c r="AQ19">
        <f>StoreList!BC19</f>
        <v>0</v>
      </c>
      <c r="AR19">
        <f>StoreList!BD19</f>
        <v>0</v>
      </c>
      <c r="AS19">
        <f>StoreList!BE19</f>
        <v>0</v>
      </c>
      <c r="AT19">
        <f>StoreList!BF19</f>
        <v>0</v>
      </c>
      <c r="AU19">
        <f>StoreList!BG19</f>
        <v>0</v>
      </c>
      <c r="AV19">
        <f>StoreList!BH19</f>
        <v>0</v>
      </c>
      <c r="AW19">
        <f>StoreList!BI19</f>
        <v>0</v>
      </c>
      <c r="AX19">
        <f>StoreList!BJ19</f>
        <v>0</v>
      </c>
      <c r="AY19">
        <f>StoreList!BK19</f>
        <v>0</v>
      </c>
      <c r="AZ19">
        <f>StoreList!BL19</f>
        <v>0</v>
      </c>
      <c r="BA19">
        <f>StoreList!BM19</f>
        <v>0</v>
      </c>
      <c r="BB19">
        <f>StoreList!BN19</f>
        <v>0</v>
      </c>
      <c r="BC19">
        <f>StoreList!BO19</f>
        <v>0</v>
      </c>
      <c r="BD19">
        <f>StoreList!BP19</f>
        <v>0</v>
      </c>
      <c r="BE19">
        <f>StoreList!BQ19</f>
        <v>0</v>
      </c>
      <c r="BF19">
        <f>StoreList!BR19</f>
        <v>0</v>
      </c>
      <c r="BG19">
        <f>StoreList!BS19</f>
        <v>0</v>
      </c>
      <c r="BH19">
        <f>StoreList!BT19</f>
        <v>0</v>
      </c>
      <c r="BI19">
        <f>StoreList!BU19</f>
        <v>0</v>
      </c>
      <c r="BJ19">
        <f>StoreList!BV19</f>
        <v>0</v>
      </c>
      <c r="BK19">
        <f>StoreList!BW19</f>
        <v>0</v>
      </c>
      <c r="BL19">
        <f>StoreList!BX19</f>
        <v>0</v>
      </c>
      <c r="BM19">
        <f>StoreList!BY19</f>
        <v>0</v>
      </c>
      <c r="BN19">
        <f>StoreList!BZ19</f>
        <v>0</v>
      </c>
      <c r="BO19">
        <f>StoreList!CA19</f>
        <v>0</v>
      </c>
      <c r="BP19">
        <f>StoreList!CB19</f>
        <v>0</v>
      </c>
      <c r="BQ19">
        <f>StoreList!CC19</f>
        <v>0</v>
      </c>
      <c r="BR19">
        <f>StoreList!CD19</f>
        <v>0</v>
      </c>
      <c r="BS19">
        <f>StoreList!CE19</f>
        <v>0</v>
      </c>
      <c r="BT19">
        <f>StoreList!CF19</f>
        <v>0</v>
      </c>
      <c r="BU19">
        <f>StoreList!CG19</f>
        <v>0</v>
      </c>
      <c r="BV19">
        <f>StoreList!CH19</f>
        <v>0</v>
      </c>
      <c r="BW19">
        <f>StoreList!CI19</f>
        <v>0</v>
      </c>
      <c r="BX19">
        <f>StoreList!CJ19</f>
        <v>0</v>
      </c>
      <c r="BY19">
        <f>StoreList!CK19</f>
        <v>0</v>
      </c>
      <c r="BZ19">
        <f>StoreList!CL19</f>
        <v>0</v>
      </c>
      <c r="CA19">
        <f>StoreList!CM19</f>
        <v>0</v>
      </c>
      <c r="CB19">
        <f>StoreList!CN19</f>
        <v>0</v>
      </c>
      <c r="CC19">
        <f>StoreList!CO19</f>
        <v>0</v>
      </c>
      <c r="CD19">
        <f>StoreList!CP19</f>
        <v>0</v>
      </c>
      <c r="CE19">
        <f>StoreList!CQ19</f>
        <v>0</v>
      </c>
      <c r="CF19">
        <f>StoreList!CR19</f>
        <v>0</v>
      </c>
      <c r="CG19">
        <f>StoreList!CS19</f>
        <v>0</v>
      </c>
      <c r="CH19">
        <f>StoreList!CT19</f>
        <v>0</v>
      </c>
      <c r="CI19">
        <f>StoreList!CU19</f>
        <v>0</v>
      </c>
      <c r="CJ19">
        <f>StoreList!CV19</f>
        <v>0</v>
      </c>
      <c r="CK19">
        <f>StoreList!CW19</f>
        <v>0</v>
      </c>
      <c r="CL19">
        <f>StoreList!CX19</f>
        <v>0</v>
      </c>
      <c r="CM19">
        <f>StoreList!CY19</f>
        <v>0</v>
      </c>
      <c r="CN19">
        <f>StoreList!CZ19</f>
        <v>0</v>
      </c>
      <c r="CO19">
        <f>StoreList!DA19</f>
        <v>0</v>
      </c>
      <c r="CP19">
        <f>StoreList!DB19</f>
        <v>0</v>
      </c>
      <c r="CQ19">
        <f>StoreList!DC19</f>
        <v>0</v>
      </c>
      <c r="CR19">
        <f>StoreList!DD19</f>
        <v>0</v>
      </c>
      <c r="CS19">
        <f>StoreList!DE19</f>
        <v>0</v>
      </c>
      <c r="CT19">
        <f>StoreList!DF19</f>
        <v>0</v>
      </c>
      <c r="CU19">
        <f>StoreList!DG19</f>
        <v>0</v>
      </c>
      <c r="CV19">
        <f>StoreList!DH19</f>
        <v>0</v>
      </c>
      <c r="CW19">
        <f>StoreList!DI19</f>
        <v>0</v>
      </c>
      <c r="CX19">
        <f>StoreList!DJ19</f>
        <v>0</v>
      </c>
      <c r="CY19">
        <f>StoreList!DK19</f>
        <v>0</v>
      </c>
      <c r="CZ19">
        <f>StoreList!DL19</f>
        <v>0</v>
      </c>
      <c r="DA19">
        <f>StoreList!DM19</f>
        <v>0</v>
      </c>
      <c r="DB19">
        <f>StoreList!DN19</f>
        <v>0</v>
      </c>
      <c r="DC19">
        <f>StoreList!DO19</f>
        <v>0</v>
      </c>
      <c r="DD19">
        <f>StoreList!DP19</f>
        <v>0</v>
      </c>
      <c r="DE19">
        <f>StoreList!DQ19</f>
        <v>0</v>
      </c>
      <c r="DF19">
        <f>StoreList!DR19</f>
        <v>0</v>
      </c>
      <c r="DG19">
        <f>StoreList!DS19</f>
        <v>0</v>
      </c>
      <c r="DH19">
        <f>StoreList!DT19</f>
        <v>0</v>
      </c>
      <c r="DI19">
        <f>StoreList!DU19</f>
        <v>0</v>
      </c>
      <c r="DJ19">
        <f>StoreList!DV19</f>
        <v>0</v>
      </c>
      <c r="DK19">
        <f>StoreList!DW19</f>
        <v>0</v>
      </c>
      <c r="DL19">
        <f>StoreList!DX19</f>
        <v>0</v>
      </c>
      <c r="DM19">
        <f>StoreList!DY19</f>
        <v>0</v>
      </c>
      <c r="DN19">
        <f>StoreList!DZ19</f>
        <v>0</v>
      </c>
      <c r="DO19">
        <f>StoreList!EA19</f>
        <v>0</v>
      </c>
      <c r="DP19">
        <f>StoreList!EB19</f>
        <v>0</v>
      </c>
      <c r="DQ19">
        <f>StoreList!EC19</f>
        <v>0</v>
      </c>
      <c r="DR19">
        <f>StoreList!ED19</f>
        <v>0</v>
      </c>
      <c r="DS19">
        <f>StoreList!EE19</f>
        <v>0</v>
      </c>
      <c r="DT19">
        <f>StoreList!EF19</f>
        <v>0</v>
      </c>
      <c r="DU19">
        <f>StoreList!EG19</f>
        <v>0</v>
      </c>
      <c r="DV19">
        <f>StoreList!EH19</f>
        <v>0</v>
      </c>
      <c r="DW19">
        <f>StoreList!EI19</f>
        <v>0</v>
      </c>
      <c r="DX19">
        <f>StoreList!EJ19</f>
        <v>0</v>
      </c>
      <c r="DY19">
        <f>StoreList!EK19</f>
        <v>0</v>
      </c>
      <c r="DZ19">
        <f>StoreList!EL19</f>
        <v>0</v>
      </c>
      <c r="EA19">
        <f>StoreList!EM19</f>
        <v>0</v>
      </c>
      <c r="EB19">
        <f>StoreList!EN19</f>
        <v>0</v>
      </c>
      <c r="EC19">
        <f>StoreList!EO19</f>
        <v>0</v>
      </c>
      <c r="ED19">
        <f>StoreList!EP19</f>
        <v>0</v>
      </c>
      <c r="EE19">
        <f>StoreList!EQ19</f>
        <v>0</v>
      </c>
      <c r="EF19">
        <f>StoreList!ER19</f>
        <v>0</v>
      </c>
      <c r="EG19">
        <f>StoreList!ES19</f>
        <v>0</v>
      </c>
      <c r="EH19">
        <f>StoreList!ET19</f>
        <v>0</v>
      </c>
      <c r="EI19">
        <f>StoreList!EU19</f>
        <v>0</v>
      </c>
      <c r="EJ19">
        <f>StoreList!EV19</f>
        <v>0</v>
      </c>
      <c r="EK19">
        <f>StoreList!EW19</f>
        <v>0</v>
      </c>
      <c r="EL19">
        <f>StoreList!EX19</f>
        <v>0</v>
      </c>
      <c r="EM19">
        <f>StoreList!EY19</f>
        <v>0</v>
      </c>
      <c r="EN19">
        <f>StoreList!EZ19</f>
        <v>0</v>
      </c>
      <c r="EO19">
        <f>StoreList!FA19</f>
        <v>0</v>
      </c>
      <c r="EP19">
        <f>StoreList!FB19</f>
        <v>0</v>
      </c>
      <c r="EQ19">
        <f>StoreList!FC19</f>
        <v>0</v>
      </c>
      <c r="ER19">
        <f>StoreList!FD19</f>
        <v>0</v>
      </c>
      <c r="ES19">
        <f>StoreList!FE19</f>
        <v>0</v>
      </c>
      <c r="ET19">
        <f>StoreList!FF19</f>
        <v>0</v>
      </c>
      <c r="EU19">
        <f>StoreList!FG19</f>
        <v>0</v>
      </c>
      <c r="EV19">
        <f>StoreList!FH19</f>
        <v>0</v>
      </c>
      <c r="EW19">
        <f>StoreList!FI19</f>
        <v>0</v>
      </c>
      <c r="EX19">
        <f>StoreList!FJ19</f>
        <v>0</v>
      </c>
      <c r="EY19">
        <f>StoreList!FK19</f>
        <v>0</v>
      </c>
      <c r="EZ19">
        <f>StoreList!FL19</f>
        <v>0</v>
      </c>
      <c r="FA19">
        <f>StoreList!FM19</f>
        <v>0</v>
      </c>
      <c r="FB19">
        <f>StoreList!FN19</f>
        <v>0</v>
      </c>
      <c r="FC19">
        <f>StoreList!FO19</f>
        <v>0</v>
      </c>
      <c r="FD19">
        <f>StoreList!FP19</f>
        <v>0</v>
      </c>
      <c r="FE19">
        <f>StoreList!FQ19</f>
        <v>0</v>
      </c>
      <c r="FF19">
        <f>StoreList!FR19</f>
        <v>0</v>
      </c>
      <c r="FG19">
        <f>StoreList!FS19</f>
        <v>0</v>
      </c>
      <c r="FH19">
        <f>StoreList!FT19</f>
        <v>0</v>
      </c>
      <c r="FI19">
        <f>StoreList!FU19</f>
        <v>0</v>
      </c>
      <c r="FJ19">
        <f>StoreList!FV19</f>
        <v>0</v>
      </c>
      <c r="FK19">
        <f>StoreList!FW19</f>
        <v>0</v>
      </c>
      <c r="FL19">
        <f>StoreList!FX19</f>
        <v>0</v>
      </c>
      <c r="FM19">
        <f>StoreList!FY19</f>
        <v>0</v>
      </c>
      <c r="FN19">
        <f>StoreList!FZ19</f>
        <v>0</v>
      </c>
      <c r="FO19">
        <f>StoreList!GA19</f>
        <v>0</v>
      </c>
      <c r="FP19">
        <f>StoreList!GB19</f>
        <v>0</v>
      </c>
      <c r="FQ19">
        <f>StoreList!GC19</f>
        <v>0</v>
      </c>
      <c r="FR19">
        <f>StoreList!GD19</f>
        <v>0</v>
      </c>
      <c r="FS19">
        <f>StoreList!GE19</f>
        <v>0</v>
      </c>
      <c r="FT19">
        <f>StoreList!GF19</f>
        <v>0</v>
      </c>
      <c r="FU19">
        <f>StoreList!GG19</f>
        <v>0</v>
      </c>
      <c r="FV19">
        <f>StoreList!GH19</f>
        <v>0</v>
      </c>
      <c r="FW19">
        <f>StoreList!GI19</f>
        <v>0</v>
      </c>
      <c r="FX19">
        <f>StoreList!GJ19</f>
        <v>0</v>
      </c>
      <c r="FY19">
        <f>StoreList!GK19</f>
        <v>0</v>
      </c>
      <c r="FZ19">
        <f>StoreList!GL19</f>
        <v>0</v>
      </c>
      <c r="GA19">
        <f>StoreList!GM19</f>
        <v>0</v>
      </c>
      <c r="GB19">
        <f>StoreList!GN19</f>
        <v>0</v>
      </c>
      <c r="GC19">
        <f>StoreList!GO19</f>
        <v>0</v>
      </c>
      <c r="GD19">
        <f>StoreList!GP19</f>
        <v>0</v>
      </c>
      <c r="GE19">
        <f>StoreList!GQ19</f>
        <v>0</v>
      </c>
      <c r="GF19">
        <f>StoreList!GR19</f>
        <v>0</v>
      </c>
      <c r="GG19">
        <f>StoreList!GS19</f>
        <v>0</v>
      </c>
      <c r="GH19">
        <f>StoreList!GT19</f>
        <v>0</v>
      </c>
      <c r="GI19">
        <f>StoreList!GU19</f>
        <v>0</v>
      </c>
      <c r="GJ19">
        <f>StoreList!GV19</f>
        <v>0</v>
      </c>
      <c r="GK19">
        <f>StoreList!GW19</f>
        <v>0</v>
      </c>
      <c r="GL19">
        <f>StoreList!GX19</f>
        <v>0</v>
      </c>
      <c r="GM19">
        <f>StoreList!GY19</f>
        <v>0</v>
      </c>
      <c r="GN19">
        <f>StoreList!GZ19</f>
        <v>0</v>
      </c>
      <c r="GO19">
        <f>StoreList!HA19</f>
        <v>0</v>
      </c>
      <c r="GP19">
        <f>StoreList!HB19</f>
        <v>0</v>
      </c>
      <c r="GQ19">
        <f>StoreList!HC19</f>
        <v>0</v>
      </c>
      <c r="GR19">
        <f>StoreList!HD19</f>
        <v>0</v>
      </c>
      <c r="GS19">
        <f>StoreList!HE19</f>
        <v>0</v>
      </c>
      <c r="GT19">
        <f>StoreList!HF19</f>
        <v>0</v>
      </c>
      <c r="GU19">
        <f>StoreList!HG19</f>
        <v>0</v>
      </c>
      <c r="GV19">
        <f>StoreList!HH19</f>
        <v>0</v>
      </c>
      <c r="GW19">
        <f>StoreList!HI19</f>
        <v>0</v>
      </c>
      <c r="GX19">
        <f>StoreList!HJ19</f>
        <v>0</v>
      </c>
      <c r="GY19">
        <f>StoreList!HK19</f>
        <v>0</v>
      </c>
      <c r="GZ19">
        <f>StoreList!HL19</f>
        <v>0</v>
      </c>
      <c r="HA19">
        <f>StoreList!HM19</f>
        <v>0</v>
      </c>
      <c r="HB19">
        <f>StoreList!HN19</f>
        <v>0</v>
      </c>
      <c r="HC19">
        <f>StoreList!HO19</f>
        <v>0</v>
      </c>
      <c r="HD19">
        <f>StoreList!I19</f>
        <v>1</v>
      </c>
      <c r="HE19">
        <f>StoreList!J19</f>
        <v>5</v>
      </c>
      <c r="HF19">
        <f>StoreList!K19</f>
        <v>36</v>
      </c>
      <c r="HG19">
        <f>StoreList!L19</f>
        <v>38</v>
      </c>
      <c r="HH19">
        <f>StoreList!M19</f>
        <v>39</v>
      </c>
      <c r="HI19">
        <f>StoreList!N19</f>
        <v>40</v>
      </c>
      <c r="HJ19">
        <f>StoreList!O19</f>
        <v>13</v>
      </c>
      <c r="HK19">
        <f>StoreList!P19</f>
        <v>0</v>
      </c>
      <c r="HL19">
        <f>StoreList!Q19</f>
        <v>0</v>
      </c>
      <c r="HM19">
        <f>StoreList!R19</f>
        <v>0</v>
      </c>
      <c r="HN19">
        <v>0</v>
      </c>
      <c r="HO19">
        <v>0</v>
      </c>
      <c r="HP19">
        <f>StoreList!V19</f>
        <v>1000</v>
      </c>
      <c r="HQ19" t="str">
        <f>StoreList!W19</f>
        <v>FFFFFFFF</v>
      </c>
      <c r="HR19">
        <f>StoreList!T19</f>
        <v>0</v>
      </c>
      <c r="HS19">
        <f>StoreList!HP19</f>
        <v>0</v>
      </c>
      <c r="HT19">
        <f>StoreList!HQ19</f>
        <v>0</v>
      </c>
      <c r="HU19">
        <f>StoreList!HR19</f>
        <v>0</v>
      </c>
      <c r="HV19">
        <f>StoreList!HS19</f>
        <v>0</v>
      </c>
      <c r="HW19">
        <f>StoreList!HT19</f>
        <v>0</v>
      </c>
      <c r="HX19">
        <f>StoreList!HU19</f>
        <v>0</v>
      </c>
      <c r="HY19">
        <f>StoreList!HV19</f>
        <v>0</v>
      </c>
      <c r="HZ19">
        <f>StoreList!HW19</f>
        <v>0</v>
      </c>
      <c r="IA19">
        <f>StoreList!HX19</f>
        <v>0</v>
      </c>
      <c r="IB19">
        <f>StoreList!HY19</f>
        <v>0</v>
      </c>
      <c r="IC19">
        <f>StoreList!HZ19</f>
        <v>0</v>
      </c>
      <c r="ID19">
        <f>StoreList!IA19</f>
        <v>0</v>
      </c>
      <c r="IE19">
        <f>StoreList!IB19</f>
        <v>0</v>
      </c>
      <c r="IF19">
        <f>StoreList!IC19</f>
        <v>0</v>
      </c>
      <c r="IG19">
        <f>StoreList!ID19</f>
        <v>0</v>
      </c>
      <c r="IH19">
        <f>StoreList!IE19</f>
        <v>0</v>
      </c>
      <c r="II19">
        <f>StoreList!IF19</f>
        <v>0</v>
      </c>
      <c r="IJ19">
        <f>StoreList!IG19</f>
        <v>0</v>
      </c>
      <c r="IK19">
        <f>StoreList!IH19</f>
        <v>0</v>
      </c>
      <c r="IL19">
        <f>StoreList!II19</f>
        <v>0</v>
      </c>
      <c r="IM19">
        <f>StoreList!IJ19</f>
        <v>0</v>
      </c>
      <c r="IN19">
        <f>StoreList!IK19</f>
        <v>0</v>
      </c>
      <c r="IO19">
        <f>StoreList!IL19</f>
        <v>0</v>
      </c>
      <c r="IP19">
        <f>StoreList!IM19</f>
        <v>0</v>
      </c>
      <c r="IQ19">
        <f>StoreList!IN19</f>
        <v>0</v>
      </c>
      <c r="IR19">
        <f>StoreList!IO19</f>
        <v>0</v>
      </c>
      <c r="IS19">
        <f>StoreList!IP19</f>
        <v>0</v>
      </c>
      <c r="IT19">
        <f>StoreList!IQ19</f>
        <v>0</v>
      </c>
      <c r="IU19">
        <f>StoreList!IR19</f>
        <v>0</v>
      </c>
      <c r="IV19">
        <f>StoreList!IS19</f>
        <v>0</v>
      </c>
      <c r="IW19">
        <f>StoreList!IT19</f>
        <v>0</v>
      </c>
      <c r="IX19">
        <f>StoreList!IU19</f>
        <v>0</v>
      </c>
    </row>
    <row r="20" spans="1:258" x14ac:dyDescent="0.25">
      <c r="A20" s="1" t="str">
        <f>StoreList!C20</f>
        <v>06060</v>
      </c>
      <c r="B20">
        <v>0</v>
      </c>
      <c r="C20" t="s">
        <v>4353</v>
      </c>
      <c r="D20" s="1" t="str">
        <f>StoreList!D20</f>
        <v>Kalusa</v>
      </c>
      <c r="E20" s="1" t="str">
        <f>StoreList!C20</f>
        <v>06060</v>
      </c>
      <c r="F20" s="2">
        <f>StoreList!F20</f>
        <v>6</v>
      </c>
      <c r="G20" s="1" t="s">
        <v>4307</v>
      </c>
      <c r="H20" s="2">
        <f>StoreList!H20</f>
        <v>0</v>
      </c>
      <c r="I20" s="2">
        <f>StoreList!G20</f>
        <v>0</v>
      </c>
      <c r="J20">
        <v>1</v>
      </c>
      <c r="K20">
        <f>StoreList!S20+StoreList!T20</f>
        <v>31</v>
      </c>
      <c r="L20" t="str">
        <f>StoreList!X20</f>
        <v>fibbb01</v>
      </c>
      <c r="M20" t="str">
        <f>StoreList!Y20</f>
        <v>fibbb02</v>
      </c>
      <c r="N20" t="str">
        <f>StoreList!Z20</f>
        <v>fibbb03</v>
      </c>
      <c r="O20" t="str">
        <f>StoreList!AA20</f>
        <v>fibbb04</v>
      </c>
      <c r="P20" t="str">
        <f>StoreList!AB20</f>
        <v>immmm01</v>
      </c>
      <c r="Q20" t="str">
        <f>StoreList!AC20</f>
        <v>immmm03</v>
      </c>
      <c r="R20" t="str">
        <f>StoreList!AD20</f>
        <v>immmm02</v>
      </c>
      <c r="S20" t="str">
        <f>StoreList!AE20</f>
        <v>immmm04</v>
      </c>
      <c r="T20" t="str">
        <f>StoreList!AF20</f>
        <v>iebbb00</v>
      </c>
      <c r="U20" t="str">
        <f>StoreList!AG20</f>
        <v>izbnn01</v>
      </c>
      <c r="V20" t="str">
        <f>StoreList!AH20</f>
        <v>iqbnn01</v>
      </c>
      <c r="W20" t="str">
        <f>StoreList!AI20</f>
        <v>ipbhp03</v>
      </c>
      <c r="X20" t="str">
        <f>StoreList!AJ20</f>
        <v>ipbhp04</v>
      </c>
      <c r="Y20" t="str">
        <f>StoreList!AK20</f>
        <v>ipbhp05</v>
      </c>
      <c r="Z20" t="str">
        <f>StoreList!AL20</f>
        <v>ipbfp03</v>
      </c>
      <c r="AA20" t="str">
        <f>StoreList!AM20</f>
        <v>ipbfp04</v>
      </c>
      <c r="AB20" t="str">
        <f>StoreList!AN20</f>
        <v>ipbsp03</v>
      </c>
      <c r="AC20" t="str">
        <f>StoreList!AO20</f>
        <v>ipbad00</v>
      </c>
      <c r="AD20" t="str">
        <f>StoreList!AP20</f>
        <v>ibbow01</v>
      </c>
      <c r="AE20" t="str">
        <f>StoreList!AQ20</f>
        <v>ibbow08</v>
      </c>
      <c r="AF20" t="str">
        <f>StoreList!AR20</f>
        <v>ibbow15</v>
      </c>
      <c r="AG20" t="str">
        <f>StoreList!AS20</f>
        <v>ibfir01</v>
      </c>
      <c r="AH20" t="str">
        <f>StoreList!AT20</f>
        <v>ibfir04</v>
      </c>
      <c r="AI20" t="str">
        <f>StoreList!AU20</f>
        <v>ibfir05</v>
      </c>
      <c r="AJ20" t="str">
        <f>StoreList!AV20</f>
        <v>gtbb002</v>
      </c>
      <c r="AK20" t="str">
        <f>StoreList!AW20</f>
        <v>gtbb003</v>
      </c>
      <c r="AL20" t="str">
        <f>StoreList!AX20</f>
        <v>tr00001</v>
      </c>
      <c r="AM20" t="str">
        <f>StoreList!AY20</f>
        <v>lknpc00</v>
      </c>
      <c r="AN20" t="str">
        <f>StoreList!AZ20</f>
        <v>lknpc12</v>
      </c>
      <c r="AO20" t="str">
        <f>StoreList!BA20</f>
        <v>ipgag01</v>
      </c>
      <c r="AP20" t="str">
        <f>StoreList!BB20</f>
        <v>ipbcu00</v>
      </c>
      <c r="AQ20">
        <f>StoreList!BC20</f>
        <v>0</v>
      </c>
      <c r="AR20">
        <f>StoreList!BD20</f>
        <v>0</v>
      </c>
      <c r="AS20">
        <f>StoreList!BE20</f>
        <v>0</v>
      </c>
      <c r="AT20">
        <f>StoreList!BF20</f>
        <v>0</v>
      </c>
      <c r="AU20">
        <f>StoreList!BG20</f>
        <v>0</v>
      </c>
      <c r="AV20">
        <f>StoreList!BH20</f>
        <v>0</v>
      </c>
      <c r="AW20">
        <f>StoreList!BI20</f>
        <v>0</v>
      </c>
      <c r="AX20">
        <f>StoreList!BJ20</f>
        <v>0</v>
      </c>
      <c r="AY20">
        <f>StoreList!BK20</f>
        <v>0</v>
      </c>
      <c r="AZ20">
        <f>StoreList!BL20</f>
        <v>0</v>
      </c>
      <c r="BA20">
        <f>StoreList!BM20</f>
        <v>0</v>
      </c>
      <c r="BB20">
        <f>StoreList!BN20</f>
        <v>0</v>
      </c>
      <c r="BC20">
        <f>StoreList!BO20</f>
        <v>0</v>
      </c>
      <c r="BD20">
        <f>StoreList!BP20</f>
        <v>0</v>
      </c>
      <c r="BE20">
        <f>StoreList!BQ20</f>
        <v>0</v>
      </c>
      <c r="BF20">
        <f>StoreList!BR20</f>
        <v>0</v>
      </c>
      <c r="BG20">
        <f>StoreList!BS20</f>
        <v>0</v>
      </c>
      <c r="BH20">
        <f>StoreList!BT20</f>
        <v>0</v>
      </c>
      <c r="BI20">
        <f>StoreList!BU20</f>
        <v>0</v>
      </c>
      <c r="BJ20">
        <f>StoreList!BV20</f>
        <v>0</v>
      </c>
      <c r="BK20">
        <f>StoreList!BW20</f>
        <v>0</v>
      </c>
      <c r="BL20">
        <f>StoreList!BX20</f>
        <v>0</v>
      </c>
      <c r="BM20">
        <f>StoreList!BY20</f>
        <v>0</v>
      </c>
      <c r="BN20">
        <f>StoreList!BZ20</f>
        <v>0</v>
      </c>
      <c r="BO20">
        <f>StoreList!CA20</f>
        <v>0</v>
      </c>
      <c r="BP20">
        <f>StoreList!CB20</f>
        <v>0</v>
      </c>
      <c r="BQ20">
        <f>StoreList!CC20</f>
        <v>0</v>
      </c>
      <c r="BR20">
        <f>StoreList!CD20</f>
        <v>0</v>
      </c>
      <c r="BS20">
        <f>StoreList!CE20</f>
        <v>0</v>
      </c>
      <c r="BT20">
        <f>StoreList!CF20</f>
        <v>0</v>
      </c>
      <c r="BU20">
        <f>StoreList!CG20</f>
        <v>0</v>
      </c>
      <c r="BV20">
        <f>StoreList!CH20</f>
        <v>0</v>
      </c>
      <c r="BW20">
        <f>StoreList!CI20</f>
        <v>0</v>
      </c>
      <c r="BX20">
        <f>StoreList!CJ20</f>
        <v>0</v>
      </c>
      <c r="BY20">
        <f>StoreList!CK20</f>
        <v>0</v>
      </c>
      <c r="BZ20">
        <f>StoreList!CL20</f>
        <v>0</v>
      </c>
      <c r="CA20">
        <f>StoreList!CM20</f>
        <v>0</v>
      </c>
      <c r="CB20">
        <f>StoreList!CN20</f>
        <v>0</v>
      </c>
      <c r="CC20">
        <f>StoreList!CO20</f>
        <v>0</v>
      </c>
      <c r="CD20">
        <f>StoreList!CP20</f>
        <v>0</v>
      </c>
      <c r="CE20">
        <f>StoreList!CQ20</f>
        <v>0</v>
      </c>
      <c r="CF20">
        <f>StoreList!CR20</f>
        <v>0</v>
      </c>
      <c r="CG20">
        <f>StoreList!CS20</f>
        <v>0</v>
      </c>
      <c r="CH20">
        <f>StoreList!CT20</f>
        <v>0</v>
      </c>
      <c r="CI20">
        <f>StoreList!CU20</f>
        <v>0</v>
      </c>
      <c r="CJ20">
        <f>StoreList!CV20</f>
        <v>0</v>
      </c>
      <c r="CK20">
        <f>StoreList!CW20</f>
        <v>0</v>
      </c>
      <c r="CL20">
        <f>StoreList!CX20</f>
        <v>0</v>
      </c>
      <c r="CM20">
        <f>StoreList!CY20</f>
        <v>0</v>
      </c>
      <c r="CN20">
        <f>StoreList!CZ20</f>
        <v>0</v>
      </c>
      <c r="CO20">
        <f>StoreList!DA20</f>
        <v>0</v>
      </c>
      <c r="CP20">
        <f>StoreList!DB20</f>
        <v>0</v>
      </c>
      <c r="CQ20">
        <f>StoreList!DC20</f>
        <v>0</v>
      </c>
      <c r="CR20">
        <f>StoreList!DD20</f>
        <v>0</v>
      </c>
      <c r="CS20">
        <f>StoreList!DE20</f>
        <v>0</v>
      </c>
      <c r="CT20">
        <f>StoreList!DF20</f>
        <v>0</v>
      </c>
      <c r="CU20">
        <f>StoreList!DG20</f>
        <v>0</v>
      </c>
      <c r="CV20">
        <f>StoreList!DH20</f>
        <v>0</v>
      </c>
      <c r="CW20">
        <f>StoreList!DI20</f>
        <v>0</v>
      </c>
      <c r="CX20">
        <f>StoreList!DJ20</f>
        <v>0</v>
      </c>
      <c r="CY20">
        <f>StoreList!DK20</f>
        <v>0</v>
      </c>
      <c r="CZ20">
        <f>StoreList!DL20</f>
        <v>0</v>
      </c>
      <c r="DA20">
        <f>StoreList!DM20</f>
        <v>0</v>
      </c>
      <c r="DB20">
        <f>StoreList!DN20</f>
        <v>0</v>
      </c>
      <c r="DC20">
        <f>StoreList!DO20</f>
        <v>0</v>
      </c>
      <c r="DD20">
        <f>StoreList!DP20</f>
        <v>0</v>
      </c>
      <c r="DE20">
        <f>StoreList!DQ20</f>
        <v>0</v>
      </c>
      <c r="DF20">
        <f>StoreList!DR20</f>
        <v>0</v>
      </c>
      <c r="DG20">
        <f>StoreList!DS20</f>
        <v>0</v>
      </c>
      <c r="DH20">
        <f>StoreList!DT20</f>
        <v>0</v>
      </c>
      <c r="DI20">
        <f>StoreList!DU20</f>
        <v>0</v>
      </c>
      <c r="DJ20">
        <f>StoreList!DV20</f>
        <v>0</v>
      </c>
      <c r="DK20">
        <f>StoreList!DW20</f>
        <v>0</v>
      </c>
      <c r="DL20">
        <f>StoreList!DX20</f>
        <v>0</v>
      </c>
      <c r="DM20">
        <f>StoreList!DY20</f>
        <v>0</v>
      </c>
      <c r="DN20">
        <f>StoreList!DZ20</f>
        <v>0</v>
      </c>
      <c r="DO20">
        <f>StoreList!EA20</f>
        <v>0</v>
      </c>
      <c r="DP20">
        <f>StoreList!EB20</f>
        <v>0</v>
      </c>
      <c r="DQ20">
        <f>StoreList!EC20</f>
        <v>0</v>
      </c>
      <c r="DR20">
        <f>StoreList!ED20</f>
        <v>0</v>
      </c>
      <c r="DS20">
        <f>StoreList!EE20</f>
        <v>0</v>
      </c>
      <c r="DT20">
        <f>StoreList!EF20</f>
        <v>0</v>
      </c>
      <c r="DU20">
        <f>StoreList!EG20</f>
        <v>0</v>
      </c>
      <c r="DV20">
        <f>StoreList!EH20</f>
        <v>0</v>
      </c>
      <c r="DW20">
        <f>StoreList!EI20</f>
        <v>0</v>
      </c>
      <c r="DX20">
        <f>StoreList!EJ20</f>
        <v>0</v>
      </c>
      <c r="DY20">
        <f>StoreList!EK20</f>
        <v>0</v>
      </c>
      <c r="DZ20">
        <f>StoreList!EL20</f>
        <v>0</v>
      </c>
      <c r="EA20">
        <f>StoreList!EM20</f>
        <v>0</v>
      </c>
      <c r="EB20">
        <f>StoreList!EN20</f>
        <v>0</v>
      </c>
      <c r="EC20">
        <f>StoreList!EO20</f>
        <v>0</v>
      </c>
      <c r="ED20">
        <f>StoreList!EP20</f>
        <v>0</v>
      </c>
      <c r="EE20">
        <f>StoreList!EQ20</f>
        <v>0</v>
      </c>
      <c r="EF20">
        <f>StoreList!ER20</f>
        <v>0</v>
      </c>
      <c r="EG20">
        <f>StoreList!ES20</f>
        <v>0</v>
      </c>
      <c r="EH20">
        <f>StoreList!ET20</f>
        <v>0</v>
      </c>
      <c r="EI20">
        <f>StoreList!EU20</f>
        <v>0</v>
      </c>
      <c r="EJ20">
        <f>StoreList!EV20</f>
        <v>0</v>
      </c>
      <c r="EK20">
        <f>StoreList!EW20</f>
        <v>0</v>
      </c>
      <c r="EL20">
        <f>StoreList!EX20</f>
        <v>0</v>
      </c>
      <c r="EM20">
        <f>StoreList!EY20</f>
        <v>0</v>
      </c>
      <c r="EN20">
        <f>StoreList!EZ20</f>
        <v>0</v>
      </c>
      <c r="EO20">
        <f>StoreList!FA20</f>
        <v>0</v>
      </c>
      <c r="EP20">
        <f>StoreList!FB20</f>
        <v>0</v>
      </c>
      <c r="EQ20">
        <f>StoreList!FC20</f>
        <v>0</v>
      </c>
      <c r="ER20">
        <f>StoreList!FD20</f>
        <v>0</v>
      </c>
      <c r="ES20">
        <f>StoreList!FE20</f>
        <v>0</v>
      </c>
      <c r="ET20">
        <f>StoreList!FF20</f>
        <v>0</v>
      </c>
      <c r="EU20">
        <f>StoreList!FG20</f>
        <v>0</v>
      </c>
      <c r="EV20">
        <f>StoreList!FH20</f>
        <v>0</v>
      </c>
      <c r="EW20">
        <f>StoreList!FI20</f>
        <v>0</v>
      </c>
      <c r="EX20">
        <f>StoreList!FJ20</f>
        <v>0</v>
      </c>
      <c r="EY20">
        <f>StoreList!FK20</f>
        <v>0</v>
      </c>
      <c r="EZ20">
        <f>StoreList!FL20</f>
        <v>0</v>
      </c>
      <c r="FA20">
        <f>StoreList!FM20</f>
        <v>0</v>
      </c>
      <c r="FB20">
        <f>StoreList!FN20</f>
        <v>0</v>
      </c>
      <c r="FC20">
        <f>StoreList!FO20</f>
        <v>0</v>
      </c>
      <c r="FD20">
        <f>StoreList!FP20</f>
        <v>0</v>
      </c>
      <c r="FE20">
        <f>StoreList!FQ20</f>
        <v>0</v>
      </c>
      <c r="FF20">
        <f>StoreList!FR20</f>
        <v>0</v>
      </c>
      <c r="FG20">
        <f>StoreList!FS20</f>
        <v>0</v>
      </c>
      <c r="FH20">
        <f>StoreList!FT20</f>
        <v>0</v>
      </c>
      <c r="FI20">
        <f>StoreList!FU20</f>
        <v>0</v>
      </c>
      <c r="FJ20">
        <f>StoreList!FV20</f>
        <v>0</v>
      </c>
      <c r="FK20">
        <f>StoreList!FW20</f>
        <v>0</v>
      </c>
      <c r="FL20">
        <f>StoreList!FX20</f>
        <v>0</v>
      </c>
      <c r="FM20">
        <f>StoreList!FY20</f>
        <v>0</v>
      </c>
      <c r="FN20">
        <f>StoreList!FZ20</f>
        <v>0</v>
      </c>
      <c r="FO20">
        <f>StoreList!GA20</f>
        <v>0</v>
      </c>
      <c r="FP20">
        <f>StoreList!GB20</f>
        <v>0</v>
      </c>
      <c r="FQ20">
        <f>StoreList!GC20</f>
        <v>0</v>
      </c>
      <c r="FR20">
        <f>StoreList!GD20</f>
        <v>0</v>
      </c>
      <c r="FS20">
        <f>StoreList!GE20</f>
        <v>0</v>
      </c>
      <c r="FT20">
        <f>StoreList!GF20</f>
        <v>0</v>
      </c>
      <c r="FU20">
        <f>StoreList!GG20</f>
        <v>0</v>
      </c>
      <c r="FV20">
        <f>StoreList!GH20</f>
        <v>0</v>
      </c>
      <c r="FW20">
        <f>StoreList!GI20</f>
        <v>0</v>
      </c>
      <c r="FX20">
        <f>StoreList!GJ20</f>
        <v>0</v>
      </c>
      <c r="FY20">
        <f>StoreList!GK20</f>
        <v>0</v>
      </c>
      <c r="FZ20">
        <f>StoreList!GL20</f>
        <v>0</v>
      </c>
      <c r="GA20">
        <f>StoreList!GM20</f>
        <v>0</v>
      </c>
      <c r="GB20">
        <f>StoreList!GN20</f>
        <v>0</v>
      </c>
      <c r="GC20">
        <f>StoreList!GO20</f>
        <v>0</v>
      </c>
      <c r="GD20">
        <f>StoreList!GP20</f>
        <v>0</v>
      </c>
      <c r="GE20">
        <f>StoreList!GQ20</f>
        <v>0</v>
      </c>
      <c r="GF20">
        <f>StoreList!GR20</f>
        <v>0</v>
      </c>
      <c r="GG20">
        <f>StoreList!GS20</f>
        <v>0</v>
      </c>
      <c r="GH20">
        <f>StoreList!GT20</f>
        <v>0</v>
      </c>
      <c r="GI20">
        <f>StoreList!GU20</f>
        <v>0</v>
      </c>
      <c r="GJ20">
        <f>StoreList!GV20</f>
        <v>0</v>
      </c>
      <c r="GK20">
        <f>StoreList!GW20</f>
        <v>0</v>
      </c>
      <c r="GL20">
        <f>StoreList!GX20</f>
        <v>0</v>
      </c>
      <c r="GM20">
        <f>StoreList!GY20</f>
        <v>0</v>
      </c>
      <c r="GN20">
        <f>StoreList!GZ20</f>
        <v>0</v>
      </c>
      <c r="GO20">
        <f>StoreList!HA20</f>
        <v>0</v>
      </c>
      <c r="GP20">
        <f>StoreList!HB20</f>
        <v>0</v>
      </c>
      <c r="GQ20">
        <f>StoreList!HC20</f>
        <v>0</v>
      </c>
      <c r="GR20">
        <f>StoreList!HD20</f>
        <v>0</v>
      </c>
      <c r="GS20">
        <f>StoreList!HE20</f>
        <v>0</v>
      </c>
      <c r="GT20">
        <f>StoreList!HF20</f>
        <v>0</v>
      </c>
      <c r="GU20">
        <f>StoreList!HG20</f>
        <v>0</v>
      </c>
      <c r="GV20">
        <f>StoreList!HH20</f>
        <v>0</v>
      </c>
      <c r="GW20">
        <f>StoreList!HI20</f>
        <v>0</v>
      </c>
      <c r="GX20">
        <f>StoreList!HJ20</f>
        <v>0</v>
      </c>
      <c r="GY20">
        <f>StoreList!HK20</f>
        <v>0</v>
      </c>
      <c r="GZ20">
        <f>StoreList!HL20</f>
        <v>0</v>
      </c>
      <c r="HA20">
        <f>StoreList!HM20</f>
        <v>0</v>
      </c>
      <c r="HB20">
        <f>StoreList!HN20</f>
        <v>0</v>
      </c>
      <c r="HC20">
        <f>StoreList!HO20</f>
        <v>0</v>
      </c>
      <c r="HD20">
        <f>StoreList!I20</f>
        <v>1</v>
      </c>
      <c r="HE20">
        <f>StoreList!J20</f>
        <v>13</v>
      </c>
      <c r="HF20">
        <f>StoreList!K20</f>
        <v>2</v>
      </c>
      <c r="HG20">
        <f>StoreList!L20</f>
        <v>53</v>
      </c>
      <c r="HH20">
        <f>StoreList!M20</f>
        <v>0</v>
      </c>
      <c r="HI20">
        <f>StoreList!N20</f>
        <v>0</v>
      </c>
      <c r="HJ20">
        <f>StoreList!O20</f>
        <v>0</v>
      </c>
      <c r="HK20">
        <f>StoreList!P20</f>
        <v>0</v>
      </c>
      <c r="HL20">
        <f>StoreList!Q20</f>
        <v>0</v>
      </c>
      <c r="HM20">
        <f>StoreList!R20</f>
        <v>0</v>
      </c>
      <c r="HN20">
        <v>0</v>
      </c>
      <c r="HO20">
        <v>0</v>
      </c>
      <c r="HP20">
        <f>StoreList!V20</f>
        <v>1</v>
      </c>
      <c r="HQ20" t="str">
        <f>StoreList!W20</f>
        <v>FFFFFFFF</v>
      </c>
      <c r="HR20">
        <f>StoreList!T20</f>
        <v>0</v>
      </c>
      <c r="HS20">
        <f>StoreList!HP20</f>
        <v>0</v>
      </c>
      <c r="HT20">
        <f>StoreList!HQ20</f>
        <v>0</v>
      </c>
      <c r="HU20">
        <f>StoreList!HR20</f>
        <v>0</v>
      </c>
      <c r="HV20">
        <f>StoreList!HS20</f>
        <v>0</v>
      </c>
      <c r="HW20">
        <f>StoreList!HT20</f>
        <v>0</v>
      </c>
      <c r="HX20">
        <f>StoreList!HU20</f>
        <v>0</v>
      </c>
      <c r="HY20">
        <f>StoreList!HV20</f>
        <v>0</v>
      </c>
      <c r="HZ20">
        <f>StoreList!HW20</f>
        <v>0</v>
      </c>
      <c r="IA20">
        <f>StoreList!HX20</f>
        <v>0</v>
      </c>
      <c r="IB20">
        <f>StoreList!HY20</f>
        <v>0</v>
      </c>
      <c r="IC20">
        <f>StoreList!HZ20</f>
        <v>0</v>
      </c>
      <c r="ID20">
        <f>StoreList!IA20</f>
        <v>0</v>
      </c>
      <c r="IE20">
        <f>StoreList!IB20</f>
        <v>0</v>
      </c>
      <c r="IF20">
        <f>StoreList!IC20</f>
        <v>0</v>
      </c>
      <c r="IG20">
        <f>StoreList!ID20</f>
        <v>0</v>
      </c>
      <c r="IH20">
        <f>StoreList!IE20</f>
        <v>0</v>
      </c>
      <c r="II20">
        <f>StoreList!IF20</f>
        <v>0</v>
      </c>
      <c r="IJ20">
        <f>StoreList!IG20</f>
        <v>0</v>
      </c>
      <c r="IK20">
        <f>StoreList!IH20</f>
        <v>0</v>
      </c>
      <c r="IL20">
        <f>StoreList!II20</f>
        <v>0</v>
      </c>
      <c r="IM20">
        <f>StoreList!IJ20</f>
        <v>0</v>
      </c>
      <c r="IN20">
        <f>StoreList!IK20</f>
        <v>0</v>
      </c>
      <c r="IO20">
        <f>StoreList!IL20</f>
        <v>0</v>
      </c>
      <c r="IP20">
        <f>StoreList!IM20</f>
        <v>0</v>
      </c>
      <c r="IQ20">
        <f>StoreList!IN20</f>
        <v>0</v>
      </c>
      <c r="IR20">
        <f>StoreList!IO20</f>
        <v>0</v>
      </c>
      <c r="IS20">
        <f>StoreList!IP20</f>
        <v>0</v>
      </c>
      <c r="IT20">
        <f>StoreList!IQ20</f>
        <v>0</v>
      </c>
      <c r="IU20">
        <f>StoreList!IR20</f>
        <v>0</v>
      </c>
      <c r="IV20">
        <f>StoreList!IS20</f>
        <v>0</v>
      </c>
      <c r="IW20">
        <f>StoreList!IT20</f>
        <v>0</v>
      </c>
      <c r="IX20">
        <f>StoreList!IU20</f>
        <v>0</v>
      </c>
    </row>
    <row r="21" spans="1:258" x14ac:dyDescent="0.25">
      <c r="A21" s="1" t="str">
        <f>StoreList!C21</f>
        <v>060A0</v>
      </c>
      <c r="B21">
        <v>0</v>
      </c>
      <c r="C21" t="s">
        <v>4482</v>
      </c>
      <c r="D21" s="1" t="str">
        <f>StoreList!D21</f>
        <v>Lane Mors</v>
      </c>
      <c r="E21" s="1" t="str">
        <f>StoreList!C21</f>
        <v>060A0</v>
      </c>
      <c r="F21" s="2">
        <f>StoreList!F21</f>
        <v>10</v>
      </c>
      <c r="G21" s="1" t="s">
        <v>4307</v>
      </c>
      <c r="H21" s="2">
        <f>StoreList!H21</f>
        <v>0</v>
      </c>
      <c r="I21" s="2">
        <f>StoreList!G21</f>
        <v>0</v>
      </c>
      <c r="J21">
        <v>1</v>
      </c>
      <c r="K21">
        <f>StoreList!S21+StoreList!T21</f>
        <v>0</v>
      </c>
      <c r="L21">
        <f>StoreList!X21</f>
        <v>0</v>
      </c>
      <c r="M21">
        <f>StoreList!Y21</f>
        <v>0</v>
      </c>
      <c r="N21">
        <f>StoreList!Z21</f>
        <v>0</v>
      </c>
      <c r="O21">
        <f>StoreList!AA21</f>
        <v>0</v>
      </c>
      <c r="P21">
        <f>StoreList!AB21</f>
        <v>0</v>
      </c>
      <c r="Q21">
        <f>StoreList!AC21</f>
        <v>0</v>
      </c>
      <c r="R21">
        <f>StoreList!AD21</f>
        <v>0</v>
      </c>
      <c r="S21">
        <f>StoreList!AE21</f>
        <v>0</v>
      </c>
      <c r="T21">
        <f>StoreList!AF21</f>
        <v>0</v>
      </c>
      <c r="U21">
        <f>StoreList!AG21</f>
        <v>0</v>
      </c>
      <c r="V21">
        <f>StoreList!AH21</f>
        <v>0</v>
      </c>
      <c r="W21">
        <f>StoreList!AI21</f>
        <v>0</v>
      </c>
      <c r="X21">
        <f>StoreList!AJ21</f>
        <v>0</v>
      </c>
      <c r="Y21">
        <f>StoreList!AK21</f>
        <v>0</v>
      </c>
      <c r="Z21">
        <f>StoreList!AL21</f>
        <v>0</v>
      </c>
      <c r="AA21">
        <f>StoreList!AM21</f>
        <v>0</v>
      </c>
      <c r="AB21">
        <f>StoreList!AN21</f>
        <v>0</v>
      </c>
      <c r="AC21">
        <f>StoreList!AO21</f>
        <v>0</v>
      </c>
      <c r="AD21">
        <f>StoreList!AP21</f>
        <v>0</v>
      </c>
      <c r="AE21">
        <f>StoreList!AQ21</f>
        <v>0</v>
      </c>
      <c r="AF21">
        <f>StoreList!AR21</f>
        <v>0</v>
      </c>
      <c r="AG21">
        <f>StoreList!AS21</f>
        <v>0</v>
      </c>
      <c r="AH21">
        <f>StoreList!AT21</f>
        <v>0</v>
      </c>
      <c r="AI21">
        <f>StoreList!AU21</f>
        <v>0</v>
      </c>
      <c r="AJ21">
        <f>StoreList!AV21</f>
        <v>0</v>
      </c>
      <c r="AK21">
        <f>StoreList!AW21</f>
        <v>0</v>
      </c>
      <c r="AL21">
        <f>StoreList!AX21</f>
        <v>0</v>
      </c>
      <c r="AM21">
        <f>StoreList!AY21</f>
        <v>0</v>
      </c>
      <c r="AN21">
        <f>StoreList!AZ21</f>
        <v>0</v>
      </c>
      <c r="AO21">
        <f>StoreList!BA21</f>
        <v>0</v>
      </c>
      <c r="AP21">
        <f>StoreList!BB21</f>
        <v>0</v>
      </c>
      <c r="AQ21">
        <f>StoreList!BC21</f>
        <v>0</v>
      </c>
      <c r="AR21">
        <f>StoreList!BD21</f>
        <v>0</v>
      </c>
      <c r="AS21">
        <f>StoreList!BE21</f>
        <v>0</v>
      </c>
      <c r="AT21">
        <f>StoreList!BF21</f>
        <v>0</v>
      </c>
      <c r="AU21">
        <f>StoreList!BG21</f>
        <v>0</v>
      </c>
      <c r="AV21">
        <f>StoreList!BH21</f>
        <v>0</v>
      </c>
      <c r="AW21">
        <f>StoreList!BI21</f>
        <v>0</v>
      </c>
      <c r="AX21">
        <f>StoreList!BJ21</f>
        <v>0</v>
      </c>
      <c r="AY21">
        <f>StoreList!BK21</f>
        <v>0</v>
      </c>
      <c r="AZ21">
        <f>StoreList!BL21</f>
        <v>0</v>
      </c>
      <c r="BA21">
        <f>StoreList!BM21</f>
        <v>0</v>
      </c>
      <c r="BB21">
        <f>StoreList!BN21</f>
        <v>0</v>
      </c>
      <c r="BC21">
        <f>StoreList!BO21</f>
        <v>0</v>
      </c>
      <c r="BD21">
        <f>StoreList!BP21</f>
        <v>0</v>
      </c>
      <c r="BE21">
        <f>StoreList!BQ21</f>
        <v>0</v>
      </c>
      <c r="BF21">
        <f>StoreList!BR21</f>
        <v>0</v>
      </c>
      <c r="BG21">
        <f>StoreList!BS21</f>
        <v>0</v>
      </c>
      <c r="BH21">
        <f>StoreList!BT21</f>
        <v>0</v>
      </c>
      <c r="BI21">
        <f>StoreList!BU21</f>
        <v>0</v>
      </c>
      <c r="BJ21">
        <f>StoreList!BV21</f>
        <v>0</v>
      </c>
      <c r="BK21">
        <f>StoreList!BW21</f>
        <v>0</v>
      </c>
      <c r="BL21">
        <f>StoreList!BX21</f>
        <v>0</v>
      </c>
      <c r="BM21">
        <f>StoreList!BY21</f>
        <v>0</v>
      </c>
      <c r="BN21">
        <f>StoreList!BZ21</f>
        <v>0</v>
      </c>
      <c r="BO21">
        <f>StoreList!CA21</f>
        <v>0</v>
      </c>
      <c r="BP21">
        <f>StoreList!CB21</f>
        <v>0</v>
      </c>
      <c r="BQ21">
        <f>StoreList!CC21</f>
        <v>0</v>
      </c>
      <c r="BR21">
        <f>StoreList!CD21</f>
        <v>0</v>
      </c>
      <c r="BS21">
        <f>StoreList!CE21</f>
        <v>0</v>
      </c>
      <c r="BT21">
        <f>StoreList!CF21</f>
        <v>0</v>
      </c>
      <c r="BU21">
        <f>StoreList!CG21</f>
        <v>0</v>
      </c>
      <c r="BV21">
        <f>StoreList!CH21</f>
        <v>0</v>
      </c>
      <c r="BW21">
        <f>StoreList!CI21</f>
        <v>0</v>
      </c>
      <c r="BX21">
        <f>StoreList!CJ21</f>
        <v>0</v>
      </c>
      <c r="BY21">
        <f>StoreList!CK21</f>
        <v>0</v>
      </c>
      <c r="BZ21">
        <f>StoreList!CL21</f>
        <v>0</v>
      </c>
      <c r="CA21">
        <f>StoreList!CM21</f>
        <v>0</v>
      </c>
      <c r="CB21">
        <f>StoreList!CN21</f>
        <v>0</v>
      </c>
      <c r="CC21">
        <f>StoreList!CO21</f>
        <v>0</v>
      </c>
      <c r="CD21">
        <f>StoreList!CP21</f>
        <v>0</v>
      </c>
      <c r="CE21">
        <f>StoreList!CQ21</f>
        <v>0</v>
      </c>
      <c r="CF21">
        <f>StoreList!CR21</f>
        <v>0</v>
      </c>
      <c r="CG21">
        <f>StoreList!CS21</f>
        <v>0</v>
      </c>
      <c r="CH21">
        <f>StoreList!CT21</f>
        <v>0</v>
      </c>
      <c r="CI21">
        <f>StoreList!CU21</f>
        <v>0</v>
      </c>
      <c r="CJ21">
        <f>StoreList!CV21</f>
        <v>0</v>
      </c>
      <c r="CK21">
        <f>StoreList!CW21</f>
        <v>0</v>
      </c>
      <c r="CL21">
        <f>StoreList!CX21</f>
        <v>0</v>
      </c>
      <c r="CM21">
        <f>StoreList!CY21</f>
        <v>0</v>
      </c>
      <c r="CN21">
        <f>StoreList!CZ21</f>
        <v>0</v>
      </c>
      <c r="CO21">
        <f>StoreList!DA21</f>
        <v>0</v>
      </c>
      <c r="CP21">
        <f>StoreList!DB21</f>
        <v>0</v>
      </c>
      <c r="CQ21">
        <f>StoreList!DC21</f>
        <v>0</v>
      </c>
      <c r="CR21">
        <f>StoreList!DD21</f>
        <v>0</v>
      </c>
      <c r="CS21">
        <f>StoreList!DE21</f>
        <v>0</v>
      </c>
      <c r="CT21">
        <f>StoreList!DF21</f>
        <v>0</v>
      </c>
      <c r="CU21">
        <f>StoreList!DG21</f>
        <v>0</v>
      </c>
      <c r="CV21">
        <f>StoreList!DH21</f>
        <v>0</v>
      </c>
      <c r="CW21">
        <f>StoreList!DI21</f>
        <v>0</v>
      </c>
      <c r="CX21">
        <f>StoreList!DJ21</f>
        <v>0</v>
      </c>
      <c r="CY21">
        <f>StoreList!DK21</f>
        <v>0</v>
      </c>
      <c r="CZ21">
        <f>StoreList!DL21</f>
        <v>0</v>
      </c>
      <c r="DA21">
        <f>StoreList!DM21</f>
        <v>0</v>
      </c>
      <c r="DB21">
        <f>StoreList!DN21</f>
        <v>0</v>
      </c>
      <c r="DC21">
        <f>StoreList!DO21</f>
        <v>0</v>
      </c>
      <c r="DD21">
        <f>StoreList!DP21</f>
        <v>0</v>
      </c>
      <c r="DE21">
        <f>StoreList!DQ21</f>
        <v>0</v>
      </c>
      <c r="DF21">
        <f>StoreList!DR21</f>
        <v>0</v>
      </c>
      <c r="DG21">
        <f>StoreList!DS21</f>
        <v>0</v>
      </c>
      <c r="DH21">
        <f>StoreList!DT21</f>
        <v>0</v>
      </c>
      <c r="DI21">
        <f>StoreList!DU21</f>
        <v>0</v>
      </c>
      <c r="DJ21">
        <f>StoreList!DV21</f>
        <v>0</v>
      </c>
      <c r="DK21">
        <f>StoreList!DW21</f>
        <v>0</v>
      </c>
      <c r="DL21">
        <f>StoreList!DX21</f>
        <v>0</v>
      </c>
      <c r="DM21">
        <f>StoreList!DY21</f>
        <v>0</v>
      </c>
      <c r="DN21">
        <f>StoreList!DZ21</f>
        <v>0</v>
      </c>
      <c r="DO21">
        <f>StoreList!EA21</f>
        <v>0</v>
      </c>
      <c r="DP21">
        <f>StoreList!EB21</f>
        <v>0</v>
      </c>
      <c r="DQ21">
        <f>StoreList!EC21</f>
        <v>0</v>
      </c>
      <c r="DR21">
        <f>StoreList!ED21</f>
        <v>0</v>
      </c>
      <c r="DS21">
        <f>StoreList!EE21</f>
        <v>0</v>
      </c>
      <c r="DT21">
        <f>StoreList!EF21</f>
        <v>0</v>
      </c>
      <c r="DU21">
        <f>StoreList!EG21</f>
        <v>0</v>
      </c>
      <c r="DV21">
        <f>StoreList!EH21</f>
        <v>0</v>
      </c>
      <c r="DW21">
        <f>StoreList!EI21</f>
        <v>0</v>
      </c>
      <c r="DX21">
        <f>StoreList!EJ21</f>
        <v>0</v>
      </c>
      <c r="DY21">
        <f>StoreList!EK21</f>
        <v>0</v>
      </c>
      <c r="DZ21">
        <f>StoreList!EL21</f>
        <v>0</v>
      </c>
      <c r="EA21">
        <f>StoreList!EM21</f>
        <v>0</v>
      </c>
      <c r="EB21">
        <f>StoreList!EN21</f>
        <v>0</v>
      </c>
      <c r="EC21">
        <f>StoreList!EO21</f>
        <v>0</v>
      </c>
      <c r="ED21">
        <f>StoreList!EP21</f>
        <v>0</v>
      </c>
      <c r="EE21">
        <f>StoreList!EQ21</f>
        <v>0</v>
      </c>
      <c r="EF21">
        <f>StoreList!ER21</f>
        <v>0</v>
      </c>
      <c r="EG21">
        <f>StoreList!ES21</f>
        <v>0</v>
      </c>
      <c r="EH21">
        <f>StoreList!ET21</f>
        <v>0</v>
      </c>
      <c r="EI21">
        <f>StoreList!EU21</f>
        <v>0</v>
      </c>
      <c r="EJ21">
        <f>StoreList!EV21</f>
        <v>0</v>
      </c>
      <c r="EK21">
        <f>StoreList!EW21</f>
        <v>0</v>
      </c>
      <c r="EL21">
        <f>StoreList!EX21</f>
        <v>0</v>
      </c>
      <c r="EM21">
        <f>StoreList!EY21</f>
        <v>0</v>
      </c>
      <c r="EN21">
        <f>StoreList!EZ21</f>
        <v>0</v>
      </c>
      <c r="EO21">
        <f>StoreList!FA21</f>
        <v>0</v>
      </c>
      <c r="EP21">
        <f>StoreList!FB21</f>
        <v>0</v>
      </c>
      <c r="EQ21">
        <f>StoreList!FC21</f>
        <v>0</v>
      </c>
      <c r="ER21">
        <f>StoreList!FD21</f>
        <v>0</v>
      </c>
      <c r="ES21">
        <f>StoreList!FE21</f>
        <v>0</v>
      </c>
      <c r="ET21">
        <f>StoreList!FF21</f>
        <v>0</v>
      </c>
      <c r="EU21">
        <f>StoreList!FG21</f>
        <v>0</v>
      </c>
      <c r="EV21">
        <f>StoreList!FH21</f>
        <v>0</v>
      </c>
      <c r="EW21">
        <f>StoreList!FI21</f>
        <v>0</v>
      </c>
      <c r="EX21">
        <f>StoreList!FJ21</f>
        <v>0</v>
      </c>
      <c r="EY21">
        <f>StoreList!FK21</f>
        <v>0</v>
      </c>
      <c r="EZ21">
        <f>StoreList!FL21</f>
        <v>0</v>
      </c>
      <c r="FA21">
        <f>StoreList!FM21</f>
        <v>0</v>
      </c>
      <c r="FB21">
        <f>StoreList!FN21</f>
        <v>0</v>
      </c>
      <c r="FC21">
        <f>StoreList!FO21</f>
        <v>0</v>
      </c>
      <c r="FD21">
        <f>StoreList!FP21</f>
        <v>0</v>
      </c>
      <c r="FE21">
        <f>StoreList!FQ21</f>
        <v>0</v>
      </c>
      <c r="FF21">
        <f>StoreList!FR21</f>
        <v>0</v>
      </c>
      <c r="FG21">
        <f>StoreList!FS21</f>
        <v>0</v>
      </c>
      <c r="FH21">
        <f>StoreList!FT21</f>
        <v>0</v>
      </c>
      <c r="FI21">
        <f>StoreList!FU21</f>
        <v>0</v>
      </c>
      <c r="FJ21">
        <f>StoreList!FV21</f>
        <v>0</v>
      </c>
      <c r="FK21">
        <f>StoreList!FW21</f>
        <v>0</v>
      </c>
      <c r="FL21">
        <f>StoreList!FX21</f>
        <v>0</v>
      </c>
      <c r="FM21">
        <f>StoreList!FY21</f>
        <v>0</v>
      </c>
      <c r="FN21">
        <f>StoreList!FZ21</f>
        <v>0</v>
      </c>
      <c r="FO21">
        <f>StoreList!GA21</f>
        <v>0</v>
      </c>
      <c r="FP21">
        <f>StoreList!GB21</f>
        <v>0</v>
      </c>
      <c r="FQ21">
        <f>StoreList!GC21</f>
        <v>0</v>
      </c>
      <c r="FR21">
        <f>StoreList!GD21</f>
        <v>0</v>
      </c>
      <c r="FS21">
        <f>StoreList!GE21</f>
        <v>0</v>
      </c>
      <c r="FT21">
        <f>StoreList!GF21</f>
        <v>0</v>
      </c>
      <c r="FU21">
        <f>StoreList!GG21</f>
        <v>0</v>
      </c>
      <c r="FV21">
        <f>StoreList!GH21</f>
        <v>0</v>
      </c>
      <c r="FW21">
        <f>StoreList!GI21</f>
        <v>0</v>
      </c>
      <c r="FX21">
        <f>StoreList!GJ21</f>
        <v>0</v>
      </c>
      <c r="FY21">
        <f>StoreList!GK21</f>
        <v>0</v>
      </c>
      <c r="FZ21">
        <f>StoreList!GL21</f>
        <v>0</v>
      </c>
      <c r="GA21">
        <f>StoreList!GM21</f>
        <v>0</v>
      </c>
      <c r="GB21">
        <f>StoreList!GN21</f>
        <v>0</v>
      </c>
      <c r="GC21">
        <f>StoreList!GO21</f>
        <v>0</v>
      </c>
      <c r="GD21">
        <f>StoreList!GP21</f>
        <v>0</v>
      </c>
      <c r="GE21">
        <f>StoreList!GQ21</f>
        <v>0</v>
      </c>
      <c r="GF21">
        <f>StoreList!GR21</f>
        <v>0</v>
      </c>
      <c r="GG21">
        <f>StoreList!GS21</f>
        <v>0</v>
      </c>
      <c r="GH21">
        <f>StoreList!GT21</f>
        <v>0</v>
      </c>
      <c r="GI21">
        <f>StoreList!GU21</f>
        <v>0</v>
      </c>
      <c r="GJ21">
        <f>StoreList!GV21</f>
        <v>0</v>
      </c>
      <c r="GK21">
        <f>StoreList!GW21</f>
        <v>0</v>
      </c>
      <c r="GL21">
        <f>StoreList!GX21</f>
        <v>0</v>
      </c>
      <c r="GM21">
        <f>StoreList!GY21</f>
        <v>0</v>
      </c>
      <c r="GN21">
        <f>StoreList!GZ21</f>
        <v>0</v>
      </c>
      <c r="GO21">
        <f>StoreList!HA21</f>
        <v>0</v>
      </c>
      <c r="GP21">
        <f>StoreList!HB21</f>
        <v>0</v>
      </c>
      <c r="GQ21">
        <f>StoreList!HC21</f>
        <v>0</v>
      </c>
      <c r="GR21">
        <f>StoreList!HD21</f>
        <v>0</v>
      </c>
      <c r="GS21">
        <f>StoreList!HE21</f>
        <v>0</v>
      </c>
      <c r="GT21">
        <f>StoreList!HF21</f>
        <v>0</v>
      </c>
      <c r="GU21">
        <f>StoreList!HG21</f>
        <v>0</v>
      </c>
      <c r="GV21">
        <f>StoreList!HH21</f>
        <v>0</v>
      </c>
      <c r="GW21">
        <f>StoreList!HI21</f>
        <v>0</v>
      </c>
      <c r="GX21">
        <f>StoreList!HJ21</f>
        <v>0</v>
      </c>
      <c r="GY21">
        <f>StoreList!HK21</f>
        <v>0</v>
      </c>
      <c r="GZ21">
        <f>StoreList!HL21</f>
        <v>0</v>
      </c>
      <c r="HA21">
        <f>StoreList!HM21</f>
        <v>0</v>
      </c>
      <c r="HB21">
        <f>StoreList!HN21</f>
        <v>0</v>
      </c>
      <c r="HC21">
        <f>StoreList!HO21</f>
        <v>0</v>
      </c>
      <c r="HD21">
        <f>StoreList!I21</f>
        <v>4</v>
      </c>
      <c r="HE21">
        <f>StoreList!J21</f>
        <v>13</v>
      </c>
      <c r="HF21">
        <f>StoreList!K21</f>
        <v>2</v>
      </c>
      <c r="HG21">
        <f>StoreList!L21</f>
        <v>53</v>
      </c>
      <c r="HH21">
        <f>StoreList!M21</f>
        <v>0</v>
      </c>
      <c r="HI21">
        <f>StoreList!N21</f>
        <v>0</v>
      </c>
      <c r="HJ21">
        <f>StoreList!O21</f>
        <v>0</v>
      </c>
      <c r="HK21">
        <f>StoreList!P21</f>
        <v>0</v>
      </c>
      <c r="HL21">
        <f>StoreList!Q21</f>
        <v>0</v>
      </c>
      <c r="HM21">
        <f>StoreList!R21</f>
        <v>0</v>
      </c>
      <c r="HN21">
        <v>0</v>
      </c>
      <c r="HO21">
        <v>0</v>
      </c>
      <c r="HP21">
        <f>StoreList!V21</f>
        <v>1</v>
      </c>
      <c r="HQ21" t="str">
        <f>StoreList!W21</f>
        <v>FFFFFFFF</v>
      </c>
      <c r="HR21">
        <f>StoreList!T21</f>
        <v>0</v>
      </c>
      <c r="HS21">
        <f>StoreList!HP21</f>
        <v>0</v>
      </c>
      <c r="HT21">
        <f>StoreList!HQ21</f>
        <v>0</v>
      </c>
      <c r="HU21">
        <f>StoreList!HR21</f>
        <v>0</v>
      </c>
      <c r="HV21">
        <f>StoreList!HS21</f>
        <v>0</v>
      </c>
      <c r="HW21">
        <f>StoreList!HT21</f>
        <v>0</v>
      </c>
      <c r="HX21">
        <f>StoreList!HU21</f>
        <v>0</v>
      </c>
      <c r="HY21">
        <f>StoreList!HV21</f>
        <v>0</v>
      </c>
      <c r="HZ21">
        <f>StoreList!HW21</f>
        <v>0</v>
      </c>
      <c r="IA21">
        <f>StoreList!HX21</f>
        <v>0</v>
      </c>
      <c r="IB21">
        <f>StoreList!HY21</f>
        <v>0</v>
      </c>
      <c r="IC21">
        <f>StoreList!HZ21</f>
        <v>0</v>
      </c>
      <c r="ID21">
        <f>StoreList!IA21</f>
        <v>0</v>
      </c>
      <c r="IE21">
        <f>StoreList!IB21</f>
        <v>0</v>
      </c>
      <c r="IF21">
        <f>StoreList!IC21</f>
        <v>0</v>
      </c>
      <c r="IG21">
        <f>StoreList!ID21</f>
        <v>0</v>
      </c>
      <c r="IH21">
        <f>StoreList!IE21</f>
        <v>0</v>
      </c>
      <c r="II21">
        <f>StoreList!IF21</f>
        <v>0</v>
      </c>
      <c r="IJ21">
        <f>StoreList!IG21</f>
        <v>0</v>
      </c>
      <c r="IK21">
        <f>StoreList!IH21</f>
        <v>0</v>
      </c>
      <c r="IL21">
        <f>StoreList!II21</f>
        <v>0</v>
      </c>
      <c r="IM21">
        <f>StoreList!IJ21</f>
        <v>0</v>
      </c>
      <c r="IN21">
        <f>StoreList!IK21</f>
        <v>0</v>
      </c>
      <c r="IO21">
        <f>StoreList!IL21</f>
        <v>0</v>
      </c>
      <c r="IP21">
        <f>StoreList!IM21</f>
        <v>0</v>
      </c>
      <c r="IQ21">
        <f>StoreList!IN21</f>
        <v>0</v>
      </c>
      <c r="IR21">
        <f>StoreList!IO21</f>
        <v>0</v>
      </c>
      <c r="IS21">
        <f>StoreList!IP21</f>
        <v>0</v>
      </c>
      <c r="IT21">
        <f>StoreList!IQ21</f>
        <v>0</v>
      </c>
      <c r="IU21">
        <f>StoreList!IR21</f>
        <v>0</v>
      </c>
      <c r="IV21">
        <f>StoreList!IS21</f>
        <v>0</v>
      </c>
      <c r="IW21">
        <f>StoreList!IT21</f>
        <v>0</v>
      </c>
      <c r="IX21">
        <f>StoreList!IU21</f>
        <v>0</v>
      </c>
    </row>
    <row r="22" spans="1:258" x14ac:dyDescent="0.25">
      <c r="A22" s="1" t="str">
        <f>StoreList!C22</f>
        <v>060B0</v>
      </c>
      <c r="B22">
        <v>0</v>
      </c>
      <c r="C22" t="s">
        <v>4485</v>
      </c>
      <c r="D22" s="1" t="str">
        <f>StoreList!D22</f>
        <v>Unmanned Transaction</v>
      </c>
      <c r="E22" s="1" t="str">
        <f>StoreList!C22</f>
        <v>060B0</v>
      </c>
      <c r="F22" s="2">
        <f>StoreList!F22</f>
        <v>1</v>
      </c>
      <c r="G22" s="1" t="s">
        <v>4307</v>
      </c>
      <c r="H22" s="2">
        <f>StoreList!H22</f>
        <v>0</v>
      </c>
      <c r="I22" s="2">
        <f>StoreList!G22</f>
        <v>1</v>
      </c>
      <c r="J22">
        <v>1</v>
      </c>
      <c r="K22">
        <f>StoreList!S22+StoreList!T22</f>
        <v>1</v>
      </c>
      <c r="L22" t="str">
        <f>StoreList!X22</f>
        <v>lknpc00</v>
      </c>
      <c r="M22">
        <f>StoreList!Y22</f>
        <v>0</v>
      </c>
      <c r="N22">
        <f>StoreList!Z22</f>
        <v>0</v>
      </c>
      <c r="O22">
        <f>StoreList!AA22</f>
        <v>0</v>
      </c>
      <c r="P22">
        <f>StoreList!AB22</f>
        <v>0</v>
      </c>
      <c r="Q22">
        <f>StoreList!AC22</f>
        <v>0</v>
      </c>
      <c r="R22">
        <f>StoreList!AD22</f>
        <v>0</v>
      </c>
      <c r="S22">
        <f>StoreList!AE22</f>
        <v>0</v>
      </c>
      <c r="T22">
        <f>StoreList!AF22</f>
        <v>0</v>
      </c>
      <c r="U22">
        <f>StoreList!AG22</f>
        <v>0</v>
      </c>
      <c r="V22">
        <f>StoreList!AH22</f>
        <v>0</v>
      </c>
      <c r="W22">
        <f>StoreList!AI22</f>
        <v>0</v>
      </c>
      <c r="X22">
        <f>StoreList!AJ22</f>
        <v>0</v>
      </c>
      <c r="Y22">
        <f>StoreList!AK22</f>
        <v>0</v>
      </c>
      <c r="Z22">
        <f>StoreList!AL22</f>
        <v>0</v>
      </c>
      <c r="AA22">
        <f>StoreList!AM22</f>
        <v>0</v>
      </c>
      <c r="AB22">
        <f>StoreList!AN22</f>
        <v>0</v>
      </c>
      <c r="AC22">
        <f>StoreList!AO22</f>
        <v>0</v>
      </c>
      <c r="AD22">
        <f>StoreList!AP22</f>
        <v>0</v>
      </c>
      <c r="AE22">
        <f>StoreList!AQ22</f>
        <v>0</v>
      </c>
      <c r="AF22">
        <f>StoreList!AR22</f>
        <v>0</v>
      </c>
      <c r="AG22">
        <f>StoreList!AS22</f>
        <v>0</v>
      </c>
      <c r="AH22">
        <f>StoreList!AT22</f>
        <v>0</v>
      </c>
      <c r="AI22">
        <f>StoreList!AU22</f>
        <v>0</v>
      </c>
      <c r="AJ22">
        <f>StoreList!AV22</f>
        <v>0</v>
      </c>
      <c r="AK22">
        <f>StoreList!AW22</f>
        <v>0</v>
      </c>
      <c r="AL22">
        <f>StoreList!AX22</f>
        <v>0</v>
      </c>
      <c r="AM22">
        <f>StoreList!AY22</f>
        <v>0</v>
      </c>
      <c r="AN22">
        <f>StoreList!AZ22</f>
        <v>0</v>
      </c>
      <c r="AO22">
        <f>StoreList!BA22</f>
        <v>0</v>
      </c>
      <c r="AP22">
        <f>StoreList!BB22</f>
        <v>0</v>
      </c>
      <c r="AQ22">
        <f>StoreList!BC22</f>
        <v>0</v>
      </c>
      <c r="AR22">
        <f>StoreList!BD22</f>
        <v>0</v>
      </c>
      <c r="AS22">
        <f>StoreList!BE22</f>
        <v>0</v>
      </c>
      <c r="AT22">
        <f>StoreList!BF22</f>
        <v>0</v>
      </c>
      <c r="AU22">
        <f>StoreList!BG22</f>
        <v>0</v>
      </c>
      <c r="AV22">
        <f>StoreList!BH22</f>
        <v>0</v>
      </c>
      <c r="AW22">
        <f>StoreList!BI22</f>
        <v>0</v>
      </c>
      <c r="AX22">
        <f>StoreList!BJ22</f>
        <v>0</v>
      </c>
      <c r="AY22">
        <f>StoreList!BK22</f>
        <v>0</v>
      </c>
      <c r="AZ22">
        <f>StoreList!BL22</f>
        <v>0</v>
      </c>
      <c r="BA22">
        <f>StoreList!BM22</f>
        <v>0</v>
      </c>
      <c r="BB22">
        <f>StoreList!BN22</f>
        <v>0</v>
      </c>
      <c r="BC22">
        <f>StoreList!BO22</f>
        <v>0</v>
      </c>
      <c r="BD22">
        <f>StoreList!BP22</f>
        <v>0</v>
      </c>
      <c r="BE22">
        <f>StoreList!BQ22</f>
        <v>0</v>
      </c>
      <c r="BF22">
        <f>StoreList!BR22</f>
        <v>0</v>
      </c>
      <c r="BG22">
        <f>StoreList!BS22</f>
        <v>0</v>
      </c>
      <c r="BH22">
        <f>StoreList!BT22</f>
        <v>0</v>
      </c>
      <c r="BI22">
        <f>StoreList!BU22</f>
        <v>0</v>
      </c>
      <c r="BJ22">
        <f>StoreList!BV22</f>
        <v>0</v>
      </c>
      <c r="BK22">
        <f>StoreList!BW22</f>
        <v>0</v>
      </c>
      <c r="BL22">
        <f>StoreList!BX22</f>
        <v>0</v>
      </c>
      <c r="BM22">
        <f>StoreList!BY22</f>
        <v>0</v>
      </c>
      <c r="BN22">
        <f>StoreList!BZ22</f>
        <v>0</v>
      </c>
      <c r="BO22">
        <f>StoreList!CA22</f>
        <v>0</v>
      </c>
      <c r="BP22">
        <f>StoreList!CB22</f>
        <v>0</v>
      </c>
      <c r="BQ22">
        <f>StoreList!CC22</f>
        <v>0</v>
      </c>
      <c r="BR22">
        <f>StoreList!CD22</f>
        <v>0</v>
      </c>
      <c r="BS22">
        <f>StoreList!CE22</f>
        <v>0</v>
      </c>
      <c r="BT22">
        <f>StoreList!CF22</f>
        <v>0</v>
      </c>
      <c r="BU22">
        <f>StoreList!CG22</f>
        <v>0</v>
      </c>
      <c r="BV22">
        <f>StoreList!CH22</f>
        <v>0</v>
      </c>
      <c r="BW22">
        <f>StoreList!CI22</f>
        <v>0</v>
      </c>
      <c r="BX22">
        <f>StoreList!CJ22</f>
        <v>0</v>
      </c>
      <c r="BY22">
        <f>StoreList!CK22</f>
        <v>0</v>
      </c>
      <c r="BZ22">
        <f>StoreList!CL22</f>
        <v>0</v>
      </c>
      <c r="CA22">
        <f>StoreList!CM22</f>
        <v>0</v>
      </c>
      <c r="CB22">
        <f>StoreList!CN22</f>
        <v>0</v>
      </c>
      <c r="CC22">
        <f>StoreList!CO22</f>
        <v>0</v>
      </c>
      <c r="CD22">
        <f>StoreList!CP22</f>
        <v>0</v>
      </c>
      <c r="CE22">
        <f>StoreList!CQ22</f>
        <v>0</v>
      </c>
      <c r="CF22">
        <f>StoreList!CR22</f>
        <v>0</v>
      </c>
      <c r="CG22">
        <f>StoreList!CS22</f>
        <v>0</v>
      </c>
      <c r="CH22">
        <f>StoreList!CT22</f>
        <v>0</v>
      </c>
      <c r="CI22">
        <f>StoreList!CU22</f>
        <v>0</v>
      </c>
      <c r="CJ22">
        <f>StoreList!CV22</f>
        <v>0</v>
      </c>
      <c r="CK22">
        <f>StoreList!CW22</f>
        <v>0</v>
      </c>
      <c r="CL22">
        <f>StoreList!CX22</f>
        <v>0</v>
      </c>
      <c r="CM22">
        <f>StoreList!CY22</f>
        <v>0</v>
      </c>
      <c r="CN22">
        <f>StoreList!CZ22</f>
        <v>0</v>
      </c>
      <c r="CO22">
        <f>StoreList!DA22</f>
        <v>0</v>
      </c>
      <c r="CP22">
        <f>StoreList!DB22</f>
        <v>0</v>
      </c>
      <c r="CQ22">
        <f>StoreList!DC22</f>
        <v>0</v>
      </c>
      <c r="CR22">
        <f>StoreList!DD22</f>
        <v>0</v>
      </c>
      <c r="CS22">
        <f>StoreList!DE22</f>
        <v>0</v>
      </c>
      <c r="CT22">
        <f>StoreList!DF22</f>
        <v>0</v>
      </c>
      <c r="CU22">
        <f>StoreList!DG22</f>
        <v>0</v>
      </c>
      <c r="CV22">
        <f>StoreList!DH22</f>
        <v>0</v>
      </c>
      <c r="CW22">
        <f>StoreList!DI22</f>
        <v>0</v>
      </c>
      <c r="CX22">
        <f>StoreList!DJ22</f>
        <v>0</v>
      </c>
      <c r="CY22">
        <f>StoreList!DK22</f>
        <v>0</v>
      </c>
      <c r="CZ22">
        <f>StoreList!DL22</f>
        <v>0</v>
      </c>
      <c r="DA22">
        <f>StoreList!DM22</f>
        <v>0</v>
      </c>
      <c r="DB22">
        <f>StoreList!DN22</f>
        <v>0</v>
      </c>
      <c r="DC22">
        <f>StoreList!DO22</f>
        <v>0</v>
      </c>
      <c r="DD22">
        <f>StoreList!DP22</f>
        <v>0</v>
      </c>
      <c r="DE22">
        <f>StoreList!DQ22</f>
        <v>0</v>
      </c>
      <c r="DF22">
        <f>StoreList!DR22</f>
        <v>0</v>
      </c>
      <c r="DG22">
        <f>StoreList!DS22</f>
        <v>0</v>
      </c>
      <c r="DH22">
        <f>StoreList!DT22</f>
        <v>0</v>
      </c>
      <c r="DI22">
        <f>StoreList!DU22</f>
        <v>0</v>
      </c>
      <c r="DJ22">
        <f>StoreList!DV22</f>
        <v>0</v>
      </c>
      <c r="DK22">
        <f>StoreList!DW22</f>
        <v>0</v>
      </c>
      <c r="DL22">
        <f>StoreList!DX22</f>
        <v>0</v>
      </c>
      <c r="DM22">
        <f>StoreList!DY22</f>
        <v>0</v>
      </c>
      <c r="DN22">
        <f>StoreList!DZ22</f>
        <v>0</v>
      </c>
      <c r="DO22">
        <f>StoreList!EA22</f>
        <v>0</v>
      </c>
      <c r="DP22">
        <f>StoreList!EB22</f>
        <v>0</v>
      </c>
      <c r="DQ22">
        <f>StoreList!EC22</f>
        <v>0</v>
      </c>
      <c r="DR22">
        <f>StoreList!ED22</f>
        <v>0</v>
      </c>
      <c r="DS22">
        <f>StoreList!EE22</f>
        <v>0</v>
      </c>
      <c r="DT22">
        <f>StoreList!EF22</f>
        <v>0</v>
      </c>
      <c r="DU22">
        <f>StoreList!EG22</f>
        <v>0</v>
      </c>
      <c r="DV22">
        <f>StoreList!EH22</f>
        <v>0</v>
      </c>
      <c r="DW22">
        <f>StoreList!EI22</f>
        <v>0</v>
      </c>
      <c r="DX22">
        <f>StoreList!EJ22</f>
        <v>0</v>
      </c>
      <c r="DY22">
        <f>StoreList!EK22</f>
        <v>0</v>
      </c>
      <c r="DZ22">
        <f>StoreList!EL22</f>
        <v>0</v>
      </c>
      <c r="EA22">
        <f>StoreList!EM22</f>
        <v>0</v>
      </c>
      <c r="EB22">
        <f>StoreList!EN22</f>
        <v>0</v>
      </c>
      <c r="EC22">
        <f>StoreList!EO22</f>
        <v>0</v>
      </c>
      <c r="ED22">
        <f>StoreList!EP22</f>
        <v>0</v>
      </c>
      <c r="EE22">
        <f>StoreList!EQ22</f>
        <v>0</v>
      </c>
      <c r="EF22">
        <f>StoreList!ER22</f>
        <v>0</v>
      </c>
      <c r="EG22">
        <f>StoreList!ES22</f>
        <v>0</v>
      </c>
      <c r="EH22">
        <f>StoreList!ET22</f>
        <v>0</v>
      </c>
      <c r="EI22">
        <f>StoreList!EU22</f>
        <v>0</v>
      </c>
      <c r="EJ22">
        <f>StoreList!EV22</f>
        <v>0</v>
      </c>
      <c r="EK22">
        <f>StoreList!EW22</f>
        <v>0</v>
      </c>
      <c r="EL22">
        <f>StoreList!EX22</f>
        <v>0</v>
      </c>
      <c r="EM22">
        <f>StoreList!EY22</f>
        <v>0</v>
      </c>
      <c r="EN22">
        <f>StoreList!EZ22</f>
        <v>0</v>
      </c>
      <c r="EO22">
        <f>StoreList!FA22</f>
        <v>0</v>
      </c>
      <c r="EP22">
        <f>StoreList!FB22</f>
        <v>0</v>
      </c>
      <c r="EQ22">
        <f>StoreList!FC22</f>
        <v>0</v>
      </c>
      <c r="ER22">
        <f>StoreList!FD22</f>
        <v>0</v>
      </c>
      <c r="ES22">
        <f>StoreList!FE22</f>
        <v>0</v>
      </c>
      <c r="ET22">
        <f>StoreList!FF22</f>
        <v>0</v>
      </c>
      <c r="EU22">
        <f>StoreList!FG22</f>
        <v>0</v>
      </c>
      <c r="EV22">
        <f>StoreList!FH22</f>
        <v>0</v>
      </c>
      <c r="EW22">
        <f>StoreList!FI22</f>
        <v>0</v>
      </c>
      <c r="EX22">
        <f>StoreList!FJ22</f>
        <v>0</v>
      </c>
      <c r="EY22">
        <f>StoreList!FK22</f>
        <v>0</v>
      </c>
      <c r="EZ22">
        <f>StoreList!FL22</f>
        <v>0</v>
      </c>
      <c r="FA22">
        <f>StoreList!FM22</f>
        <v>0</v>
      </c>
      <c r="FB22">
        <f>StoreList!FN22</f>
        <v>0</v>
      </c>
      <c r="FC22">
        <f>StoreList!FO22</f>
        <v>0</v>
      </c>
      <c r="FD22">
        <f>StoreList!FP22</f>
        <v>0</v>
      </c>
      <c r="FE22">
        <f>StoreList!FQ22</f>
        <v>0</v>
      </c>
      <c r="FF22">
        <f>StoreList!FR22</f>
        <v>0</v>
      </c>
      <c r="FG22">
        <f>StoreList!FS22</f>
        <v>0</v>
      </c>
      <c r="FH22">
        <f>StoreList!FT22</f>
        <v>0</v>
      </c>
      <c r="FI22">
        <f>StoreList!FU22</f>
        <v>0</v>
      </c>
      <c r="FJ22">
        <f>StoreList!FV22</f>
        <v>0</v>
      </c>
      <c r="FK22">
        <f>StoreList!FW22</f>
        <v>0</v>
      </c>
      <c r="FL22">
        <f>StoreList!FX22</f>
        <v>0</v>
      </c>
      <c r="FM22">
        <f>StoreList!FY22</f>
        <v>0</v>
      </c>
      <c r="FN22">
        <f>StoreList!FZ22</f>
        <v>0</v>
      </c>
      <c r="FO22">
        <f>StoreList!GA22</f>
        <v>0</v>
      </c>
      <c r="FP22">
        <f>StoreList!GB22</f>
        <v>0</v>
      </c>
      <c r="FQ22">
        <f>StoreList!GC22</f>
        <v>0</v>
      </c>
      <c r="FR22">
        <f>StoreList!GD22</f>
        <v>0</v>
      </c>
      <c r="FS22">
        <f>StoreList!GE22</f>
        <v>0</v>
      </c>
      <c r="FT22">
        <f>StoreList!GF22</f>
        <v>0</v>
      </c>
      <c r="FU22">
        <f>StoreList!GG22</f>
        <v>0</v>
      </c>
      <c r="FV22">
        <f>StoreList!GH22</f>
        <v>0</v>
      </c>
      <c r="FW22">
        <f>StoreList!GI22</f>
        <v>0</v>
      </c>
      <c r="FX22">
        <f>StoreList!GJ22</f>
        <v>0</v>
      </c>
      <c r="FY22">
        <f>StoreList!GK22</f>
        <v>0</v>
      </c>
      <c r="FZ22">
        <f>StoreList!GL22</f>
        <v>0</v>
      </c>
      <c r="GA22">
        <f>StoreList!GM22</f>
        <v>0</v>
      </c>
      <c r="GB22">
        <f>StoreList!GN22</f>
        <v>0</v>
      </c>
      <c r="GC22">
        <f>StoreList!GO22</f>
        <v>0</v>
      </c>
      <c r="GD22">
        <f>StoreList!GP22</f>
        <v>0</v>
      </c>
      <c r="GE22">
        <f>StoreList!GQ22</f>
        <v>0</v>
      </c>
      <c r="GF22">
        <f>StoreList!GR22</f>
        <v>0</v>
      </c>
      <c r="GG22">
        <f>StoreList!GS22</f>
        <v>0</v>
      </c>
      <c r="GH22">
        <f>StoreList!GT22</f>
        <v>0</v>
      </c>
      <c r="GI22">
        <f>StoreList!GU22</f>
        <v>0</v>
      </c>
      <c r="GJ22">
        <f>StoreList!GV22</f>
        <v>0</v>
      </c>
      <c r="GK22">
        <f>StoreList!GW22</f>
        <v>0</v>
      </c>
      <c r="GL22">
        <f>StoreList!GX22</f>
        <v>0</v>
      </c>
      <c r="GM22">
        <f>StoreList!GY22</f>
        <v>0</v>
      </c>
      <c r="GN22">
        <f>StoreList!GZ22</f>
        <v>0</v>
      </c>
      <c r="GO22">
        <f>StoreList!HA22</f>
        <v>0</v>
      </c>
      <c r="GP22">
        <f>StoreList!HB22</f>
        <v>0</v>
      </c>
      <c r="GQ22">
        <f>StoreList!HC22</f>
        <v>0</v>
      </c>
      <c r="GR22">
        <f>StoreList!HD22</f>
        <v>0</v>
      </c>
      <c r="GS22">
        <f>StoreList!HE22</f>
        <v>0</v>
      </c>
      <c r="GT22">
        <f>StoreList!HF22</f>
        <v>0</v>
      </c>
      <c r="GU22">
        <f>StoreList!HG22</f>
        <v>0</v>
      </c>
      <c r="GV22">
        <f>StoreList!HH22</f>
        <v>0</v>
      </c>
      <c r="GW22">
        <f>StoreList!HI22</f>
        <v>0</v>
      </c>
      <c r="GX22">
        <f>StoreList!HJ22</f>
        <v>0</v>
      </c>
      <c r="GY22">
        <f>StoreList!HK22</f>
        <v>0</v>
      </c>
      <c r="GZ22">
        <f>StoreList!HL22</f>
        <v>0</v>
      </c>
      <c r="HA22">
        <f>StoreList!HM22</f>
        <v>0</v>
      </c>
      <c r="HB22">
        <f>StoreList!HN22</f>
        <v>0</v>
      </c>
      <c r="HC22">
        <f>StoreList!HO22</f>
        <v>0</v>
      </c>
      <c r="HD22">
        <f>StoreList!I22</f>
        <v>19</v>
      </c>
      <c r="HE22">
        <f>StoreList!J22</f>
        <v>20</v>
      </c>
      <c r="HF22">
        <f>StoreList!K22</f>
        <v>34</v>
      </c>
      <c r="HG22">
        <f>StoreList!L22</f>
        <v>50</v>
      </c>
      <c r="HH22">
        <f>StoreList!M22</f>
        <v>1</v>
      </c>
      <c r="HI22">
        <f>StoreList!N22</f>
        <v>0</v>
      </c>
      <c r="HJ22">
        <f>StoreList!O22</f>
        <v>0</v>
      </c>
      <c r="HK22">
        <f>StoreList!P22</f>
        <v>0</v>
      </c>
      <c r="HL22">
        <f>StoreList!Q22</f>
        <v>0</v>
      </c>
      <c r="HM22">
        <f>StoreList!R22</f>
        <v>0</v>
      </c>
      <c r="HN22">
        <v>0</v>
      </c>
      <c r="HO22">
        <v>0</v>
      </c>
      <c r="HP22">
        <f>StoreList!V22</f>
        <v>1</v>
      </c>
      <c r="HQ22" t="str">
        <f>StoreList!W22</f>
        <v>FFFFFFFF</v>
      </c>
      <c r="HR22">
        <f>StoreList!T22</f>
        <v>0</v>
      </c>
      <c r="HS22">
        <f>StoreList!HP22</f>
        <v>0</v>
      </c>
      <c r="HT22">
        <f>StoreList!HQ22</f>
        <v>0</v>
      </c>
      <c r="HU22">
        <f>StoreList!HR22</f>
        <v>0</v>
      </c>
      <c r="HV22">
        <f>StoreList!HS22</f>
        <v>0</v>
      </c>
      <c r="HW22">
        <f>StoreList!HT22</f>
        <v>0</v>
      </c>
      <c r="HX22">
        <f>StoreList!HU22</f>
        <v>0</v>
      </c>
      <c r="HY22">
        <f>StoreList!HV22</f>
        <v>0</v>
      </c>
      <c r="HZ22">
        <f>StoreList!HW22</f>
        <v>0</v>
      </c>
      <c r="IA22">
        <f>StoreList!HX22</f>
        <v>0</v>
      </c>
      <c r="IB22">
        <f>StoreList!HY22</f>
        <v>0</v>
      </c>
      <c r="IC22">
        <f>StoreList!HZ22</f>
        <v>0</v>
      </c>
      <c r="ID22">
        <f>StoreList!IA22</f>
        <v>0</v>
      </c>
      <c r="IE22">
        <f>StoreList!IB22</f>
        <v>0</v>
      </c>
      <c r="IF22">
        <f>StoreList!IC22</f>
        <v>0</v>
      </c>
      <c r="IG22">
        <f>StoreList!ID22</f>
        <v>0</v>
      </c>
      <c r="IH22">
        <f>StoreList!IE22</f>
        <v>0</v>
      </c>
      <c r="II22">
        <f>StoreList!IF22</f>
        <v>0</v>
      </c>
      <c r="IJ22">
        <f>StoreList!IG22</f>
        <v>0</v>
      </c>
      <c r="IK22">
        <f>StoreList!IH22</f>
        <v>0</v>
      </c>
      <c r="IL22">
        <f>StoreList!II22</f>
        <v>0</v>
      </c>
      <c r="IM22">
        <f>StoreList!IJ22</f>
        <v>0</v>
      </c>
      <c r="IN22">
        <f>StoreList!IK22</f>
        <v>0</v>
      </c>
      <c r="IO22">
        <f>StoreList!IL22</f>
        <v>0</v>
      </c>
      <c r="IP22">
        <f>StoreList!IM22</f>
        <v>0</v>
      </c>
      <c r="IQ22">
        <f>StoreList!IN22</f>
        <v>0</v>
      </c>
      <c r="IR22">
        <f>StoreList!IO22</f>
        <v>0</v>
      </c>
      <c r="IS22">
        <f>StoreList!IP22</f>
        <v>0</v>
      </c>
      <c r="IT22">
        <f>StoreList!IQ22</f>
        <v>0</v>
      </c>
      <c r="IU22">
        <f>StoreList!IR22</f>
        <v>0</v>
      </c>
      <c r="IV22">
        <f>StoreList!IS22</f>
        <v>0</v>
      </c>
      <c r="IW22">
        <f>StoreList!IT22</f>
        <v>0</v>
      </c>
      <c r="IX22">
        <f>StoreList!IU22</f>
        <v>0</v>
      </c>
    </row>
    <row r="23" spans="1:258" x14ac:dyDescent="0.25">
      <c r="A23" s="1" t="str">
        <f>StoreList!C23</f>
        <v>060B1</v>
      </c>
      <c r="B23">
        <v>0</v>
      </c>
      <c r="C23" t="s">
        <v>4485</v>
      </c>
      <c r="D23" s="1" t="str">
        <f>StoreList!D23</f>
        <v>Unmanned Transaction</v>
      </c>
      <c r="E23" s="1" t="str">
        <f>StoreList!C23</f>
        <v>060B1</v>
      </c>
      <c r="F23" s="2">
        <f>StoreList!F23</f>
        <v>1</v>
      </c>
      <c r="G23" s="1" t="s">
        <v>4307</v>
      </c>
      <c r="H23" s="2">
        <f>StoreList!H23</f>
        <v>0</v>
      </c>
      <c r="I23" s="2">
        <f>StoreList!G23</f>
        <v>1</v>
      </c>
      <c r="J23">
        <v>1</v>
      </c>
      <c r="K23">
        <f>StoreList!S23+StoreList!T23</f>
        <v>1</v>
      </c>
      <c r="L23" t="str">
        <f>StoreList!X23</f>
        <v>lknpc00</v>
      </c>
      <c r="M23">
        <f>StoreList!Y23</f>
        <v>0</v>
      </c>
      <c r="N23">
        <f>StoreList!Z23</f>
        <v>0</v>
      </c>
      <c r="O23">
        <f>StoreList!AA23</f>
        <v>0</v>
      </c>
      <c r="P23">
        <f>StoreList!AB23</f>
        <v>0</v>
      </c>
      <c r="Q23">
        <f>StoreList!AC23</f>
        <v>0</v>
      </c>
      <c r="R23">
        <f>StoreList!AD23</f>
        <v>0</v>
      </c>
      <c r="S23">
        <f>StoreList!AE23</f>
        <v>0</v>
      </c>
      <c r="T23">
        <f>StoreList!AF23</f>
        <v>0</v>
      </c>
      <c r="U23">
        <f>StoreList!AG23</f>
        <v>0</v>
      </c>
      <c r="V23">
        <f>StoreList!AH23</f>
        <v>0</v>
      </c>
      <c r="W23">
        <f>StoreList!AI23</f>
        <v>0</v>
      </c>
      <c r="X23">
        <f>StoreList!AJ23</f>
        <v>0</v>
      </c>
      <c r="Y23">
        <f>StoreList!AK23</f>
        <v>0</v>
      </c>
      <c r="Z23">
        <f>StoreList!AL23</f>
        <v>0</v>
      </c>
      <c r="AA23">
        <f>StoreList!AM23</f>
        <v>0</v>
      </c>
      <c r="AB23">
        <f>StoreList!AN23</f>
        <v>0</v>
      </c>
      <c r="AC23">
        <f>StoreList!AO23</f>
        <v>0</v>
      </c>
      <c r="AD23">
        <f>StoreList!AP23</f>
        <v>0</v>
      </c>
      <c r="AE23">
        <f>StoreList!AQ23</f>
        <v>0</v>
      </c>
      <c r="AF23">
        <f>StoreList!AR23</f>
        <v>0</v>
      </c>
      <c r="AG23">
        <f>StoreList!AS23</f>
        <v>0</v>
      </c>
      <c r="AH23">
        <f>StoreList!AT23</f>
        <v>0</v>
      </c>
      <c r="AI23">
        <f>StoreList!AU23</f>
        <v>0</v>
      </c>
      <c r="AJ23">
        <f>StoreList!AV23</f>
        <v>0</v>
      </c>
      <c r="AK23">
        <f>StoreList!AW23</f>
        <v>0</v>
      </c>
      <c r="AL23">
        <f>StoreList!AX23</f>
        <v>0</v>
      </c>
      <c r="AM23">
        <f>StoreList!AY23</f>
        <v>0</v>
      </c>
      <c r="AN23">
        <f>StoreList!AZ23</f>
        <v>0</v>
      </c>
      <c r="AO23">
        <f>StoreList!BA23</f>
        <v>0</v>
      </c>
      <c r="AP23">
        <f>StoreList!BB23</f>
        <v>0</v>
      </c>
      <c r="AQ23">
        <f>StoreList!BC23</f>
        <v>0</v>
      </c>
      <c r="AR23">
        <f>StoreList!BD23</f>
        <v>0</v>
      </c>
      <c r="AS23">
        <f>StoreList!BE23</f>
        <v>0</v>
      </c>
      <c r="AT23">
        <f>StoreList!BF23</f>
        <v>0</v>
      </c>
      <c r="AU23">
        <f>StoreList!BG23</f>
        <v>0</v>
      </c>
      <c r="AV23">
        <f>StoreList!BH23</f>
        <v>0</v>
      </c>
      <c r="AW23">
        <f>StoreList!BI23</f>
        <v>0</v>
      </c>
      <c r="AX23">
        <f>StoreList!BJ23</f>
        <v>0</v>
      </c>
      <c r="AY23">
        <f>StoreList!BK23</f>
        <v>0</v>
      </c>
      <c r="AZ23">
        <f>StoreList!BL23</f>
        <v>0</v>
      </c>
      <c r="BA23">
        <f>StoreList!BM23</f>
        <v>0</v>
      </c>
      <c r="BB23">
        <f>StoreList!BN23</f>
        <v>0</v>
      </c>
      <c r="BC23">
        <f>StoreList!BO23</f>
        <v>0</v>
      </c>
      <c r="BD23">
        <f>StoreList!BP23</f>
        <v>0</v>
      </c>
      <c r="BE23">
        <f>StoreList!BQ23</f>
        <v>0</v>
      </c>
      <c r="BF23">
        <f>StoreList!BR23</f>
        <v>0</v>
      </c>
      <c r="BG23">
        <f>StoreList!BS23</f>
        <v>0</v>
      </c>
      <c r="BH23">
        <f>StoreList!BT23</f>
        <v>0</v>
      </c>
      <c r="BI23">
        <f>StoreList!BU23</f>
        <v>0</v>
      </c>
      <c r="BJ23">
        <f>StoreList!BV23</f>
        <v>0</v>
      </c>
      <c r="BK23">
        <f>StoreList!BW23</f>
        <v>0</v>
      </c>
      <c r="BL23">
        <f>StoreList!BX23</f>
        <v>0</v>
      </c>
      <c r="BM23">
        <f>StoreList!BY23</f>
        <v>0</v>
      </c>
      <c r="BN23">
        <f>StoreList!BZ23</f>
        <v>0</v>
      </c>
      <c r="BO23">
        <f>StoreList!CA23</f>
        <v>0</v>
      </c>
      <c r="BP23">
        <f>StoreList!CB23</f>
        <v>0</v>
      </c>
      <c r="BQ23">
        <f>StoreList!CC23</f>
        <v>0</v>
      </c>
      <c r="BR23">
        <f>StoreList!CD23</f>
        <v>0</v>
      </c>
      <c r="BS23">
        <f>StoreList!CE23</f>
        <v>0</v>
      </c>
      <c r="BT23">
        <f>StoreList!CF23</f>
        <v>0</v>
      </c>
      <c r="BU23">
        <f>StoreList!CG23</f>
        <v>0</v>
      </c>
      <c r="BV23">
        <f>StoreList!CH23</f>
        <v>0</v>
      </c>
      <c r="BW23">
        <f>StoreList!CI23</f>
        <v>0</v>
      </c>
      <c r="BX23">
        <f>StoreList!CJ23</f>
        <v>0</v>
      </c>
      <c r="BY23">
        <f>StoreList!CK23</f>
        <v>0</v>
      </c>
      <c r="BZ23">
        <f>StoreList!CL23</f>
        <v>0</v>
      </c>
      <c r="CA23">
        <f>StoreList!CM23</f>
        <v>0</v>
      </c>
      <c r="CB23">
        <f>StoreList!CN23</f>
        <v>0</v>
      </c>
      <c r="CC23">
        <f>StoreList!CO23</f>
        <v>0</v>
      </c>
      <c r="CD23">
        <f>StoreList!CP23</f>
        <v>0</v>
      </c>
      <c r="CE23">
        <f>StoreList!CQ23</f>
        <v>0</v>
      </c>
      <c r="CF23">
        <f>StoreList!CR23</f>
        <v>0</v>
      </c>
      <c r="CG23">
        <f>StoreList!CS23</f>
        <v>0</v>
      </c>
      <c r="CH23">
        <f>StoreList!CT23</f>
        <v>0</v>
      </c>
      <c r="CI23">
        <f>StoreList!CU23</f>
        <v>0</v>
      </c>
      <c r="CJ23">
        <f>StoreList!CV23</f>
        <v>0</v>
      </c>
      <c r="CK23">
        <f>StoreList!CW23</f>
        <v>0</v>
      </c>
      <c r="CL23">
        <f>StoreList!CX23</f>
        <v>0</v>
      </c>
      <c r="CM23">
        <f>StoreList!CY23</f>
        <v>0</v>
      </c>
      <c r="CN23">
        <f>StoreList!CZ23</f>
        <v>0</v>
      </c>
      <c r="CO23">
        <f>StoreList!DA23</f>
        <v>0</v>
      </c>
      <c r="CP23">
        <f>StoreList!DB23</f>
        <v>0</v>
      </c>
      <c r="CQ23">
        <f>StoreList!DC23</f>
        <v>0</v>
      </c>
      <c r="CR23">
        <f>StoreList!DD23</f>
        <v>0</v>
      </c>
      <c r="CS23">
        <f>StoreList!DE23</f>
        <v>0</v>
      </c>
      <c r="CT23">
        <f>StoreList!DF23</f>
        <v>0</v>
      </c>
      <c r="CU23">
        <f>StoreList!DG23</f>
        <v>0</v>
      </c>
      <c r="CV23">
        <f>StoreList!DH23</f>
        <v>0</v>
      </c>
      <c r="CW23">
        <f>StoreList!DI23</f>
        <v>0</v>
      </c>
      <c r="CX23">
        <f>StoreList!DJ23</f>
        <v>0</v>
      </c>
      <c r="CY23">
        <f>StoreList!DK23</f>
        <v>0</v>
      </c>
      <c r="CZ23">
        <f>StoreList!DL23</f>
        <v>0</v>
      </c>
      <c r="DA23">
        <f>StoreList!DM23</f>
        <v>0</v>
      </c>
      <c r="DB23">
        <f>StoreList!DN23</f>
        <v>0</v>
      </c>
      <c r="DC23">
        <f>StoreList!DO23</f>
        <v>0</v>
      </c>
      <c r="DD23">
        <f>StoreList!DP23</f>
        <v>0</v>
      </c>
      <c r="DE23">
        <f>StoreList!DQ23</f>
        <v>0</v>
      </c>
      <c r="DF23">
        <f>StoreList!DR23</f>
        <v>0</v>
      </c>
      <c r="DG23">
        <f>StoreList!DS23</f>
        <v>0</v>
      </c>
      <c r="DH23">
        <f>StoreList!DT23</f>
        <v>0</v>
      </c>
      <c r="DI23">
        <f>StoreList!DU23</f>
        <v>0</v>
      </c>
      <c r="DJ23">
        <f>StoreList!DV23</f>
        <v>0</v>
      </c>
      <c r="DK23">
        <f>StoreList!DW23</f>
        <v>0</v>
      </c>
      <c r="DL23">
        <f>StoreList!DX23</f>
        <v>0</v>
      </c>
      <c r="DM23">
        <f>StoreList!DY23</f>
        <v>0</v>
      </c>
      <c r="DN23">
        <f>StoreList!DZ23</f>
        <v>0</v>
      </c>
      <c r="DO23">
        <f>StoreList!EA23</f>
        <v>0</v>
      </c>
      <c r="DP23">
        <f>StoreList!EB23</f>
        <v>0</v>
      </c>
      <c r="DQ23">
        <f>StoreList!EC23</f>
        <v>0</v>
      </c>
      <c r="DR23">
        <f>StoreList!ED23</f>
        <v>0</v>
      </c>
      <c r="DS23">
        <f>StoreList!EE23</f>
        <v>0</v>
      </c>
      <c r="DT23">
        <f>StoreList!EF23</f>
        <v>0</v>
      </c>
      <c r="DU23">
        <f>StoreList!EG23</f>
        <v>0</v>
      </c>
      <c r="DV23">
        <f>StoreList!EH23</f>
        <v>0</v>
      </c>
      <c r="DW23">
        <f>StoreList!EI23</f>
        <v>0</v>
      </c>
      <c r="DX23">
        <f>StoreList!EJ23</f>
        <v>0</v>
      </c>
      <c r="DY23">
        <f>StoreList!EK23</f>
        <v>0</v>
      </c>
      <c r="DZ23">
        <f>StoreList!EL23</f>
        <v>0</v>
      </c>
      <c r="EA23">
        <f>StoreList!EM23</f>
        <v>0</v>
      </c>
      <c r="EB23">
        <f>StoreList!EN23</f>
        <v>0</v>
      </c>
      <c r="EC23">
        <f>StoreList!EO23</f>
        <v>0</v>
      </c>
      <c r="ED23">
        <f>StoreList!EP23</f>
        <v>0</v>
      </c>
      <c r="EE23">
        <f>StoreList!EQ23</f>
        <v>0</v>
      </c>
      <c r="EF23">
        <f>StoreList!ER23</f>
        <v>0</v>
      </c>
      <c r="EG23">
        <f>StoreList!ES23</f>
        <v>0</v>
      </c>
      <c r="EH23">
        <f>StoreList!ET23</f>
        <v>0</v>
      </c>
      <c r="EI23">
        <f>StoreList!EU23</f>
        <v>0</v>
      </c>
      <c r="EJ23">
        <f>StoreList!EV23</f>
        <v>0</v>
      </c>
      <c r="EK23">
        <f>StoreList!EW23</f>
        <v>0</v>
      </c>
      <c r="EL23">
        <f>StoreList!EX23</f>
        <v>0</v>
      </c>
      <c r="EM23">
        <f>StoreList!EY23</f>
        <v>0</v>
      </c>
      <c r="EN23">
        <f>StoreList!EZ23</f>
        <v>0</v>
      </c>
      <c r="EO23">
        <f>StoreList!FA23</f>
        <v>0</v>
      </c>
      <c r="EP23">
        <f>StoreList!FB23</f>
        <v>0</v>
      </c>
      <c r="EQ23">
        <f>StoreList!FC23</f>
        <v>0</v>
      </c>
      <c r="ER23">
        <f>StoreList!FD23</f>
        <v>0</v>
      </c>
      <c r="ES23">
        <f>StoreList!FE23</f>
        <v>0</v>
      </c>
      <c r="ET23">
        <f>StoreList!FF23</f>
        <v>0</v>
      </c>
      <c r="EU23">
        <f>StoreList!FG23</f>
        <v>0</v>
      </c>
      <c r="EV23">
        <f>StoreList!FH23</f>
        <v>0</v>
      </c>
      <c r="EW23">
        <f>StoreList!FI23</f>
        <v>0</v>
      </c>
      <c r="EX23">
        <f>StoreList!FJ23</f>
        <v>0</v>
      </c>
      <c r="EY23">
        <f>StoreList!FK23</f>
        <v>0</v>
      </c>
      <c r="EZ23">
        <f>StoreList!FL23</f>
        <v>0</v>
      </c>
      <c r="FA23">
        <f>StoreList!FM23</f>
        <v>0</v>
      </c>
      <c r="FB23">
        <f>StoreList!FN23</f>
        <v>0</v>
      </c>
      <c r="FC23">
        <f>StoreList!FO23</f>
        <v>0</v>
      </c>
      <c r="FD23">
        <f>StoreList!FP23</f>
        <v>0</v>
      </c>
      <c r="FE23">
        <f>StoreList!FQ23</f>
        <v>0</v>
      </c>
      <c r="FF23">
        <f>StoreList!FR23</f>
        <v>0</v>
      </c>
      <c r="FG23">
        <f>StoreList!FS23</f>
        <v>0</v>
      </c>
      <c r="FH23">
        <f>StoreList!FT23</f>
        <v>0</v>
      </c>
      <c r="FI23">
        <f>StoreList!FU23</f>
        <v>0</v>
      </c>
      <c r="FJ23">
        <f>StoreList!FV23</f>
        <v>0</v>
      </c>
      <c r="FK23">
        <f>StoreList!FW23</f>
        <v>0</v>
      </c>
      <c r="FL23">
        <f>StoreList!FX23</f>
        <v>0</v>
      </c>
      <c r="FM23">
        <f>StoreList!FY23</f>
        <v>0</v>
      </c>
      <c r="FN23">
        <f>StoreList!FZ23</f>
        <v>0</v>
      </c>
      <c r="FO23">
        <f>StoreList!GA23</f>
        <v>0</v>
      </c>
      <c r="FP23">
        <f>StoreList!GB23</f>
        <v>0</v>
      </c>
      <c r="FQ23">
        <f>StoreList!GC23</f>
        <v>0</v>
      </c>
      <c r="FR23">
        <f>StoreList!GD23</f>
        <v>0</v>
      </c>
      <c r="FS23">
        <f>StoreList!GE23</f>
        <v>0</v>
      </c>
      <c r="FT23">
        <f>StoreList!GF23</f>
        <v>0</v>
      </c>
      <c r="FU23">
        <f>StoreList!GG23</f>
        <v>0</v>
      </c>
      <c r="FV23">
        <f>StoreList!GH23</f>
        <v>0</v>
      </c>
      <c r="FW23">
        <f>StoreList!GI23</f>
        <v>0</v>
      </c>
      <c r="FX23">
        <f>StoreList!GJ23</f>
        <v>0</v>
      </c>
      <c r="FY23">
        <f>StoreList!GK23</f>
        <v>0</v>
      </c>
      <c r="FZ23">
        <f>StoreList!GL23</f>
        <v>0</v>
      </c>
      <c r="GA23">
        <f>StoreList!GM23</f>
        <v>0</v>
      </c>
      <c r="GB23">
        <f>StoreList!GN23</f>
        <v>0</v>
      </c>
      <c r="GC23">
        <f>StoreList!GO23</f>
        <v>0</v>
      </c>
      <c r="GD23">
        <f>StoreList!GP23</f>
        <v>0</v>
      </c>
      <c r="GE23">
        <f>StoreList!GQ23</f>
        <v>0</v>
      </c>
      <c r="GF23">
        <f>StoreList!GR23</f>
        <v>0</v>
      </c>
      <c r="GG23">
        <f>StoreList!GS23</f>
        <v>0</v>
      </c>
      <c r="GH23">
        <f>StoreList!GT23</f>
        <v>0</v>
      </c>
      <c r="GI23">
        <f>StoreList!GU23</f>
        <v>0</v>
      </c>
      <c r="GJ23">
        <f>StoreList!GV23</f>
        <v>0</v>
      </c>
      <c r="GK23">
        <f>StoreList!GW23</f>
        <v>0</v>
      </c>
      <c r="GL23">
        <f>StoreList!GX23</f>
        <v>0</v>
      </c>
      <c r="GM23">
        <f>StoreList!GY23</f>
        <v>0</v>
      </c>
      <c r="GN23">
        <f>StoreList!GZ23</f>
        <v>0</v>
      </c>
      <c r="GO23">
        <f>StoreList!HA23</f>
        <v>0</v>
      </c>
      <c r="GP23">
        <f>StoreList!HB23</f>
        <v>0</v>
      </c>
      <c r="GQ23">
        <f>StoreList!HC23</f>
        <v>0</v>
      </c>
      <c r="GR23">
        <f>StoreList!HD23</f>
        <v>0</v>
      </c>
      <c r="GS23">
        <f>StoreList!HE23</f>
        <v>0</v>
      </c>
      <c r="GT23">
        <f>StoreList!HF23</f>
        <v>0</v>
      </c>
      <c r="GU23">
        <f>StoreList!HG23</f>
        <v>0</v>
      </c>
      <c r="GV23">
        <f>StoreList!HH23</f>
        <v>0</v>
      </c>
      <c r="GW23">
        <f>StoreList!HI23</f>
        <v>0</v>
      </c>
      <c r="GX23">
        <f>StoreList!HJ23</f>
        <v>0</v>
      </c>
      <c r="GY23">
        <f>StoreList!HK23</f>
        <v>0</v>
      </c>
      <c r="GZ23">
        <f>StoreList!HL23</f>
        <v>0</v>
      </c>
      <c r="HA23">
        <f>StoreList!HM23</f>
        <v>0</v>
      </c>
      <c r="HB23">
        <f>StoreList!HN23</f>
        <v>0</v>
      </c>
      <c r="HC23">
        <f>StoreList!HO23</f>
        <v>0</v>
      </c>
      <c r="HD23">
        <f>StoreList!I23</f>
        <v>19</v>
      </c>
      <c r="HE23">
        <f>StoreList!J23</f>
        <v>20</v>
      </c>
      <c r="HF23">
        <f>StoreList!K23</f>
        <v>34</v>
      </c>
      <c r="HG23">
        <f>StoreList!L23</f>
        <v>50</v>
      </c>
      <c r="HH23">
        <f>StoreList!M23</f>
        <v>1</v>
      </c>
      <c r="HI23">
        <f>StoreList!N23</f>
        <v>0</v>
      </c>
      <c r="HJ23">
        <f>StoreList!O23</f>
        <v>0</v>
      </c>
      <c r="HK23">
        <f>StoreList!P23</f>
        <v>0</v>
      </c>
      <c r="HL23">
        <f>StoreList!Q23</f>
        <v>0</v>
      </c>
      <c r="HM23">
        <f>StoreList!R23</f>
        <v>0</v>
      </c>
      <c r="HN23">
        <v>0</v>
      </c>
      <c r="HO23">
        <v>0</v>
      </c>
      <c r="HP23">
        <f>StoreList!V23</f>
        <v>1</v>
      </c>
      <c r="HQ23" t="str">
        <f>StoreList!W23</f>
        <v>FFFFFFFF</v>
      </c>
      <c r="HR23">
        <f>StoreList!T23</f>
        <v>0</v>
      </c>
      <c r="HS23">
        <f>StoreList!HP23</f>
        <v>0</v>
      </c>
      <c r="HT23">
        <f>StoreList!HQ23</f>
        <v>0</v>
      </c>
      <c r="HU23">
        <f>StoreList!HR23</f>
        <v>0</v>
      </c>
      <c r="HV23">
        <f>StoreList!HS23</f>
        <v>0</v>
      </c>
      <c r="HW23">
        <f>StoreList!HT23</f>
        <v>0</v>
      </c>
      <c r="HX23">
        <f>StoreList!HU23</f>
        <v>0</v>
      </c>
      <c r="HY23">
        <f>StoreList!HV23</f>
        <v>0</v>
      </c>
      <c r="HZ23">
        <f>StoreList!HW23</f>
        <v>0</v>
      </c>
      <c r="IA23">
        <f>StoreList!HX23</f>
        <v>0</v>
      </c>
      <c r="IB23">
        <f>StoreList!HY23</f>
        <v>0</v>
      </c>
      <c r="IC23">
        <f>StoreList!HZ23</f>
        <v>0</v>
      </c>
      <c r="ID23">
        <f>StoreList!IA23</f>
        <v>0</v>
      </c>
      <c r="IE23">
        <f>StoreList!IB23</f>
        <v>0</v>
      </c>
      <c r="IF23">
        <f>StoreList!IC23</f>
        <v>0</v>
      </c>
      <c r="IG23">
        <f>StoreList!ID23</f>
        <v>0</v>
      </c>
      <c r="IH23">
        <f>StoreList!IE23</f>
        <v>0</v>
      </c>
      <c r="II23">
        <f>StoreList!IF23</f>
        <v>0</v>
      </c>
      <c r="IJ23">
        <f>StoreList!IG23</f>
        <v>0</v>
      </c>
      <c r="IK23">
        <f>StoreList!IH23</f>
        <v>0</v>
      </c>
      <c r="IL23">
        <f>StoreList!II23</f>
        <v>0</v>
      </c>
      <c r="IM23">
        <f>StoreList!IJ23</f>
        <v>0</v>
      </c>
      <c r="IN23">
        <f>StoreList!IK23</f>
        <v>0</v>
      </c>
      <c r="IO23">
        <f>StoreList!IL23</f>
        <v>0</v>
      </c>
      <c r="IP23">
        <f>StoreList!IM23</f>
        <v>0</v>
      </c>
      <c r="IQ23">
        <f>StoreList!IN23</f>
        <v>0</v>
      </c>
      <c r="IR23">
        <f>StoreList!IO23</f>
        <v>0</v>
      </c>
      <c r="IS23">
        <f>StoreList!IP23</f>
        <v>0</v>
      </c>
      <c r="IT23">
        <f>StoreList!IQ23</f>
        <v>0</v>
      </c>
      <c r="IU23">
        <f>StoreList!IR23</f>
        <v>0</v>
      </c>
      <c r="IV23">
        <f>StoreList!IS23</f>
        <v>0</v>
      </c>
      <c r="IW23">
        <f>StoreList!IT23</f>
        <v>0</v>
      </c>
      <c r="IX23">
        <f>StoreList!IU23</f>
        <v>0</v>
      </c>
    </row>
    <row r="24" spans="1:258" x14ac:dyDescent="0.25">
      <c r="A24" s="1" t="str">
        <f>StoreList!C24</f>
        <v>060B2</v>
      </c>
      <c r="B24">
        <v>0</v>
      </c>
      <c r="C24" t="s">
        <v>4485</v>
      </c>
      <c r="D24" s="1" t="str">
        <f>StoreList!D24</f>
        <v>Unmanned Transaction</v>
      </c>
      <c r="E24" s="1" t="str">
        <f>StoreList!C24</f>
        <v>060B2</v>
      </c>
      <c r="F24" s="2">
        <f>StoreList!F24</f>
        <v>1</v>
      </c>
      <c r="G24" s="1" t="s">
        <v>4307</v>
      </c>
      <c r="H24" s="2">
        <f>StoreList!H24</f>
        <v>0</v>
      </c>
      <c r="I24" s="2">
        <f>StoreList!G24</f>
        <v>1</v>
      </c>
      <c r="J24">
        <v>1</v>
      </c>
      <c r="K24">
        <f>StoreList!S24+StoreList!T24</f>
        <v>1</v>
      </c>
      <c r="L24" t="str">
        <f>StoreList!X24</f>
        <v>lknpc00</v>
      </c>
      <c r="M24">
        <f>StoreList!Y24</f>
        <v>0</v>
      </c>
      <c r="N24">
        <f>StoreList!Z24</f>
        <v>0</v>
      </c>
      <c r="O24">
        <f>StoreList!AA24</f>
        <v>0</v>
      </c>
      <c r="P24">
        <f>StoreList!AB24</f>
        <v>0</v>
      </c>
      <c r="Q24">
        <f>StoreList!AC24</f>
        <v>0</v>
      </c>
      <c r="R24">
        <f>StoreList!AD24</f>
        <v>0</v>
      </c>
      <c r="S24">
        <f>StoreList!AE24</f>
        <v>0</v>
      </c>
      <c r="T24">
        <f>StoreList!AF24</f>
        <v>0</v>
      </c>
      <c r="U24">
        <f>StoreList!AG24</f>
        <v>0</v>
      </c>
      <c r="V24">
        <f>StoreList!AH24</f>
        <v>0</v>
      </c>
      <c r="W24">
        <f>StoreList!AI24</f>
        <v>0</v>
      </c>
      <c r="X24">
        <f>StoreList!AJ24</f>
        <v>0</v>
      </c>
      <c r="Y24">
        <f>StoreList!AK24</f>
        <v>0</v>
      </c>
      <c r="Z24">
        <f>StoreList!AL24</f>
        <v>0</v>
      </c>
      <c r="AA24">
        <f>StoreList!AM24</f>
        <v>0</v>
      </c>
      <c r="AB24">
        <f>StoreList!AN24</f>
        <v>0</v>
      </c>
      <c r="AC24">
        <f>StoreList!AO24</f>
        <v>0</v>
      </c>
      <c r="AD24">
        <f>StoreList!AP24</f>
        <v>0</v>
      </c>
      <c r="AE24">
        <f>StoreList!AQ24</f>
        <v>0</v>
      </c>
      <c r="AF24">
        <f>StoreList!AR24</f>
        <v>0</v>
      </c>
      <c r="AG24">
        <f>StoreList!AS24</f>
        <v>0</v>
      </c>
      <c r="AH24">
        <f>StoreList!AT24</f>
        <v>0</v>
      </c>
      <c r="AI24">
        <f>StoreList!AU24</f>
        <v>0</v>
      </c>
      <c r="AJ24">
        <f>StoreList!AV24</f>
        <v>0</v>
      </c>
      <c r="AK24">
        <f>StoreList!AW24</f>
        <v>0</v>
      </c>
      <c r="AL24">
        <f>StoreList!AX24</f>
        <v>0</v>
      </c>
      <c r="AM24">
        <f>StoreList!AY24</f>
        <v>0</v>
      </c>
      <c r="AN24">
        <f>StoreList!AZ24</f>
        <v>0</v>
      </c>
      <c r="AO24">
        <f>StoreList!BA24</f>
        <v>0</v>
      </c>
      <c r="AP24">
        <f>StoreList!BB24</f>
        <v>0</v>
      </c>
      <c r="AQ24">
        <f>StoreList!BC24</f>
        <v>0</v>
      </c>
      <c r="AR24">
        <f>StoreList!BD24</f>
        <v>0</v>
      </c>
      <c r="AS24">
        <f>StoreList!BE24</f>
        <v>0</v>
      </c>
      <c r="AT24">
        <f>StoreList!BF24</f>
        <v>0</v>
      </c>
      <c r="AU24">
        <f>StoreList!BG24</f>
        <v>0</v>
      </c>
      <c r="AV24">
        <f>StoreList!BH24</f>
        <v>0</v>
      </c>
      <c r="AW24">
        <f>StoreList!BI24</f>
        <v>0</v>
      </c>
      <c r="AX24">
        <f>StoreList!BJ24</f>
        <v>0</v>
      </c>
      <c r="AY24">
        <f>StoreList!BK24</f>
        <v>0</v>
      </c>
      <c r="AZ24">
        <f>StoreList!BL24</f>
        <v>0</v>
      </c>
      <c r="BA24">
        <f>StoreList!BM24</f>
        <v>0</v>
      </c>
      <c r="BB24">
        <f>StoreList!BN24</f>
        <v>0</v>
      </c>
      <c r="BC24">
        <f>StoreList!BO24</f>
        <v>0</v>
      </c>
      <c r="BD24">
        <f>StoreList!BP24</f>
        <v>0</v>
      </c>
      <c r="BE24">
        <f>StoreList!BQ24</f>
        <v>0</v>
      </c>
      <c r="BF24">
        <f>StoreList!BR24</f>
        <v>0</v>
      </c>
      <c r="BG24">
        <f>StoreList!BS24</f>
        <v>0</v>
      </c>
      <c r="BH24">
        <f>StoreList!BT24</f>
        <v>0</v>
      </c>
      <c r="BI24">
        <f>StoreList!BU24</f>
        <v>0</v>
      </c>
      <c r="BJ24">
        <f>StoreList!BV24</f>
        <v>0</v>
      </c>
      <c r="BK24">
        <f>StoreList!BW24</f>
        <v>0</v>
      </c>
      <c r="BL24">
        <f>StoreList!BX24</f>
        <v>0</v>
      </c>
      <c r="BM24">
        <f>StoreList!BY24</f>
        <v>0</v>
      </c>
      <c r="BN24">
        <f>StoreList!BZ24</f>
        <v>0</v>
      </c>
      <c r="BO24">
        <f>StoreList!CA24</f>
        <v>0</v>
      </c>
      <c r="BP24">
        <f>StoreList!CB24</f>
        <v>0</v>
      </c>
      <c r="BQ24">
        <f>StoreList!CC24</f>
        <v>0</v>
      </c>
      <c r="BR24">
        <f>StoreList!CD24</f>
        <v>0</v>
      </c>
      <c r="BS24">
        <f>StoreList!CE24</f>
        <v>0</v>
      </c>
      <c r="BT24">
        <f>StoreList!CF24</f>
        <v>0</v>
      </c>
      <c r="BU24">
        <f>StoreList!CG24</f>
        <v>0</v>
      </c>
      <c r="BV24">
        <f>StoreList!CH24</f>
        <v>0</v>
      </c>
      <c r="BW24">
        <f>StoreList!CI24</f>
        <v>0</v>
      </c>
      <c r="BX24">
        <f>StoreList!CJ24</f>
        <v>0</v>
      </c>
      <c r="BY24">
        <f>StoreList!CK24</f>
        <v>0</v>
      </c>
      <c r="BZ24">
        <f>StoreList!CL24</f>
        <v>0</v>
      </c>
      <c r="CA24">
        <f>StoreList!CM24</f>
        <v>0</v>
      </c>
      <c r="CB24">
        <f>StoreList!CN24</f>
        <v>0</v>
      </c>
      <c r="CC24">
        <f>StoreList!CO24</f>
        <v>0</v>
      </c>
      <c r="CD24">
        <f>StoreList!CP24</f>
        <v>0</v>
      </c>
      <c r="CE24">
        <f>StoreList!CQ24</f>
        <v>0</v>
      </c>
      <c r="CF24">
        <f>StoreList!CR24</f>
        <v>0</v>
      </c>
      <c r="CG24">
        <f>StoreList!CS24</f>
        <v>0</v>
      </c>
      <c r="CH24">
        <f>StoreList!CT24</f>
        <v>0</v>
      </c>
      <c r="CI24">
        <f>StoreList!CU24</f>
        <v>0</v>
      </c>
      <c r="CJ24">
        <f>StoreList!CV24</f>
        <v>0</v>
      </c>
      <c r="CK24">
        <f>StoreList!CW24</f>
        <v>0</v>
      </c>
      <c r="CL24">
        <f>StoreList!CX24</f>
        <v>0</v>
      </c>
      <c r="CM24">
        <f>StoreList!CY24</f>
        <v>0</v>
      </c>
      <c r="CN24">
        <f>StoreList!CZ24</f>
        <v>0</v>
      </c>
      <c r="CO24">
        <f>StoreList!DA24</f>
        <v>0</v>
      </c>
      <c r="CP24">
        <f>StoreList!DB24</f>
        <v>0</v>
      </c>
      <c r="CQ24">
        <f>StoreList!DC24</f>
        <v>0</v>
      </c>
      <c r="CR24">
        <f>StoreList!DD24</f>
        <v>0</v>
      </c>
      <c r="CS24">
        <f>StoreList!DE24</f>
        <v>0</v>
      </c>
      <c r="CT24">
        <f>StoreList!DF24</f>
        <v>0</v>
      </c>
      <c r="CU24">
        <f>StoreList!DG24</f>
        <v>0</v>
      </c>
      <c r="CV24">
        <f>StoreList!DH24</f>
        <v>0</v>
      </c>
      <c r="CW24">
        <f>StoreList!DI24</f>
        <v>0</v>
      </c>
      <c r="CX24">
        <f>StoreList!DJ24</f>
        <v>0</v>
      </c>
      <c r="CY24">
        <f>StoreList!DK24</f>
        <v>0</v>
      </c>
      <c r="CZ24">
        <f>StoreList!DL24</f>
        <v>0</v>
      </c>
      <c r="DA24">
        <f>StoreList!DM24</f>
        <v>0</v>
      </c>
      <c r="DB24">
        <f>StoreList!DN24</f>
        <v>0</v>
      </c>
      <c r="DC24">
        <f>StoreList!DO24</f>
        <v>0</v>
      </c>
      <c r="DD24">
        <f>StoreList!DP24</f>
        <v>0</v>
      </c>
      <c r="DE24">
        <f>StoreList!DQ24</f>
        <v>0</v>
      </c>
      <c r="DF24">
        <f>StoreList!DR24</f>
        <v>0</v>
      </c>
      <c r="DG24">
        <f>StoreList!DS24</f>
        <v>0</v>
      </c>
      <c r="DH24">
        <f>StoreList!DT24</f>
        <v>0</v>
      </c>
      <c r="DI24">
        <f>StoreList!DU24</f>
        <v>0</v>
      </c>
      <c r="DJ24">
        <f>StoreList!DV24</f>
        <v>0</v>
      </c>
      <c r="DK24">
        <f>StoreList!DW24</f>
        <v>0</v>
      </c>
      <c r="DL24">
        <f>StoreList!DX24</f>
        <v>0</v>
      </c>
      <c r="DM24">
        <f>StoreList!DY24</f>
        <v>0</v>
      </c>
      <c r="DN24">
        <f>StoreList!DZ24</f>
        <v>0</v>
      </c>
      <c r="DO24">
        <f>StoreList!EA24</f>
        <v>0</v>
      </c>
      <c r="DP24">
        <f>StoreList!EB24</f>
        <v>0</v>
      </c>
      <c r="DQ24">
        <f>StoreList!EC24</f>
        <v>0</v>
      </c>
      <c r="DR24">
        <f>StoreList!ED24</f>
        <v>0</v>
      </c>
      <c r="DS24">
        <f>StoreList!EE24</f>
        <v>0</v>
      </c>
      <c r="DT24">
        <f>StoreList!EF24</f>
        <v>0</v>
      </c>
      <c r="DU24">
        <f>StoreList!EG24</f>
        <v>0</v>
      </c>
      <c r="DV24">
        <f>StoreList!EH24</f>
        <v>0</v>
      </c>
      <c r="DW24">
        <f>StoreList!EI24</f>
        <v>0</v>
      </c>
      <c r="DX24">
        <f>StoreList!EJ24</f>
        <v>0</v>
      </c>
      <c r="DY24">
        <f>StoreList!EK24</f>
        <v>0</v>
      </c>
      <c r="DZ24">
        <f>StoreList!EL24</f>
        <v>0</v>
      </c>
      <c r="EA24">
        <f>StoreList!EM24</f>
        <v>0</v>
      </c>
      <c r="EB24">
        <f>StoreList!EN24</f>
        <v>0</v>
      </c>
      <c r="EC24">
        <f>StoreList!EO24</f>
        <v>0</v>
      </c>
      <c r="ED24">
        <f>StoreList!EP24</f>
        <v>0</v>
      </c>
      <c r="EE24">
        <f>StoreList!EQ24</f>
        <v>0</v>
      </c>
      <c r="EF24">
        <f>StoreList!ER24</f>
        <v>0</v>
      </c>
      <c r="EG24">
        <f>StoreList!ES24</f>
        <v>0</v>
      </c>
      <c r="EH24">
        <f>StoreList!ET24</f>
        <v>0</v>
      </c>
      <c r="EI24">
        <f>StoreList!EU24</f>
        <v>0</v>
      </c>
      <c r="EJ24">
        <f>StoreList!EV24</f>
        <v>0</v>
      </c>
      <c r="EK24">
        <f>StoreList!EW24</f>
        <v>0</v>
      </c>
      <c r="EL24">
        <f>StoreList!EX24</f>
        <v>0</v>
      </c>
      <c r="EM24">
        <f>StoreList!EY24</f>
        <v>0</v>
      </c>
      <c r="EN24">
        <f>StoreList!EZ24</f>
        <v>0</v>
      </c>
      <c r="EO24">
        <f>StoreList!FA24</f>
        <v>0</v>
      </c>
      <c r="EP24">
        <f>StoreList!FB24</f>
        <v>0</v>
      </c>
      <c r="EQ24">
        <f>StoreList!FC24</f>
        <v>0</v>
      </c>
      <c r="ER24">
        <f>StoreList!FD24</f>
        <v>0</v>
      </c>
      <c r="ES24">
        <f>StoreList!FE24</f>
        <v>0</v>
      </c>
      <c r="ET24">
        <f>StoreList!FF24</f>
        <v>0</v>
      </c>
      <c r="EU24">
        <f>StoreList!FG24</f>
        <v>0</v>
      </c>
      <c r="EV24">
        <f>StoreList!FH24</f>
        <v>0</v>
      </c>
      <c r="EW24">
        <f>StoreList!FI24</f>
        <v>0</v>
      </c>
      <c r="EX24">
        <f>StoreList!FJ24</f>
        <v>0</v>
      </c>
      <c r="EY24">
        <f>StoreList!FK24</f>
        <v>0</v>
      </c>
      <c r="EZ24">
        <f>StoreList!FL24</f>
        <v>0</v>
      </c>
      <c r="FA24">
        <f>StoreList!FM24</f>
        <v>0</v>
      </c>
      <c r="FB24">
        <f>StoreList!FN24</f>
        <v>0</v>
      </c>
      <c r="FC24">
        <f>StoreList!FO24</f>
        <v>0</v>
      </c>
      <c r="FD24">
        <f>StoreList!FP24</f>
        <v>0</v>
      </c>
      <c r="FE24">
        <f>StoreList!FQ24</f>
        <v>0</v>
      </c>
      <c r="FF24">
        <f>StoreList!FR24</f>
        <v>0</v>
      </c>
      <c r="FG24">
        <f>StoreList!FS24</f>
        <v>0</v>
      </c>
      <c r="FH24">
        <f>StoreList!FT24</f>
        <v>0</v>
      </c>
      <c r="FI24">
        <f>StoreList!FU24</f>
        <v>0</v>
      </c>
      <c r="FJ24">
        <f>StoreList!FV24</f>
        <v>0</v>
      </c>
      <c r="FK24">
        <f>StoreList!FW24</f>
        <v>0</v>
      </c>
      <c r="FL24">
        <f>StoreList!FX24</f>
        <v>0</v>
      </c>
      <c r="FM24">
        <f>StoreList!FY24</f>
        <v>0</v>
      </c>
      <c r="FN24">
        <f>StoreList!FZ24</f>
        <v>0</v>
      </c>
      <c r="FO24">
        <f>StoreList!GA24</f>
        <v>0</v>
      </c>
      <c r="FP24">
        <f>StoreList!GB24</f>
        <v>0</v>
      </c>
      <c r="FQ24">
        <f>StoreList!GC24</f>
        <v>0</v>
      </c>
      <c r="FR24">
        <f>StoreList!GD24</f>
        <v>0</v>
      </c>
      <c r="FS24">
        <f>StoreList!GE24</f>
        <v>0</v>
      </c>
      <c r="FT24">
        <f>StoreList!GF24</f>
        <v>0</v>
      </c>
      <c r="FU24">
        <f>StoreList!GG24</f>
        <v>0</v>
      </c>
      <c r="FV24">
        <f>StoreList!GH24</f>
        <v>0</v>
      </c>
      <c r="FW24">
        <f>StoreList!GI24</f>
        <v>0</v>
      </c>
      <c r="FX24">
        <f>StoreList!GJ24</f>
        <v>0</v>
      </c>
      <c r="FY24">
        <f>StoreList!GK24</f>
        <v>0</v>
      </c>
      <c r="FZ24">
        <f>StoreList!GL24</f>
        <v>0</v>
      </c>
      <c r="GA24">
        <f>StoreList!GM24</f>
        <v>0</v>
      </c>
      <c r="GB24">
        <f>StoreList!GN24</f>
        <v>0</v>
      </c>
      <c r="GC24">
        <f>StoreList!GO24</f>
        <v>0</v>
      </c>
      <c r="GD24">
        <f>StoreList!GP24</f>
        <v>0</v>
      </c>
      <c r="GE24">
        <f>StoreList!GQ24</f>
        <v>0</v>
      </c>
      <c r="GF24">
        <f>StoreList!GR24</f>
        <v>0</v>
      </c>
      <c r="GG24">
        <f>StoreList!GS24</f>
        <v>0</v>
      </c>
      <c r="GH24">
        <f>StoreList!GT24</f>
        <v>0</v>
      </c>
      <c r="GI24">
        <f>StoreList!GU24</f>
        <v>0</v>
      </c>
      <c r="GJ24">
        <f>StoreList!GV24</f>
        <v>0</v>
      </c>
      <c r="GK24">
        <f>StoreList!GW24</f>
        <v>0</v>
      </c>
      <c r="GL24">
        <f>StoreList!GX24</f>
        <v>0</v>
      </c>
      <c r="GM24">
        <f>StoreList!GY24</f>
        <v>0</v>
      </c>
      <c r="GN24">
        <f>StoreList!GZ24</f>
        <v>0</v>
      </c>
      <c r="GO24">
        <f>StoreList!HA24</f>
        <v>0</v>
      </c>
      <c r="GP24">
        <f>StoreList!HB24</f>
        <v>0</v>
      </c>
      <c r="GQ24">
        <f>StoreList!HC24</f>
        <v>0</v>
      </c>
      <c r="GR24">
        <f>StoreList!HD24</f>
        <v>0</v>
      </c>
      <c r="GS24">
        <f>StoreList!HE24</f>
        <v>0</v>
      </c>
      <c r="GT24">
        <f>StoreList!HF24</f>
        <v>0</v>
      </c>
      <c r="GU24">
        <f>StoreList!HG24</f>
        <v>0</v>
      </c>
      <c r="GV24">
        <f>StoreList!HH24</f>
        <v>0</v>
      </c>
      <c r="GW24">
        <f>StoreList!HI24</f>
        <v>0</v>
      </c>
      <c r="GX24">
        <f>StoreList!HJ24</f>
        <v>0</v>
      </c>
      <c r="GY24">
        <f>StoreList!HK24</f>
        <v>0</v>
      </c>
      <c r="GZ24">
        <f>StoreList!HL24</f>
        <v>0</v>
      </c>
      <c r="HA24">
        <f>StoreList!HM24</f>
        <v>0</v>
      </c>
      <c r="HB24">
        <f>StoreList!HN24</f>
        <v>0</v>
      </c>
      <c r="HC24">
        <f>StoreList!HO24</f>
        <v>0</v>
      </c>
      <c r="HD24">
        <f>StoreList!I24</f>
        <v>19</v>
      </c>
      <c r="HE24">
        <f>StoreList!J24</f>
        <v>20</v>
      </c>
      <c r="HF24">
        <f>StoreList!K24</f>
        <v>34</v>
      </c>
      <c r="HG24">
        <f>StoreList!L24</f>
        <v>50</v>
      </c>
      <c r="HH24">
        <f>StoreList!M24</f>
        <v>1</v>
      </c>
      <c r="HI24">
        <f>StoreList!N24</f>
        <v>0</v>
      </c>
      <c r="HJ24">
        <f>StoreList!O24</f>
        <v>0</v>
      </c>
      <c r="HK24">
        <f>StoreList!P24</f>
        <v>0</v>
      </c>
      <c r="HL24">
        <f>StoreList!Q24</f>
        <v>0</v>
      </c>
      <c r="HM24">
        <f>StoreList!R24</f>
        <v>0</v>
      </c>
      <c r="HN24">
        <v>0</v>
      </c>
      <c r="HO24">
        <v>0</v>
      </c>
      <c r="HP24">
        <f>StoreList!V24</f>
        <v>1</v>
      </c>
      <c r="HQ24" t="str">
        <f>StoreList!W24</f>
        <v>FFFFFFFF</v>
      </c>
      <c r="HR24">
        <f>StoreList!T24</f>
        <v>0</v>
      </c>
      <c r="HS24">
        <f>StoreList!HP24</f>
        <v>0</v>
      </c>
      <c r="HT24">
        <f>StoreList!HQ24</f>
        <v>0</v>
      </c>
      <c r="HU24">
        <f>StoreList!HR24</f>
        <v>0</v>
      </c>
      <c r="HV24">
        <f>StoreList!HS24</f>
        <v>0</v>
      </c>
      <c r="HW24">
        <f>StoreList!HT24</f>
        <v>0</v>
      </c>
      <c r="HX24">
        <f>StoreList!HU24</f>
        <v>0</v>
      </c>
      <c r="HY24">
        <f>StoreList!HV24</f>
        <v>0</v>
      </c>
      <c r="HZ24">
        <f>StoreList!HW24</f>
        <v>0</v>
      </c>
      <c r="IA24">
        <f>StoreList!HX24</f>
        <v>0</v>
      </c>
      <c r="IB24">
        <f>StoreList!HY24</f>
        <v>0</v>
      </c>
      <c r="IC24">
        <f>StoreList!HZ24</f>
        <v>0</v>
      </c>
      <c r="ID24">
        <f>StoreList!IA24</f>
        <v>0</v>
      </c>
      <c r="IE24">
        <f>StoreList!IB24</f>
        <v>0</v>
      </c>
      <c r="IF24">
        <f>StoreList!IC24</f>
        <v>0</v>
      </c>
      <c r="IG24">
        <f>StoreList!ID24</f>
        <v>0</v>
      </c>
      <c r="IH24">
        <f>StoreList!IE24</f>
        <v>0</v>
      </c>
      <c r="II24">
        <f>StoreList!IF24</f>
        <v>0</v>
      </c>
      <c r="IJ24">
        <f>StoreList!IG24</f>
        <v>0</v>
      </c>
      <c r="IK24">
        <f>StoreList!IH24</f>
        <v>0</v>
      </c>
      <c r="IL24">
        <f>StoreList!II24</f>
        <v>0</v>
      </c>
      <c r="IM24">
        <f>StoreList!IJ24</f>
        <v>0</v>
      </c>
      <c r="IN24">
        <f>StoreList!IK24</f>
        <v>0</v>
      </c>
      <c r="IO24">
        <f>StoreList!IL24</f>
        <v>0</v>
      </c>
      <c r="IP24">
        <f>StoreList!IM24</f>
        <v>0</v>
      </c>
      <c r="IQ24">
        <f>StoreList!IN24</f>
        <v>0</v>
      </c>
      <c r="IR24">
        <f>StoreList!IO24</f>
        <v>0</v>
      </c>
      <c r="IS24">
        <f>StoreList!IP24</f>
        <v>0</v>
      </c>
      <c r="IT24">
        <f>StoreList!IQ24</f>
        <v>0</v>
      </c>
      <c r="IU24">
        <f>StoreList!IR24</f>
        <v>0</v>
      </c>
      <c r="IV24">
        <f>StoreList!IS24</f>
        <v>0</v>
      </c>
      <c r="IW24">
        <f>StoreList!IT24</f>
        <v>0</v>
      </c>
      <c r="IX24">
        <f>StoreList!IU24</f>
        <v>0</v>
      </c>
    </row>
    <row r="25" spans="1:258" x14ac:dyDescent="0.25">
      <c r="A25" s="1" t="str">
        <f>StoreList!C25</f>
        <v>060B3</v>
      </c>
      <c r="B25">
        <v>0</v>
      </c>
      <c r="C25" t="s">
        <v>4485</v>
      </c>
      <c r="D25" s="1" t="str">
        <f>StoreList!D25</f>
        <v>Unmanned Transaction</v>
      </c>
      <c r="E25" s="1" t="str">
        <f>StoreList!C25</f>
        <v>060B3</v>
      </c>
      <c r="F25" s="2">
        <f>StoreList!F25</f>
        <v>1</v>
      </c>
      <c r="G25" s="1" t="s">
        <v>4307</v>
      </c>
      <c r="H25" s="2">
        <f>StoreList!H25</f>
        <v>0</v>
      </c>
      <c r="I25" s="2">
        <f>StoreList!G25</f>
        <v>1</v>
      </c>
      <c r="J25">
        <v>1</v>
      </c>
      <c r="K25">
        <f>StoreList!S25+StoreList!T25</f>
        <v>1</v>
      </c>
      <c r="L25" t="str">
        <f>StoreList!X25</f>
        <v>lknpc00</v>
      </c>
      <c r="M25">
        <f>StoreList!Y25</f>
        <v>0</v>
      </c>
      <c r="N25">
        <f>StoreList!Z25</f>
        <v>0</v>
      </c>
      <c r="O25">
        <f>StoreList!AA25</f>
        <v>0</v>
      </c>
      <c r="P25">
        <f>StoreList!AB25</f>
        <v>0</v>
      </c>
      <c r="Q25">
        <f>StoreList!AC25</f>
        <v>0</v>
      </c>
      <c r="R25">
        <f>StoreList!AD25</f>
        <v>0</v>
      </c>
      <c r="S25">
        <f>StoreList!AE25</f>
        <v>0</v>
      </c>
      <c r="T25">
        <f>StoreList!AF25</f>
        <v>0</v>
      </c>
      <c r="U25">
        <f>StoreList!AG25</f>
        <v>0</v>
      </c>
      <c r="V25">
        <f>StoreList!AH25</f>
        <v>0</v>
      </c>
      <c r="W25">
        <f>StoreList!AI25</f>
        <v>0</v>
      </c>
      <c r="X25">
        <f>StoreList!AJ25</f>
        <v>0</v>
      </c>
      <c r="Y25">
        <f>StoreList!AK25</f>
        <v>0</v>
      </c>
      <c r="Z25">
        <f>StoreList!AL25</f>
        <v>0</v>
      </c>
      <c r="AA25">
        <f>StoreList!AM25</f>
        <v>0</v>
      </c>
      <c r="AB25">
        <f>StoreList!AN25</f>
        <v>0</v>
      </c>
      <c r="AC25">
        <f>StoreList!AO25</f>
        <v>0</v>
      </c>
      <c r="AD25">
        <f>StoreList!AP25</f>
        <v>0</v>
      </c>
      <c r="AE25">
        <f>StoreList!AQ25</f>
        <v>0</v>
      </c>
      <c r="AF25">
        <f>StoreList!AR25</f>
        <v>0</v>
      </c>
      <c r="AG25">
        <f>StoreList!AS25</f>
        <v>0</v>
      </c>
      <c r="AH25">
        <f>StoreList!AT25</f>
        <v>0</v>
      </c>
      <c r="AI25">
        <f>StoreList!AU25</f>
        <v>0</v>
      </c>
      <c r="AJ25">
        <f>StoreList!AV25</f>
        <v>0</v>
      </c>
      <c r="AK25">
        <f>StoreList!AW25</f>
        <v>0</v>
      </c>
      <c r="AL25">
        <f>StoreList!AX25</f>
        <v>0</v>
      </c>
      <c r="AM25">
        <f>StoreList!AY25</f>
        <v>0</v>
      </c>
      <c r="AN25">
        <f>StoreList!AZ25</f>
        <v>0</v>
      </c>
      <c r="AO25">
        <f>StoreList!BA25</f>
        <v>0</v>
      </c>
      <c r="AP25">
        <f>StoreList!BB25</f>
        <v>0</v>
      </c>
      <c r="AQ25">
        <f>StoreList!BC25</f>
        <v>0</v>
      </c>
      <c r="AR25">
        <f>StoreList!BD25</f>
        <v>0</v>
      </c>
      <c r="AS25">
        <f>StoreList!BE25</f>
        <v>0</v>
      </c>
      <c r="AT25">
        <f>StoreList!BF25</f>
        <v>0</v>
      </c>
      <c r="AU25">
        <f>StoreList!BG25</f>
        <v>0</v>
      </c>
      <c r="AV25">
        <f>StoreList!BH25</f>
        <v>0</v>
      </c>
      <c r="AW25">
        <f>StoreList!BI25</f>
        <v>0</v>
      </c>
      <c r="AX25">
        <f>StoreList!BJ25</f>
        <v>0</v>
      </c>
      <c r="AY25">
        <f>StoreList!BK25</f>
        <v>0</v>
      </c>
      <c r="AZ25">
        <f>StoreList!BL25</f>
        <v>0</v>
      </c>
      <c r="BA25">
        <f>StoreList!BM25</f>
        <v>0</v>
      </c>
      <c r="BB25">
        <f>StoreList!BN25</f>
        <v>0</v>
      </c>
      <c r="BC25">
        <f>StoreList!BO25</f>
        <v>0</v>
      </c>
      <c r="BD25">
        <f>StoreList!BP25</f>
        <v>0</v>
      </c>
      <c r="BE25">
        <f>StoreList!BQ25</f>
        <v>0</v>
      </c>
      <c r="BF25">
        <f>StoreList!BR25</f>
        <v>0</v>
      </c>
      <c r="BG25">
        <f>StoreList!BS25</f>
        <v>0</v>
      </c>
      <c r="BH25">
        <f>StoreList!BT25</f>
        <v>0</v>
      </c>
      <c r="BI25">
        <f>StoreList!BU25</f>
        <v>0</v>
      </c>
      <c r="BJ25">
        <f>StoreList!BV25</f>
        <v>0</v>
      </c>
      <c r="BK25">
        <f>StoreList!BW25</f>
        <v>0</v>
      </c>
      <c r="BL25">
        <f>StoreList!BX25</f>
        <v>0</v>
      </c>
      <c r="BM25">
        <f>StoreList!BY25</f>
        <v>0</v>
      </c>
      <c r="BN25">
        <f>StoreList!BZ25</f>
        <v>0</v>
      </c>
      <c r="BO25">
        <f>StoreList!CA25</f>
        <v>0</v>
      </c>
      <c r="BP25">
        <f>StoreList!CB25</f>
        <v>0</v>
      </c>
      <c r="BQ25">
        <f>StoreList!CC25</f>
        <v>0</v>
      </c>
      <c r="BR25">
        <f>StoreList!CD25</f>
        <v>0</v>
      </c>
      <c r="BS25">
        <f>StoreList!CE25</f>
        <v>0</v>
      </c>
      <c r="BT25">
        <f>StoreList!CF25</f>
        <v>0</v>
      </c>
      <c r="BU25">
        <f>StoreList!CG25</f>
        <v>0</v>
      </c>
      <c r="BV25">
        <f>StoreList!CH25</f>
        <v>0</v>
      </c>
      <c r="BW25">
        <f>StoreList!CI25</f>
        <v>0</v>
      </c>
      <c r="BX25">
        <f>StoreList!CJ25</f>
        <v>0</v>
      </c>
      <c r="BY25">
        <f>StoreList!CK25</f>
        <v>0</v>
      </c>
      <c r="BZ25">
        <f>StoreList!CL25</f>
        <v>0</v>
      </c>
      <c r="CA25">
        <f>StoreList!CM25</f>
        <v>0</v>
      </c>
      <c r="CB25">
        <f>StoreList!CN25</f>
        <v>0</v>
      </c>
      <c r="CC25">
        <f>StoreList!CO25</f>
        <v>0</v>
      </c>
      <c r="CD25">
        <f>StoreList!CP25</f>
        <v>0</v>
      </c>
      <c r="CE25">
        <f>StoreList!CQ25</f>
        <v>0</v>
      </c>
      <c r="CF25">
        <f>StoreList!CR25</f>
        <v>0</v>
      </c>
      <c r="CG25">
        <f>StoreList!CS25</f>
        <v>0</v>
      </c>
      <c r="CH25">
        <f>StoreList!CT25</f>
        <v>0</v>
      </c>
      <c r="CI25">
        <f>StoreList!CU25</f>
        <v>0</v>
      </c>
      <c r="CJ25">
        <f>StoreList!CV25</f>
        <v>0</v>
      </c>
      <c r="CK25">
        <f>StoreList!CW25</f>
        <v>0</v>
      </c>
      <c r="CL25">
        <f>StoreList!CX25</f>
        <v>0</v>
      </c>
      <c r="CM25">
        <f>StoreList!CY25</f>
        <v>0</v>
      </c>
      <c r="CN25">
        <f>StoreList!CZ25</f>
        <v>0</v>
      </c>
      <c r="CO25">
        <f>StoreList!DA25</f>
        <v>0</v>
      </c>
      <c r="CP25">
        <f>StoreList!DB25</f>
        <v>0</v>
      </c>
      <c r="CQ25">
        <f>StoreList!DC25</f>
        <v>0</v>
      </c>
      <c r="CR25">
        <f>StoreList!DD25</f>
        <v>0</v>
      </c>
      <c r="CS25">
        <f>StoreList!DE25</f>
        <v>0</v>
      </c>
      <c r="CT25">
        <f>StoreList!DF25</f>
        <v>0</v>
      </c>
      <c r="CU25">
        <f>StoreList!DG25</f>
        <v>0</v>
      </c>
      <c r="CV25">
        <f>StoreList!DH25</f>
        <v>0</v>
      </c>
      <c r="CW25">
        <f>StoreList!DI25</f>
        <v>0</v>
      </c>
      <c r="CX25">
        <f>StoreList!DJ25</f>
        <v>0</v>
      </c>
      <c r="CY25">
        <f>StoreList!DK25</f>
        <v>0</v>
      </c>
      <c r="CZ25">
        <f>StoreList!DL25</f>
        <v>0</v>
      </c>
      <c r="DA25">
        <f>StoreList!DM25</f>
        <v>0</v>
      </c>
      <c r="DB25">
        <f>StoreList!DN25</f>
        <v>0</v>
      </c>
      <c r="DC25">
        <f>StoreList!DO25</f>
        <v>0</v>
      </c>
      <c r="DD25">
        <f>StoreList!DP25</f>
        <v>0</v>
      </c>
      <c r="DE25">
        <f>StoreList!DQ25</f>
        <v>0</v>
      </c>
      <c r="DF25">
        <f>StoreList!DR25</f>
        <v>0</v>
      </c>
      <c r="DG25">
        <f>StoreList!DS25</f>
        <v>0</v>
      </c>
      <c r="DH25">
        <f>StoreList!DT25</f>
        <v>0</v>
      </c>
      <c r="DI25">
        <f>StoreList!DU25</f>
        <v>0</v>
      </c>
      <c r="DJ25">
        <f>StoreList!DV25</f>
        <v>0</v>
      </c>
      <c r="DK25">
        <f>StoreList!DW25</f>
        <v>0</v>
      </c>
      <c r="DL25">
        <f>StoreList!DX25</f>
        <v>0</v>
      </c>
      <c r="DM25">
        <f>StoreList!DY25</f>
        <v>0</v>
      </c>
      <c r="DN25">
        <f>StoreList!DZ25</f>
        <v>0</v>
      </c>
      <c r="DO25">
        <f>StoreList!EA25</f>
        <v>0</v>
      </c>
      <c r="DP25">
        <f>StoreList!EB25</f>
        <v>0</v>
      </c>
      <c r="DQ25">
        <f>StoreList!EC25</f>
        <v>0</v>
      </c>
      <c r="DR25">
        <f>StoreList!ED25</f>
        <v>0</v>
      </c>
      <c r="DS25">
        <f>StoreList!EE25</f>
        <v>0</v>
      </c>
      <c r="DT25">
        <f>StoreList!EF25</f>
        <v>0</v>
      </c>
      <c r="DU25">
        <f>StoreList!EG25</f>
        <v>0</v>
      </c>
      <c r="DV25">
        <f>StoreList!EH25</f>
        <v>0</v>
      </c>
      <c r="DW25">
        <f>StoreList!EI25</f>
        <v>0</v>
      </c>
      <c r="DX25">
        <f>StoreList!EJ25</f>
        <v>0</v>
      </c>
      <c r="DY25">
        <f>StoreList!EK25</f>
        <v>0</v>
      </c>
      <c r="DZ25">
        <f>StoreList!EL25</f>
        <v>0</v>
      </c>
      <c r="EA25">
        <f>StoreList!EM25</f>
        <v>0</v>
      </c>
      <c r="EB25">
        <f>StoreList!EN25</f>
        <v>0</v>
      </c>
      <c r="EC25">
        <f>StoreList!EO25</f>
        <v>0</v>
      </c>
      <c r="ED25">
        <f>StoreList!EP25</f>
        <v>0</v>
      </c>
      <c r="EE25">
        <f>StoreList!EQ25</f>
        <v>0</v>
      </c>
      <c r="EF25">
        <f>StoreList!ER25</f>
        <v>0</v>
      </c>
      <c r="EG25">
        <f>StoreList!ES25</f>
        <v>0</v>
      </c>
      <c r="EH25">
        <f>StoreList!ET25</f>
        <v>0</v>
      </c>
      <c r="EI25">
        <f>StoreList!EU25</f>
        <v>0</v>
      </c>
      <c r="EJ25">
        <f>StoreList!EV25</f>
        <v>0</v>
      </c>
      <c r="EK25">
        <f>StoreList!EW25</f>
        <v>0</v>
      </c>
      <c r="EL25">
        <f>StoreList!EX25</f>
        <v>0</v>
      </c>
      <c r="EM25">
        <f>StoreList!EY25</f>
        <v>0</v>
      </c>
      <c r="EN25">
        <f>StoreList!EZ25</f>
        <v>0</v>
      </c>
      <c r="EO25">
        <f>StoreList!FA25</f>
        <v>0</v>
      </c>
      <c r="EP25">
        <f>StoreList!FB25</f>
        <v>0</v>
      </c>
      <c r="EQ25">
        <f>StoreList!FC25</f>
        <v>0</v>
      </c>
      <c r="ER25">
        <f>StoreList!FD25</f>
        <v>0</v>
      </c>
      <c r="ES25">
        <f>StoreList!FE25</f>
        <v>0</v>
      </c>
      <c r="ET25">
        <f>StoreList!FF25</f>
        <v>0</v>
      </c>
      <c r="EU25">
        <f>StoreList!FG25</f>
        <v>0</v>
      </c>
      <c r="EV25">
        <f>StoreList!FH25</f>
        <v>0</v>
      </c>
      <c r="EW25">
        <f>StoreList!FI25</f>
        <v>0</v>
      </c>
      <c r="EX25">
        <f>StoreList!FJ25</f>
        <v>0</v>
      </c>
      <c r="EY25">
        <f>StoreList!FK25</f>
        <v>0</v>
      </c>
      <c r="EZ25">
        <f>StoreList!FL25</f>
        <v>0</v>
      </c>
      <c r="FA25">
        <f>StoreList!FM25</f>
        <v>0</v>
      </c>
      <c r="FB25">
        <f>StoreList!FN25</f>
        <v>0</v>
      </c>
      <c r="FC25">
        <f>StoreList!FO25</f>
        <v>0</v>
      </c>
      <c r="FD25">
        <f>StoreList!FP25</f>
        <v>0</v>
      </c>
      <c r="FE25">
        <f>StoreList!FQ25</f>
        <v>0</v>
      </c>
      <c r="FF25">
        <f>StoreList!FR25</f>
        <v>0</v>
      </c>
      <c r="FG25">
        <f>StoreList!FS25</f>
        <v>0</v>
      </c>
      <c r="FH25">
        <f>StoreList!FT25</f>
        <v>0</v>
      </c>
      <c r="FI25">
        <f>StoreList!FU25</f>
        <v>0</v>
      </c>
      <c r="FJ25">
        <f>StoreList!FV25</f>
        <v>0</v>
      </c>
      <c r="FK25">
        <f>StoreList!FW25</f>
        <v>0</v>
      </c>
      <c r="FL25">
        <f>StoreList!FX25</f>
        <v>0</v>
      </c>
      <c r="FM25">
        <f>StoreList!FY25</f>
        <v>0</v>
      </c>
      <c r="FN25">
        <f>StoreList!FZ25</f>
        <v>0</v>
      </c>
      <c r="FO25">
        <f>StoreList!GA25</f>
        <v>0</v>
      </c>
      <c r="FP25">
        <f>StoreList!GB25</f>
        <v>0</v>
      </c>
      <c r="FQ25">
        <f>StoreList!GC25</f>
        <v>0</v>
      </c>
      <c r="FR25">
        <f>StoreList!GD25</f>
        <v>0</v>
      </c>
      <c r="FS25">
        <f>StoreList!GE25</f>
        <v>0</v>
      </c>
      <c r="FT25">
        <f>StoreList!GF25</f>
        <v>0</v>
      </c>
      <c r="FU25">
        <f>StoreList!GG25</f>
        <v>0</v>
      </c>
      <c r="FV25">
        <f>StoreList!GH25</f>
        <v>0</v>
      </c>
      <c r="FW25">
        <f>StoreList!GI25</f>
        <v>0</v>
      </c>
      <c r="FX25">
        <f>StoreList!GJ25</f>
        <v>0</v>
      </c>
      <c r="FY25">
        <f>StoreList!GK25</f>
        <v>0</v>
      </c>
      <c r="FZ25">
        <f>StoreList!GL25</f>
        <v>0</v>
      </c>
      <c r="GA25">
        <f>StoreList!GM25</f>
        <v>0</v>
      </c>
      <c r="GB25">
        <f>StoreList!GN25</f>
        <v>0</v>
      </c>
      <c r="GC25">
        <f>StoreList!GO25</f>
        <v>0</v>
      </c>
      <c r="GD25">
        <f>StoreList!GP25</f>
        <v>0</v>
      </c>
      <c r="GE25">
        <f>StoreList!GQ25</f>
        <v>0</v>
      </c>
      <c r="GF25">
        <f>StoreList!GR25</f>
        <v>0</v>
      </c>
      <c r="GG25">
        <f>StoreList!GS25</f>
        <v>0</v>
      </c>
      <c r="GH25">
        <f>StoreList!GT25</f>
        <v>0</v>
      </c>
      <c r="GI25">
        <f>StoreList!GU25</f>
        <v>0</v>
      </c>
      <c r="GJ25">
        <f>StoreList!GV25</f>
        <v>0</v>
      </c>
      <c r="GK25">
        <f>StoreList!GW25</f>
        <v>0</v>
      </c>
      <c r="GL25">
        <f>StoreList!GX25</f>
        <v>0</v>
      </c>
      <c r="GM25">
        <f>StoreList!GY25</f>
        <v>0</v>
      </c>
      <c r="GN25">
        <f>StoreList!GZ25</f>
        <v>0</v>
      </c>
      <c r="GO25">
        <f>StoreList!HA25</f>
        <v>0</v>
      </c>
      <c r="GP25">
        <f>StoreList!HB25</f>
        <v>0</v>
      </c>
      <c r="GQ25">
        <f>StoreList!HC25</f>
        <v>0</v>
      </c>
      <c r="GR25">
        <f>StoreList!HD25</f>
        <v>0</v>
      </c>
      <c r="GS25">
        <f>StoreList!HE25</f>
        <v>0</v>
      </c>
      <c r="GT25">
        <f>StoreList!HF25</f>
        <v>0</v>
      </c>
      <c r="GU25">
        <f>StoreList!HG25</f>
        <v>0</v>
      </c>
      <c r="GV25">
        <f>StoreList!HH25</f>
        <v>0</v>
      </c>
      <c r="GW25">
        <f>StoreList!HI25</f>
        <v>0</v>
      </c>
      <c r="GX25">
        <f>StoreList!HJ25</f>
        <v>0</v>
      </c>
      <c r="GY25">
        <f>StoreList!HK25</f>
        <v>0</v>
      </c>
      <c r="GZ25">
        <f>StoreList!HL25</f>
        <v>0</v>
      </c>
      <c r="HA25">
        <f>StoreList!HM25</f>
        <v>0</v>
      </c>
      <c r="HB25">
        <f>StoreList!HN25</f>
        <v>0</v>
      </c>
      <c r="HC25">
        <f>StoreList!HO25</f>
        <v>0</v>
      </c>
      <c r="HD25">
        <f>StoreList!I25</f>
        <v>19</v>
      </c>
      <c r="HE25">
        <f>StoreList!J25</f>
        <v>20</v>
      </c>
      <c r="HF25">
        <f>StoreList!K25</f>
        <v>34</v>
      </c>
      <c r="HG25">
        <f>StoreList!L25</f>
        <v>50</v>
      </c>
      <c r="HH25">
        <f>StoreList!M25</f>
        <v>1</v>
      </c>
      <c r="HI25">
        <f>StoreList!N25</f>
        <v>0</v>
      </c>
      <c r="HJ25">
        <f>StoreList!O25</f>
        <v>0</v>
      </c>
      <c r="HK25">
        <f>StoreList!P25</f>
        <v>0</v>
      </c>
      <c r="HL25">
        <f>StoreList!Q25</f>
        <v>0</v>
      </c>
      <c r="HM25">
        <f>StoreList!R25</f>
        <v>0</v>
      </c>
      <c r="HN25">
        <v>0</v>
      </c>
      <c r="HO25">
        <v>0</v>
      </c>
      <c r="HP25">
        <f>StoreList!V25</f>
        <v>1</v>
      </c>
      <c r="HQ25" t="str">
        <f>StoreList!W25</f>
        <v>FFFFFFFF</v>
      </c>
      <c r="HR25">
        <f>StoreList!T25</f>
        <v>0</v>
      </c>
      <c r="HS25">
        <f>StoreList!HP25</f>
        <v>0</v>
      </c>
      <c r="HT25">
        <f>StoreList!HQ25</f>
        <v>0</v>
      </c>
      <c r="HU25">
        <f>StoreList!HR25</f>
        <v>0</v>
      </c>
      <c r="HV25">
        <f>StoreList!HS25</f>
        <v>0</v>
      </c>
      <c r="HW25">
        <f>StoreList!HT25</f>
        <v>0</v>
      </c>
      <c r="HX25">
        <f>StoreList!HU25</f>
        <v>0</v>
      </c>
      <c r="HY25">
        <f>StoreList!HV25</f>
        <v>0</v>
      </c>
      <c r="HZ25">
        <f>StoreList!HW25</f>
        <v>0</v>
      </c>
      <c r="IA25">
        <f>StoreList!HX25</f>
        <v>0</v>
      </c>
      <c r="IB25">
        <f>StoreList!HY25</f>
        <v>0</v>
      </c>
      <c r="IC25">
        <f>StoreList!HZ25</f>
        <v>0</v>
      </c>
      <c r="ID25">
        <f>StoreList!IA25</f>
        <v>0</v>
      </c>
      <c r="IE25">
        <f>StoreList!IB25</f>
        <v>0</v>
      </c>
      <c r="IF25">
        <f>StoreList!IC25</f>
        <v>0</v>
      </c>
      <c r="IG25">
        <f>StoreList!ID25</f>
        <v>0</v>
      </c>
      <c r="IH25">
        <f>StoreList!IE25</f>
        <v>0</v>
      </c>
      <c r="II25">
        <f>StoreList!IF25</f>
        <v>0</v>
      </c>
      <c r="IJ25">
        <f>StoreList!IG25</f>
        <v>0</v>
      </c>
      <c r="IK25">
        <f>StoreList!IH25</f>
        <v>0</v>
      </c>
      <c r="IL25">
        <f>StoreList!II25</f>
        <v>0</v>
      </c>
      <c r="IM25">
        <f>StoreList!IJ25</f>
        <v>0</v>
      </c>
      <c r="IN25">
        <f>StoreList!IK25</f>
        <v>0</v>
      </c>
      <c r="IO25">
        <f>StoreList!IL25</f>
        <v>0</v>
      </c>
      <c r="IP25">
        <f>StoreList!IM25</f>
        <v>0</v>
      </c>
      <c r="IQ25">
        <f>StoreList!IN25</f>
        <v>0</v>
      </c>
      <c r="IR25">
        <f>StoreList!IO25</f>
        <v>0</v>
      </c>
      <c r="IS25">
        <f>StoreList!IP25</f>
        <v>0</v>
      </c>
      <c r="IT25">
        <f>StoreList!IQ25</f>
        <v>0</v>
      </c>
      <c r="IU25">
        <f>StoreList!IR25</f>
        <v>0</v>
      </c>
      <c r="IV25">
        <f>StoreList!IS25</f>
        <v>0</v>
      </c>
      <c r="IW25">
        <f>StoreList!IT25</f>
        <v>0</v>
      </c>
      <c r="IX25">
        <f>StoreList!IU25</f>
        <v>0</v>
      </c>
    </row>
    <row r="26" spans="1:258" x14ac:dyDescent="0.25">
      <c r="A26" s="1" t="str">
        <f>StoreList!C26</f>
        <v>07060</v>
      </c>
      <c r="B26">
        <v>0</v>
      </c>
      <c r="C26" t="s">
        <v>4353</v>
      </c>
      <c r="D26" s="1" t="str">
        <f>StoreList!D26</f>
        <v>Asha Mirab</v>
      </c>
      <c r="E26" s="1" t="str">
        <f>StoreList!C26</f>
        <v>07060</v>
      </c>
      <c r="F26" s="2">
        <f>StoreList!F26</f>
        <v>6</v>
      </c>
      <c r="G26" s="1" t="s">
        <v>4307</v>
      </c>
      <c r="H26" s="2">
        <f>StoreList!H26</f>
        <v>0</v>
      </c>
      <c r="I26" s="2">
        <f>StoreList!G26</f>
        <v>0</v>
      </c>
      <c r="J26">
        <v>1</v>
      </c>
      <c r="K26">
        <f>StoreList!S26+StoreList!T26</f>
        <v>31</v>
      </c>
      <c r="L26" t="str">
        <f>StoreList!X26</f>
        <v>fibbb01</v>
      </c>
      <c r="M26" t="str">
        <f>StoreList!Y26</f>
        <v>fibbb02</v>
      </c>
      <c r="N26" t="str">
        <f>StoreList!Z26</f>
        <v>fibbb03</v>
      </c>
      <c r="O26" t="str">
        <f>StoreList!AA26</f>
        <v>fibbb04</v>
      </c>
      <c r="P26" t="str">
        <f>StoreList!AB26</f>
        <v>immmm01</v>
      </c>
      <c r="Q26" t="str">
        <f>StoreList!AC26</f>
        <v>immmm03</v>
      </c>
      <c r="R26" t="str">
        <f>StoreList!AD26</f>
        <v>immmm02</v>
      </c>
      <c r="S26" t="str">
        <f>StoreList!AE26</f>
        <v>immmm04</v>
      </c>
      <c r="T26" t="str">
        <f>StoreList!AF26</f>
        <v>iebbb00</v>
      </c>
      <c r="U26" t="str">
        <f>StoreList!AG26</f>
        <v>izbnn02</v>
      </c>
      <c r="V26" t="str">
        <f>StoreList!AH26</f>
        <v>iqbnn02</v>
      </c>
      <c r="W26" t="str">
        <f>StoreList!AI26</f>
        <v>ipbhp03</v>
      </c>
      <c r="X26" t="str">
        <f>StoreList!AJ26</f>
        <v>ipbhp04</v>
      </c>
      <c r="Y26" t="str">
        <f>StoreList!AK26</f>
        <v>ipbhp05</v>
      </c>
      <c r="Z26" t="str">
        <f>StoreList!AL26</f>
        <v>ipbfp03</v>
      </c>
      <c r="AA26" t="str">
        <f>StoreList!AM26</f>
        <v>ipbfp04</v>
      </c>
      <c r="AB26" t="str">
        <f>StoreList!AN26</f>
        <v>ipbsp03</v>
      </c>
      <c r="AC26" t="str">
        <f>StoreList!AO26</f>
        <v>ipbad00</v>
      </c>
      <c r="AD26" t="str">
        <f>StoreList!AP26</f>
        <v>ibbow01</v>
      </c>
      <c r="AE26" t="str">
        <f>StoreList!AQ26</f>
        <v>ibbow08</v>
      </c>
      <c r="AF26" t="str">
        <f>StoreList!AR26</f>
        <v>ibbow15</v>
      </c>
      <c r="AG26" t="str">
        <f>StoreList!AS26</f>
        <v>ibfir01</v>
      </c>
      <c r="AH26" t="str">
        <f>StoreList!AT26</f>
        <v>ibfir04</v>
      </c>
      <c r="AI26" t="str">
        <f>StoreList!AU26</f>
        <v>ibfir05</v>
      </c>
      <c r="AJ26" t="str">
        <f>StoreList!AV26</f>
        <v>gtbb002</v>
      </c>
      <c r="AK26" t="str">
        <f>StoreList!AW26</f>
        <v>gtbb003</v>
      </c>
      <c r="AL26" t="str">
        <f>StoreList!AX26</f>
        <v>tr00001</v>
      </c>
      <c r="AM26" t="str">
        <f>StoreList!AY26</f>
        <v>lknpc00</v>
      </c>
      <c r="AN26" t="str">
        <f>StoreList!AZ26</f>
        <v>lknpc12</v>
      </c>
      <c r="AO26" t="str">
        <f>StoreList!BA26</f>
        <v>ipgag01</v>
      </c>
      <c r="AP26" t="str">
        <f>StoreList!BB26</f>
        <v>ipbcu00</v>
      </c>
      <c r="AQ26">
        <f>StoreList!BC26</f>
        <v>0</v>
      </c>
      <c r="AR26">
        <f>StoreList!BD26</f>
        <v>0</v>
      </c>
      <c r="AS26">
        <f>StoreList!BE26</f>
        <v>0</v>
      </c>
      <c r="AT26">
        <f>StoreList!BF26</f>
        <v>0</v>
      </c>
      <c r="AU26">
        <f>StoreList!BG26</f>
        <v>0</v>
      </c>
      <c r="AV26">
        <f>StoreList!BH26</f>
        <v>0</v>
      </c>
      <c r="AW26">
        <f>StoreList!BI26</f>
        <v>0</v>
      </c>
      <c r="AX26">
        <f>StoreList!BJ26</f>
        <v>0</v>
      </c>
      <c r="AY26">
        <f>StoreList!BK26</f>
        <v>0</v>
      </c>
      <c r="AZ26">
        <f>StoreList!BL26</f>
        <v>0</v>
      </c>
      <c r="BA26">
        <f>StoreList!BM26</f>
        <v>0</v>
      </c>
      <c r="BB26">
        <f>StoreList!BN26</f>
        <v>0</v>
      </c>
      <c r="BC26">
        <f>StoreList!BO26</f>
        <v>0</v>
      </c>
      <c r="BD26">
        <f>StoreList!BP26</f>
        <v>0</v>
      </c>
      <c r="BE26">
        <f>StoreList!BQ26</f>
        <v>0</v>
      </c>
      <c r="BF26">
        <f>StoreList!BR26</f>
        <v>0</v>
      </c>
      <c r="BG26">
        <f>StoreList!BS26</f>
        <v>0</v>
      </c>
      <c r="BH26">
        <f>StoreList!BT26</f>
        <v>0</v>
      </c>
      <c r="BI26">
        <f>StoreList!BU26</f>
        <v>0</v>
      </c>
      <c r="BJ26">
        <f>StoreList!BV26</f>
        <v>0</v>
      </c>
      <c r="BK26">
        <f>StoreList!BW26</f>
        <v>0</v>
      </c>
      <c r="BL26">
        <f>StoreList!BX26</f>
        <v>0</v>
      </c>
      <c r="BM26">
        <f>StoreList!BY26</f>
        <v>0</v>
      </c>
      <c r="BN26">
        <f>StoreList!BZ26</f>
        <v>0</v>
      </c>
      <c r="BO26">
        <f>StoreList!CA26</f>
        <v>0</v>
      </c>
      <c r="BP26">
        <f>StoreList!CB26</f>
        <v>0</v>
      </c>
      <c r="BQ26">
        <f>StoreList!CC26</f>
        <v>0</v>
      </c>
      <c r="BR26">
        <f>StoreList!CD26</f>
        <v>0</v>
      </c>
      <c r="BS26">
        <f>StoreList!CE26</f>
        <v>0</v>
      </c>
      <c r="BT26">
        <f>StoreList!CF26</f>
        <v>0</v>
      </c>
      <c r="BU26">
        <f>StoreList!CG26</f>
        <v>0</v>
      </c>
      <c r="BV26">
        <f>StoreList!CH26</f>
        <v>0</v>
      </c>
      <c r="BW26">
        <f>StoreList!CI26</f>
        <v>0</v>
      </c>
      <c r="BX26">
        <f>StoreList!CJ26</f>
        <v>0</v>
      </c>
      <c r="BY26">
        <f>StoreList!CK26</f>
        <v>0</v>
      </c>
      <c r="BZ26">
        <f>StoreList!CL26</f>
        <v>0</v>
      </c>
      <c r="CA26">
        <f>StoreList!CM26</f>
        <v>0</v>
      </c>
      <c r="CB26">
        <f>StoreList!CN26</f>
        <v>0</v>
      </c>
      <c r="CC26">
        <f>StoreList!CO26</f>
        <v>0</v>
      </c>
      <c r="CD26">
        <f>StoreList!CP26</f>
        <v>0</v>
      </c>
      <c r="CE26">
        <f>StoreList!CQ26</f>
        <v>0</v>
      </c>
      <c r="CF26">
        <f>StoreList!CR26</f>
        <v>0</v>
      </c>
      <c r="CG26">
        <f>StoreList!CS26</f>
        <v>0</v>
      </c>
      <c r="CH26">
        <f>StoreList!CT26</f>
        <v>0</v>
      </c>
      <c r="CI26">
        <f>StoreList!CU26</f>
        <v>0</v>
      </c>
      <c r="CJ26">
        <f>StoreList!CV26</f>
        <v>0</v>
      </c>
      <c r="CK26">
        <f>StoreList!CW26</f>
        <v>0</v>
      </c>
      <c r="CL26">
        <f>StoreList!CX26</f>
        <v>0</v>
      </c>
      <c r="CM26">
        <f>StoreList!CY26</f>
        <v>0</v>
      </c>
      <c r="CN26">
        <f>StoreList!CZ26</f>
        <v>0</v>
      </c>
      <c r="CO26">
        <f>StoreList!DA26</f>
        <v>0</v>
      </c>
      <c r="CP26">
        <f>StoreList!DB26</f>
        <v>0</v>
      </c>
      <c r="CQ26">
        <f>StoreList!DC26</f>
        <v>0</v>
      </c>
      <c r="CR26">
        <f>StoreList!DD26</f>
        <v>0</v>
      </c>
      <c r="CS26">
        <f>StoreList!DE26</f>
        <v>0</v>
      </c>
      <c r="CT26">
        <f>StoreList!DF26</f>
        <v>0</v>
      </c>
      <c r="CU26">
        <f>StoreList!DG26</f>
        <v>0</v>
      </c>
      <c r="CV26">
        <f>StoreList!DH26</f>
        <v>0</v>
      </c>
      <c r="CW26">
        <f>StoreList!DI26</f>
        <v>0</v>
      </c>
      <c r="CX26">
        <f>StoreList!DJ26</f>
        <v>0</v>
      </c>
      <c r="CY26">
        <f>StoreList!DK26</f>
        <v>0</v>
      </c>
      <c r="CZ26">
        <f>StoreList!DL26</f>
        <v>0</v>
      </c>
      <c r="DA26">
        <f>StoreList!DM26</f>
        <v>0</v>
      </c>
      <c r="DB26">
        <f>StoreList!DN26</f>
        <v>0</v>
      </c>
      <c r="DC26">
        <f>StoreList!DO26</f>
        <v>0</v>
      </c>
      <c r="DD26">
        <f>StoreList!DP26</f>
        <v>0</v>
      </c>
      <c r="DE26">
        <f>StoreList!DQ26</f>
        <v>0</v>
      </c>
      <c r="DF26">
        <f>StoreList!DR26</f>
        <v>0</v>
      </c>
      <c r="DG26">
        <f>StoreList!DS26</f>
        <v>0</v>
      </c>
      <c r="DH26">
        <f>StoreList!DT26</f>
        <v>0</v>
      </c>
      <c r="DI26">
        <f>StoreList!DU26</f>
        <v>0</v>
      </c>
      <c r="DJ26">
        <f>StoreList!DV26</f>
        <v>0</v>
      </c>
      <c r="DK26">
        <f>StoreList!DW26</f>
        <v>0</v>
      </c>
      <c r="DL26">
        <f>StoreList!DX26</f>
        <v>0</v>
      </c>
      <c r="DM26">
        <f>StoreList!DY26</f>
        <v>0</v>
      </c>
      <c r="DN26">
        <f>StoreList!DZ26</f>
        <v>0</v>
      </c>
      <c r="DO26">
        <f>StoreList!EA26</f>
        <v>0</v>
      </c>
      <c r="DP26">
        <f>StoreList!EB26</f>
        <v>0</v>
      </c>
      <c r="DQ26">
        <f>StoreList!EC26</f>
        <v>0</v>
      </c>
      <c r="DR26">
        <f>StoreList!ED26</f>
        <v>0</v>
      </c>
      <c r="DS26">
        <f>StoreList!EE26</f>
        <v>0</v>
      </c>
      <c r="DT26">
        <f>StoreList!EF26</f>
        <v>0</v>
      </c>
      <c r="DU26">
        <f>StoreList!EG26</f>
        <v>0</v>
      </c>
      <c r="DV26">
        <f>StoreList!EH26</f>
        <v>0</v>
      </c>
      <c r="DW26">
        <f>StoreList!EI26</f>
        <v>0</v>
      </c>
      <c r="DX26">
        <f>StoreList!EJ26</f>
        <v>0</v>
      </c>
      <c r="DY26">
        <f>StoreList!EK26</f>
        <v>0</v>
      </c>
      <c r="DZ26">
        <f>StoreList!EL26</f>
        <v>0</v>
      </c>
      <c r="EA26">
        <f>StoreList!EM26</f>
        <v>0</v>
      </c>
      <c r="EB26">
        <f>StoreList!EN26</f>
        <v>0</v>
      </c>
      <c r="EC26">
        <f>StoreList!EO26</f>
        <v>0</v>
      </c>
      <c r="ED26">
        <f>StoreList!EP26</f>
        <v>0</v>
      </c>
      <c r="EE26">
        <f>StoreList!EQ26</f>
        <v>0</v>
      </c>
      <c r="EF26">
        <f>StoreList!ER26</f>
        <v>0</v>
      </c>
      <c r="EG26">
        <f>StoreList!ES26</f>
        <v>0</v>
      </c>
      <c r="EH26">
        <f>StoreList!ET26</f>
        <v>0</v>
      </c>
      <c r="EI26">
        <f>StoreList!EU26</f>
        <v>0</v>
      </c>
      <c r="EJ26">
        <f>StoreList!EV26</f>
        <v>0</v>
      </c>
      <c r="EK26">
        <f>StoreList!EW26</f>
        <v>0</v>
      </c>
      <c r="EL26">
        <f>StoreList!EX26</f>
        <v>0</v>
      </c>
      <c r="EM26">
        <f>StoreList!EY26</f>
        <v>0</v>
      </c>
      <c r="EN26">
        <f>StoreList!EZ26</f>
        <v>0</v>
      </c>
      <c r="EO26">
        <f>StoreList!FA26</f>
        <v>0</v>
      </c>
      <c r="EP26">
        <f>StoreList!FB26</f>
        <v>0</v>
      </c>
      <c r="EQ26">
        <f>StoreList!FC26</f>
        <v>0</v>
      </c>
      <c r="ER26">
        <f>StoreList!FD26</f>
        <v>0</v>
      </c>
      <c r="ES26">
        <f>StoreList!FE26</f>
        <v>0</v>
      </c>
      <c r="ET26">
        <f>StoreList!FF26</f>
        <v>0</v>
      </c>
      <c r="EU26">
        <f>StoreList!FG26</f>
        <v>0</v>
      </c>
      <c r="EV26">
        <f>StoreList!FH26</f>
        <v>0</v>
      </c>
      <c r="EW26">
        <f>StoreList!FI26</f>
        <v>0</v>
      </c>
      <c r="EX26">
        <f>StoreList!FJ26</f>
        <v>0</v>
      </c>
      <c r="EY26">
        <f>StoreList!FK26</f>
        <v>0</v>
      </c>
      <c r="EZ26">
        <f>StoreList!FL26</f>
        <v>0</v>
      </c>
      <c r="FA26">
        <f>StoreList!FM26</f>
        <v>0</v>
      </c>
      <c r="FB26">
        <f>StoreList!FN26</f>
        <v>0</v>
      </c>
      <c r="FC26">
        <f>StoreList!FO26</f>
        <v>0</v>
      </c>
      <c r="FD26">
        <f>StoreList!FP26</f>
        <v>0</v>
      </c>
      <c r="FE26">
        <f>StoreList!FQ26</f>
        <v>0</v>
      </c>
      <c r="FF26">
        <f>StoreList!FR26</f>
        <v>0</v>
      </c>
      <c r="FG26">
        <f>StoreList!FS26</f>
        <v>0</v>
      </c>
      <c r="FH26">
        <f>StoreList!FT26</f>
        <v>0</v>
      </c>
      <c r="FI26">
        <f>StoreList!FU26</f>
        <v>0</v>
      </c>
      <c r="FJ26">
        <f>StoreList!FV26</f>
        <v>0</v>
      </c>
      <c r="FK26">
        <f>StoreList!FW26</f>
        <v>0</v>
      </c>
      <c r="FL26">
        <f>StoreList!FX26</f>
        <v>0</v>
      </c>
      <c r="FM26">
        <f>StoreList!FY26</f>
        <v>0</v>
      </c>
      <c r="FN26">
        <f>StoreList!FZ26</f>
        <v>0</v>
      </c>
      <c r="FO26">
        <f>StoreList!GA26</f>
        <v>0</v>
      </c>
      <c r="FP26">
        <f>StoreList!GB26</f>
        <v>0</v>
      </c>
      <c r="FQ26">
        <f>StoreList!GC26</f>
        <v>0</v>
      </c>
      <c r="FR26">
        <f>StoreList!GD26</f>
        <v>0</v>
      </c>
      <c r="FS26">
        <f>StoreList!GE26</f>
        <v>0</v>
      </c>
      <c r="FT26">
        <f>StoreList!GF26</f>
        <v>0</v>
      </c>
      <c r="FU26">
        <f>StoreList!GG26</f>
        <v>0</v>
      </c>
      <c r="FV26">
        <f>StoreList!GH26</f>
        <v>0</v>
      </c>
      <c r="FW26">
        <f>StoreList!GI26</f>
        <v>0</v>
      </c>
      <c r="FX26">
        <f>StoreList!GJ26</f>
        <v>0</v>
      </c>
      <c r="FY26">
        <f>StoreList!GK26</f>
        <v>0</v>
      </c>
      <c r="FZ26">
        <f>StoreList!GL26</f>
        <v>0</v>
      </c>
      <c r="GA26">
        <f>StoreList!GM26</f>
        <v>0</v>
      </c>
      <c r="GB26">
        <f>StoreList!GN26</f>
        <v>0</v>
      </c>
      <c r="GC26">
        <f>StoreList!GO26</f>
        <v>0</v>
      </c>
      <c r="GD26">
        <f>StoreList!GP26</f>
        <v>0</v>
      </c>
      <c r="GE26">
        <f>StoreList!GQ26</f>
        <v>0</v>
      </c>
      <c r="GF26">
        <f>StoreList!GR26</f>
        <v>0</v>
      </c>
      <c r="GG26">
        <f>StoreList!GS26</f>
        <v>0</v>
      </c>
      <c r="GH26">
        <f>StoreList!GT26</f>
        <v>0</v>
      </c>
      <c r="GI26">
        <f>StoreList!GU26</f>
        <v>0</v>
      </c>
      <c r="GJ26">
        <f>StoreList!GV26</f>
        <v>0</v>
      </c>
      <c r="GK26">
        <f>StoreList!GW26</f>
        <v>0</v>
      </c>
      <c r="GL26">
        <f>StoreList!GX26</f>
        <v>0</v>
      </c>
      <c r="GM26">
        <f>StoreList!GY26</f>
        <v>0</v>
      </c>
      <c r="GN26">
        <f>StoreList!GZ26</f>
        <v>0</v>
      </c>
      <c r="GO26">
        <f>StoreList!HA26</f>
        <v>0</v>
      </c>
      <c r="GP26">
        <f>StoreList!HB26</f>
        <v>0</v>
      </c>
      <c r="GQ26">
        <f>StoreList!HC26</f>
        <v>0</v>
      </c>
      <c r="GR26">
        <f>StoreList!HD26</f>
        <v>0</v>
      </c>
      <c r="GS26">
        <f>StoreList!HE26</f>
        <v>0</v>
      </c>
      <c r="GT26">
        <f>StoreList!HF26</f>
        <v>0</v>
      </c>
      <c r="GU26">
        <f>StoreList!HG26</f>
        <v>0</v>
      </c>
      <c r="GV26">
        <f>StoreList!HH26</f>
        <v>0</v>
      </c>
      <c r="GW26">
        <f>StoreList!HI26</f>
        <v>0</v>
      </c>
      <c r="GX26">
        <f>StoreList!HJ26</f>
        <v>0</v>
      </c>
      <c r="GY26">
        <f>StoreList!HK26</f>
        <v>0</v>
      </c>
      <c r="GZ26">
        <f>StoreList!HL26</f>
        <v>0</v>
      </c>
      <c r="HA26">
        <f>StoreList!HM26</f>
        <v>0</v>
      </c>
      <c r="HB26">
        <f>StoreList!HN26</f>
        <v>0</v>
      </c>
      <c r="HC26">
        <f>StoreList!HO26</f>
        <v>0</v>
      </c>
      <c r="HD26">
        <f>StoreList!I26</f>
        <v>1</v>
      </c>
      <c r="HE26">
        <f>StoreList!J26</f>
        <v>13</v>
      </c>
      <c r="HF26">
        <f>StoreList!K26</f>
        <v>2</v>
      </c>
      <c r="HG26">
        <f>StoreList!L26</f>
        <v>0</v>
      </c>
      <c r="HH26">
        <f>StoreList!M26</f>
        <v>0</v>
      </c>
      <c r="HI26">
        <f>StoreList!N26</f>
        <v>0</v>
      </c>
      <c r="HJ26">
        <f>StoreList!O26</f>
        <v>0</v>
      </c>
      <c r="HK26">
        <f>StoreList!P26</f>
        <v>0</v>
      </c>
      <c r="HL26">
        <f>StoreList!Q26</f>
        <v>0</v>
      </c>
      <c r="HM26">
        <f>StoreList!R26</f>
        <v>0</v>
      </c>
      <c r="HN26">
        <v>0</v>
      </c>
      <c r="HO26">
        <v>0</v>
      </c>
      <c r="HP26">
        <f>StoreList!V26</f>
        <v>1</v>
      </c>
      <c r="HQ26" t="str">
        <f>StoreList!W26</f>
        <v>FFFFFFFF</v>
      </c>
      <c r="HR26">
        <f>StoreList!T26</f>
        <v>0</v>
      </c>
      <c r="HS26">
        <f>StoreList!HP26</f>
        <v>0</v>
      </c>
      <c r="HT26">
        <f>StoreList!HQ26</f>
        <v>0</v>
      </c>
      <c r="HU26">
        <f>StoreList!HR26</f>
        <v>0</v>
      </c>
      <c r="HV26">
        <f>StoreList!HS26</f>
        <v>0</v>
      </c>
      <c r="HW26">
        <f>StoreList!HT26</f>
        <v>0</v>
      </c>
      <c r="HX26">
        <f>StoreList!HU26</f>
        <v>0</v>
      </c>
      <c r="HY26">
        <f>StoreList!HV26</f>
        <v>0</v>
      </c>
      <c r="HZ26">
        <f>StoreList!HW26</f>
        <v>0</v>
      </c>
      <c r="IA26">
        <f>StoreList!HX26</f>
        <v>0</v>
      </c>
      <c r="IB26">
        <f>StoreList!HY26</f>
        <v>0</v>
      </c>
      <c r="IC26">
        <f>StoreList!HZ26</f>
        <v>0</v>
      </c>
      <c r="ID26">
        <f>StoreList!IA26</f>
        <v>0</v>
      </c>
      <c r="IE26">
        <f>StoreList!IB26</f>
        <v>0</v>
      </c>
      <c r="IF26">
        <f>StoreList!IC26</f>
        <v>0</v>
      </c>
      <c r="IG26">
        <f>StoreList!ID26</f>
        <v>0</v>
      </c>
      <c r="IH26">
        <f>StoreList!IE26</f>
        <v>0</v>
      </c>
      <c r="II26">
        <f>StoreList!IF26</f>
        <v>0</v>
      </c>
      <c r="IJ26">
        <f>StoreList!IG26</f>
        <v>0</v>
      </c>
      <c r="IK26">
        <f>StoreList!IH26</f>
        <v>0</v>
      </c>
      <c r="IL26">
        <f>StoreList!II26</f>
        <v>0</v>
      </c>
      <c r="IM26">
        <f>StoreList!IJ26</f>
        <v>0</v>
      </c>
      <c r="IN26">
        <f>StoreList!IK26</f>
        <v>0</v>
      </c>
      <c r="IO26">
        <f>StoreList!IL26</f>
        <v>0</v>
      </c>
      <c r="IP26">
        <f>StoreList!IM26</f>
        <v>0</v>
      </c>
      <c r="IQ26">
        <f>StoreList!IN26</f>
        <v>0</v>
      </c>
      <c r="IR26">
        <f>StoreList!IO26</f>
        <v>0</v>
      </c>
      <c r="IS26">
        <f>StoreList!IP26</f>
        <v>0</v>
      </c>
      <c r="IT26">
        <f>StoreList!IQ26</f>
        <v>0</v>
      </c>
      <c r="IU26">
        <f>StoreList!IR26</f>
        <v>0</v>
      </c>
      <c r="IV26">
        <f>StoreList!IS26</f>
        <v>0</v>
      </c>
      <c r="IW26">
        <f>StoreList!IT26</f>
        <v>0</v>
      </c>
      <c r="IX26">
        <f>StoreList!IU26</f>
        <v>0</v>
      </c>
    </row>
    <row r="27" spans="1:258" x14ac:dyDescent="0.25">
      <c r="A27" s="1" t="str">
        <f>StoreList!C27</f>
        <v>030C0</v>
      </c>
      <c r="B27">
        <v>0</v>
      </c>
      <c r="C27" t="s">
        <v>4486</v>
      </c>
      <c r="D27" s="1" t="str">
        <f>StoreList!D27</f>
        <v>Rezzo Gihon</v>
      </c>
      <c r="E27" s="1" t="str">
        <f>StoreList!C27</f>
        <v>030C0</v>
      </c>
      <c r="F27" s="2">
        <f>StoreList!F27</f>
        <v>12</v>
      </c>
      <c r="G27" s="1" t="s">
        <v>4307</v>
      </c>
      <c r="H27" s="2">
        <f>StoreList!H27</f>
        <v>0</v>
      </c>
      <c r="I27" s="2">
        <f>StoreList!G27</f>
        <v>0</v>
      </c>
      <c r="J27">
        <v>1</v>
      </c>
      <c r="K27">
        <f>StoreList!S27+StoreList!T27</f>
        <v>0</v>
      </c>
      <c r="L27">
        <f>StoreList!X27</f>
        <v>0</v>
      </c>
      <c r="M27">
        <f>StoreList!Y27</f>
        <v>0</v>
      </c>
      <c r="N27">
        <f>StoreList!Z27</f>
        <v>0</v>
      </c>
      <c r="O27">
        <f>StoreList!AA27</f>
        <v>0</v>
      </c>
      <c r="P27">
        <f>StoreList!AB27</f>
        <v>0</v>
      </c>
      <c r="Q27">
        <f>StoreList!AC27</f>
        <v>0</v>
      </c>
      <c r="R27">
        <f>StoreList!AD27</f>
        <v>0</v>
      </c>
      <c r="S27">
        <f>StoreList!AE27</f>
        <v>0</v>
      </c>
      <c r="T27">
        <f>StoreList!AF27</f>
        <v>0</v>
      </c>
      <c r="U27">
        <f>StoreList!AG27</f>
        <v>0</v>
      </c>
      <c r="V27">
        <f>StoreList!AH27</f>
        <v>0</v>
      </c>
      <c r="W27">
        <f>StoreList!AI27</f>
        <v>0</v>
      </c>
      <c r="X27">
        <f>StoreList!AJ27</f>
        <v>0</v>
      </c>
      <c r="Y27">
        <f>StoreList!AK27</f>
        <v>0</v>
      </c>
      <c r="Z27">
        <f>StoreList!AL27</f>
        <v>0</v>
      </c>
      <c r="AA27">
        <f>StoreList!AM27</f>
        <v>0</v>
      </c>
      <c r="AB27">
        <f>StoreList!AN27</f>
        <v>0</v>
      </c>
      <c r="AC27">
        <f>StoreList!AO27</f>
        <v>0</v>
      </c>
      <c r="AD27">
        <f>StoreList!AP27</f>
        <v>0</v>
      </c>
      <c r="AE27">
        <f>StoreList!AQ27</f>
        <v>0</v>
      </c>
      <c r="AF27">
        <f>StoreList!AR27</f>
        <v>0</v>
      </c>
      <c r="AG27">
        <f>StoreList!AS27</f>
        <v>0</v>
      </c>
      <c r="AH27">
        <f>StoreList!AT27</f>
        <v>0</v>
      </c>
      <c r="AI27">
        <f>StoreList!AU27</f>
        <v>0</v>
      </c>
      <c r="AJ27">
        <f>StoreList!AV27</f>
        <v>0</v>
      </c>
      <c r="AK27">
        <f>StoreList!AW27</f>
        <v>0</v>
      </c>
      <c r="AL27">
        <f>StoreList!AX27</f>
        <v>0</v>
      </c>
      <c r="AM27">
        <f>StoreList!AY27</f>
        <v>0</v>
      </c>
      <c r="AN27">
        <f>StoreList!AZ27</f>
        <v>0</v>
      </c>
      <c r="AO27">
        <f>StoreList!BA27</f>
        <v>0</v>
      </c>
      <c r="AP27">
        <f>StoreList!BB27</f>
        <v>0</v>
      </c>
      <c r="AQ27">
        <f>StoreList!BC27</f>
        <v>0</v>
      </c>
      <c r="AR27">
        <f>StoreList!BD27</f>
        <v>0</v>
      </c>
      <c r="AS27">
        <f>StoreList!BE27</f>
        <v>0</v>
      </c>
      <c r="AT27">
        <f>StoreList!BF27</f>
        <v>0</v>
      </c>
      <c r="AU27">
        <f>StoreList!BG27</f>
        <v>0</v>
      </c>
      <c r="AV27">
        <f>StoreList!BH27</f>
        <v>0</v>
      </c>
      <c r="AW27">
        <f>StoreList!BI27</f>
        <v>0</v>
      </c>
      <c r="AX27">
        <f>StoreList!BJ27</f>
        <v>0</v>
      </c>
      <c r="AY27">
        <f>StoreList!BK27</f>
        <v>0</v>
      </c>
      <c r="AZ27">
        <f>StoreList!BL27</f>
        <v>0</v>
      </c>
      <c r="BA27">
        <f>StoreList!BM27</f>
        <v>0</v>
      </c>
      <c r="BB27">
        <f>StoreList!BN27</f>
        <v>0</v>
      </c>
      <c r="BC27">
        <f>StoreList!BO27</f>
        <v>0</v>
      </c>
      <c r="BD27">
        <f>StoreList!BP27</f>
        <v>0</v>
      </c>
      <c r="BE27">
        <f>StoreList!BQ27</f>
        <v>0</v>
      </c>
      <c r="BF27">
        <f>StoreList!BR27</f>
        <v>0</v>
      </c>
      <c r="BG27">
        <f>StoreList!BS27</f>
        <v>0</v>
      </c>
      <c r="BH27">
        <f>StoreList!BT27</f>
        <v>0</v>
      </c>
      <c r="BI27">
        <f>StoreList!BU27</f>
        <v>0</v>
      </c>
      <c r="BJ27">
        <f>StoreList!BV27</f>
        <v>0</v>
      </c>
      <c r="BK27">
        <f>StoreList!BW27</f>
        <v>0</v>
      </c>
      <c r="BL27">
        <f>StoreList!BX27</f>
        <v>0</v>
      </c>
      <c r="BM27">
        <f>StoreList!BY27</f>
        <v>0</v>
      </c>
      <c r="BN27">
        <f>StoreList!BZ27</f>
        <v>0</v>
      </c>
      <c r="BO27">
        <f>StoreList!CA27</f>
        <v>0</v>
      </c>
      <c r="BP27">
        <f>StoreList!CB27</f>
        <v>0</v>
      </c>
      <c r="BQ27">
        <f>StoreList!CC27</f>
        <v>0</v>
      </c>
      <c r="BR27">
        <f>StoreList!CD27</f>
        <v>0</v>
      </c>
      <c r="BS27">
        <f>StoreList!CE27</f>
        <v>0</v>
      </c>
      <c r="BT27">
        <f>StoreList!CF27</f>
        <v>0</v>
      </c>
      <c r="BU27">
        <f>StoreList!CG27</f>
        <v>0</v>
      </c>
      <c r="BV27">
        <f>StoreList!CH27</f>
        <v>0</v>
      </c>
      <c r="BW27">
        <f>StoreList!CI27</f>
        <v>0</v>
      </c>
      <c r="BX27">
        <f>StoreList!CJ27</f>
        <v>0</v>
      </c>
      <c r="BY27">
        <f>StoreList!CK27</f>
        <v>0</v>
      </c>
      <c r="BZ27">
        <f>StoreList!CL27</f>
        <v>0</v>
      </c>
      <c r="CA27">
        <f>StoreList!CM27</f>
        <v>0</v>
      </c>
      <c r="CB27">
        <f>StoreList!CN27</f>
        <v>0</v>
      </c>
      <c r="CC27">
        <f>StoreList!CO27</f>
        <v>0</v>
      </c>
      <c r="CD27">
        <f>StoreList!CP27</f>
        <v>0</v>
      </c>
      <c r="CE27">
        <f>StoreList!CQ27</f>
        <v>0</v>
      </c>
      <c r="CF27">
        <f>StoreList!CR27</f>
        <v>0</v>
      </c>
      <c r="CG27">
        <f>StoreList!CS27</f>
        <v>0</v>
      </c>
      <c r="CH27">
        <f>StoreList!CT27</f>
        <v>0</v>
      </c>
      <c r="CI27">
        <f>StoreList!CU27</f>
        <v>0</v>
      </c>
      <c r="CJ27">
        <f>StoreList!CV27</f>
        <v>0</v>
      </c>
      <c r="CK27">
        <f>StoreList!CW27</f>
        <v>0</v>
      </c>
      <c r="CL27">
        <f>StoreList!CX27</f>
        <v>0</v>
      </c>
      <c r="CM27">
        <f>StoreList!CY27</f>
        <v>0</v>
      </c>
      <c r="CN27">
        <f>StoreList!CZ27</f>
        <v>0</v>
      </c>
      <c r="CO27">
        <f>StoreList!DA27</f>
        <v>0</v>
      </c>
      <c r="CP27">
        <f>StoreList!DB27</f>
        <v>0</v>
      </c>
      <c r="CQ27">
        <f>StoreList!DC27</f>
        <v>0</v>
      </c>
      <c r="CR27">
        <f>StoreList!DD27</f>
        <v>0</v>
      </c>
      <c r="CS27">
        <f>StoreList!DE27</f>
        <v>0</v>
      </c>
      <c r="CT27">
        <f>StoreList!DF27</f>
        <v>0</v>
      </c>
      <c r="CU27">
        <f>StoreList!DG27</f>
        <v>0</v>
      </c>
      <c r="CV27">
        <f>StoreList!DH27</f>
        <v>0</v>
      </c>
      <c r="CW27">
        <f>StoreList!DI27</f>
        <v>0</v>
      </c>
      <c r="CX27">
        <f>StoreList!DJ27</f>
        <v>0</v>
      </c>
      <c r="CY27">
        <f>StoreList!DK27</f>
        <v>0</v>
      </c>
      <c r="CZ27">
        <f>StoreList!DL27</f>
        <v>0</v>
      </c>
      <c r="DA27">
        <f>StoreList!DM27</f>
        <v>0</v>
      </c>
      <c r="DB27">
        <f>StoreList!DN27</f>
        <v>0</v>
      </c>
      <c r="DC27">
        <f>StoreList!DO27</f>
        <v>0</v>
      </c>
      <c r="DD27">
        <f>StoreList!DP27</f>
        <v>0</v>
      </c>
      <c r="DE27">
        <f>StoreList!DQ27</f>
        <v>0</v>
      </c>
      <c r="DF27">
        <f>StoreList!DR27</f>
        <v>0</v>
      </c>
      <c r="DG27">
        <f>StoreList!DS27</f>
        <v>0</v>
      </c>
      <c r="DH27">
        <f>StoreList!DT27</f>
        <v>0</v>
      </c>
      <c r="DI27">
        <f>StoreList!DU27</f>
        <v>0</v>
      </c>
      <c r="DJ27">
        <f>StoreList!DV27</f>
        <v>0</v>
      </c>
      <c r="DK27">
        <f>StoreList!DW27</f>
        <v>0</v>
      </c>
      <c r="DL27">
        <f>StoreList!DX27</f>
        <v>0</v>
      </c>
      <c r="DM27">
        <f>StoreList!DY27</f>
        <v>0</v>
      </c>
      <c r="DN27">
        <f>StoreList!DZ27</f>
        <v>0</v>
      </c>
      <c r="DO27">
        <f>StoreList!EA27</f>
        <v>0</v>
      </c>
      <c r="DP27">
        <f>StoreList!EB27</f>
        <v>0</v>
      </c>
      <c r="DQ27">
        <f>StoreList!EC27</f>
        <v>0</v>
      </c>
      <c r="DR27">
        <f>StoreList!ED27</f>
        <v>0</v>
      </c>
      <c r="DS27">
        <f>StoreList!EE27</f>
        <v>0</v>
      </c>
      <c r="DT27">
        <f>StoreList!EF27</f>
        <v>0</v>
      </c>
      <c r="DU27">
        <f>StoreList!EG27</f>
        <v>0</v>
      </c>
      <c r="DV27">
        <f>StoreList!EH27</f>
        <v>0</v>
      </c>
      <c r="DW27">
        <f>StoreList!EI27</f>
        <v>0</v>
      </c>
      <c r="DX27">
        <f>StoreList!EJ27</f>
        <v>0</v>
      </c>
      <c r="DY27">
        <f>StoreList!EK27</f>
        <v>0</v>
      </c>
      <c r="DZ27">
        <f>StoreList!EL27</f>
        <v>0</v>
      </c>
      <c r="EA27">
        <f>StoreList!EM27</f>
        <v>0</v>
      </c>
      <c r="EB27">
        <f>StoreList!EN27</f>
        <v>0</v>
      </c>
      <c r="EC27">
        <f>StoreList!EO27</f>
        <v>0</v>
      </c>
      <c r="ED27">
        <f>StoreList!EP27</f>
        <v>0</v>
      </c>
      <c r="EE27">
        <f>StoreList!EQ27</f>
        <v>0</v>
      </c>
      <c r="EF27">
        <f>StoreList!ER27</f>
        <v>0</v>
      </c>
      <c r="EG27">
        <f>StoreList!ES27</f>
        <v>0</v>
      </c>
      <c r="EH27">
        <f>StoreList!ET27</f>
        <v>0</v>
      </c>
      <c r="EI27">
        <f>StoreList!EU27</f>
        <v>0</v>
      </c>
      <c r="EJ27">
        <f>StoreList!EV27</f>
        <v>0</v>
      </c>
      <c r="EK27">
        <f>StoreList!EW27</f>
        <v>0</v>
      </c>
      <c r="EL27">
        <f>StoreList!EX27</f>
        <v>0</v>
      </c>
      <c r="EM27">
        <f>StoreList!EY27</f>
        <v>0</v>
      </c>
      <c r="EN27">
        <f>StoreList!EZ27</f>
        <v>0</v>
      </c>
      <c r="EO27">
        <f>StoreList!FA27</f>
        <v>0</v>
      </c>
      <c r="EP27">
        <f>StoreList!FB27</f>
        <v>0</v>
      </c>
      <c r="EQ27">
        <f>StoreList!FC27</f>
        <v>0</v>
      </c>
      <c r="ER27">
        <f>StoreList!FD27</f>
        <v>0</v>
      </c>
      <c r="ES27">
        <f>StoreList!FE27</f>
        <v>0</v>
      </c>
      <c r="ET27">
        <f>StoreList!FF27</f>
        <v>0</v>
      </c>
      <c r="EU27">
        <f>StoreList!FG27</f>
        <v>0</v>
      </c>
      <c r="EV27">
        <f>StoreList!FH27</f>
        <v>0</v>
      </c>
      <c r="EW27">
        <f>StoreList!FI27</f>
        <v>0</v>
      </c>
      <c r="EX27">
        <f>StoreList!FJ27</f>
        <v>0</v>
      </c>
      <c r="EY27">
        <f>StoreList!FK27</f>
        <v>0</v>
      </c>
      <c r="EZ27">
        <f>StoreList!FL27</f>
        <v>0</v>
      </c>
      <c r="FA27">
        <f>StoreList!FM27</f>
        <v>0</v>
      </c>
      <c r="FB27">
        <f>StoreList!FN27</f>
        <v>0</v>
      </c>
      <c r="FC27">
        <f>StoreList!FO27</f>
        <v>0</v>
      </c>
      <c r="FD27">
        <f>StoreList!FP27</f>
        <v>0</v>
      </c>
      <c r="FE27">
        <f>StoreList!FQ27</f>
        <v>0</v>
      </c>
      <c r="FF27">
        <f>StoreList!FR27</f>
        <v>0</v>
      </c>
      <c r="FG27">
        <f>StoreList!FS27</f>
        <v>0</v>
      </c>
      <c r="FH27">
        <f>StoreList!FT27</f>
        <v>0</v>
      </c>
      <c r="FI27">
        <f>StoreList!FU27</f>
        <v>0</v>
      </c>
      <c r="FJ27">
        <f>StoreList!FV27</f>
        <v>0</v>
      </c>
      <c r="FK27">
        <f>StoreList!FW27</f>
        <v>0</v>
      </c>
      <c r="FL27">
        <f>StoreList!FX27</f>
        <v>0</v>
      </c>
      <c r="FM27">
        <f>StoreList!FY27</f>
        <v>0</v>
      </c>
      <c r="FN27">
        <f>StoreList!FZ27</f>
        <v>0</v>
      </c>
      <c r="FO27">
        <f>StoreList!GA27</f>
        <v>0</v>
      </c>
      <c r="FP27">
        <f>StoreList!GB27</f>
        <v>0</v>
      </c>
      <c r="FQ27">
        <f>StoreList!GC27</f>
        <v>0</v>
      </c>
      <c r="FR27">
        <f>StoreList!GD27</f>
        <v>0</v>
      </c>
      <c r="FS27">
        <f>StoreList!GE27</f>
        <v>0</v>
      </c>
      <c r="FT27">
        <f>StoreList!GF27</f>
        <v>0</v>
      </c>
      <c r="FU27">
        <f>StoreList!GG27</f>
        <v>0</v>
      </c>
      <c r="FV27">
        <f>StoreList!GH27</f>
        <v>0</v>
      </c>
      <c r="FW27">
        <f>StoreList!GI27</f>
        <v>0</v>
      </c>
      <c r="FX27">
        <f>StoreList!GJ27</f>
        <v>0</v>
      </c>
      <c r="FY27">
        <f>StoreList!GK27</f>
        <v>0</v>
      </c>
      <c r="FZ27">
        <f>StoreList!GL27</f>
        <v>0</v>
      </c>
      <c r="GA27">
        <f>StoreList!GM27</f>
        <v>0</v>
      </c>
      <c r="GB27">
        <f>StoreList!GN27</f>
        <v>0</v>
      </c>
      <c r="GC27">
        <f>StoreList!GO27</f>
        <v>0</v>
      </c>
      <c r="GD27">
        <f>StoreList!GP27</f>
        <v>0</v>
      </c>
      <c r="GE27">
        <f>StoreList!GQ27</f>
        <v>0</v>
      </c>
      <c r="GF27">
        <f>StoreList!GR27</f>
        <v>0</v>
      </c>
      <c r="GG27">
        <f>StoreList!GS27</f>
        <v>0</v>
      </c>
      <c r="GH27">
        <f>StoreList!GT27</f>
        <v>0</v>
      </c>
      <c r="GI27">
        <f>StoreList!GU27</f>
        <v>0</v>
      </c>
      <c r="GJ27">
        <f>StoreList!GV27</f>
        <v>0</v>
      </c>
      <c r="GK27">
        <f>StoreList!GW27</f>
        <v>0</v>
      </c>
      <c r="GL27">
        <f>StoreList!GX27</f>
        <v>0</v>
      </c>
      <c r="GM27">
        <f>StoreList!GY27</f>
        <v>0</v>
      </c>
      <c r="GN27">
        <f>StoreList!GZ27</f>
        <v>0</v>
      </c>
      <c r="GO27">
        <f>StoreList!HA27</f>
        <v>0</v>
      </c>
      <c r="GP27">
        <f>StoreList!HB27</f>
        <v>0</v>
      </c>
      <c r="GQ27">
        <f>StoreList!HC27</f>
        <v>0</v>
      </c>
      <c r="GR27">
        <f>StoreList!HD27</f>
        <v>0</v>
      </c>
      <c r="GS27">
        <f>StoreList!HE27</f>
        <v>0</v>
      </c>
      <c r="GT27">
        <f>StoreList!HF27</f>
        <v>0</v>
      </c>
      <c r="GU27">
        <f>StoreList!HG27</f>
        <v>0</v>
      </c>
      <c r="GV27">
        <f>StoreList!HH27</f>
        <v>0</v>
      </c>
      <c r="GW27">
        <f>StoreList!HI27</f>
        <v>0</v>
      </c>
      <c r="GX27">
        <f>StoreList!HJ27</f>
        <v>0</v>
      </c>
      <c r="GY27">
        <f>StoreList!HK27</f>
        <v>0</v>
      </c>
      <c r="GZ27">
        <f>StoreList!HL27</f>
        <v>0</v>
      </c>
      <c r="HA27">
        <f>StoreList!HM27</f>
        <v>0</v>
      </c>
      <c r="HB27">
        <f>StoreList!HN27</f>
        <v>0</v>
      </c>
      <c r="HC27">
        <f>StoreList!HO27</f>
        <v>0</v>
      </c>
      <c r="HD27">
        <f>StoreList!I27</f>
        <v>15</v>
      </c>
      <c r="HE27">
        <f>StoreList!J27</f>
        <v>16</v>
      </c>
      <c r="HF27">
        <f>StoreList!K27</f>
        <v>26</v>
      </c>
      <c r="HG27">
        <f>StoreList!L27</f>
        <v>27</v>
      </c>
      <c r="HH27">
        <f>StoreList!M27</f>
        <v>44</v>
      </c>
      <c r="HI27">
        <f>StoreList!N27</f>
        <v>2</v>
      </c>
      <c r="HJ27">
        <f>StoreList!O27</f>
        <v>53</v>
      </c>
      <c r="HK27">
        <f>StoreList!P27</f>
        <v>0</v>
      </c>
      <c r="HL27">
        <f>StoreList!Q27</f>
        <v>0</v>
      </c>
      <c r="HM27">
        <f>StoreList!R27</f>
        <v>0</v>
      </c>
      <c r="HN27">
        <v>0</v>
      </c>
      <c r="HO27">
        <v>0</v>
      </c>
      <c r="HP27">
        <f>StoreList!V27</f>
        <v>1</v>
      </c>
      <c r="HQ27" t="str">
        <f>StoreList!W27</f>
        <v>FFFFFFFF</v>
      </c>
      <c r="HR27">
        <f>StoreList!T27</f>
        <v>0</v>
      </c>
      <c r="HS27">
        <f>StoreList!HP27</f>
        <v>0</v>
      </c>
      <c r="HT27">
        <f>StoreList!HQ27</f>
        <v>0</v>
      </c>
      <c r="HU27">
        <f>StoreList!HR27</f>
        <v>0</v>
      </c>
      <c r="HV27">
        <f>StoreList!HS27</f>
        <v>0</v>
      </c>
      <c r="HW27">
        <f>StoreList!HT27</f>
        <v>0</v>
      </c>
      <c r="HX27">
        <f>StoreList!HU27</f>
        <v>0</v>
      </c>
      <c r="HY27">
        <f>StoreList!HV27</f>
        <v>0</v>
      </c>
      <c r="HZ27">
        <f>StoreList!HW27</f>
        <v>0</v>
      </c>
      <c r="IA27">
        <f>StoreList!HX27</f>
        <v>0</v>
      </c>
      <c r="IB27">
        <f>StoreList!HY27</f>
        <v>0</v>
      </c>
      <c r="IC27">
        <f>StoreList!HZ27</f>
        <v>0</v>
      </c>
      <c r="ID27">
        <f>StoreList!IA27</f>
        <v>0</v>
      </c>
      <c r="IE27">
        <f>StoreList!IB27</f>
        <v>0</v>
      </c>
      <c r="IF27">
        <f>StoreList!IC27</f>
        <v>0</v>
      </c>
      <c r="IG27">
        <f>StoreList!ID27</f>
        <v>0</v>
      </c>
      <c r="IH27">
        <f>StoreList!IE27</f>
        <v>0</v>
      </c>
      <c r="II27">
        <f>StoreList!IF27</f>
        <v>0</v>
      </c>
      <c r="IJ27">
        <f>StoreList!IG27</f>
        <v>0</v>
      </c>
      <c r="IK27">
        <f>StoreList!IH27</f>
        <v>0</v>
      </c>
      <c r="IL27">
        <f>StoreList!II27</f>
        <v>0</v>
      </c>
      <c r="IM27">
        <f>StoreList!IJ27</f>
        <v>0</v>
      </c>
      <c r="IN27">
        <f>StoreList!IK27</f>
        <v>0</v>
      </c>
      <c r="IO27">
        <f>StoreList!IL27</f>
        <v>0</v>
      </c>
      <c r="IP27">
        <f>StoreList!IM27</f>
        <v>0</v>
      </c>
      <c r="IQ27">
        <f>StoreList!IN27</f>
        <v>0</v>
      </c>
      <c r="IR27">
        <f>StoreList!IO27</f>
        <v>0</v>
      </c>
      <c r="IS27">
        <f>StoreList!IP27</f>
        <v>0</v>
      </c>
      <c r="IT27">
        <f>StoreList!IQ27</f>
        <v>0</v>
      </c>
      <c r="IU27">
        <f>StoreList!IR27</f>
        <v>0</v>
      </c>
      <c r="IV27">
        <f>StoreList!IS27</f>
        <v>0</v>
      </c>
      <c r="IW27">
        <f>StoreList!IT27</f>
        <v>0</v>
      </c>
      <c r="IX27">
        <f>StoreList!IU27</f>
        <v>0</v>
      </c>
    </row>
    <row r="28" spans="1:258" x14ac:dyDescent="0.25">
      <c r="A28" s="1" t="str">
        <f>StoreList!C28</f>
        <v>03120</v>
      </c>
      <c r="B28">
        <v>0</v>
      </c>
      <c r="C28" t="s">
        <v>4487</v>
      </c>
      <c r="D28" s="1" t="str">
        <f>StoreList!D28</f>
        <v>Miti</v>
      </c>
      <c r="E28" s="1" t="str">
        <f>StoreList!C28</f>
        <v>03120</v>
      </c>
      <c r="F28" s="2">
        <f>StoreList!F28</f>
        <v>18</v>
      </c>
      <c r="G28" s="1" t="s">
        <v>4307</v>
      </c>
      <c r="H28" s="2">
        <f>StoreList!H28</f>
        <v>0</v>
      </c>
      <c r="I28" s="2">
        <f>StoreList!G28</f>
        <v>0</v>
      </c>
      <c r="J28">
        <v>1</v>
      </c>
      <c r="K28">
        <f>StoreList!S28+StoreList!T28</f>
        <v>1</v>
      </c>
      <c r="L28" t="str">
        <f>StoreList!X28</f>
        <v>tibp001</v>
      </c>
      <c r="M28">
        <f>StoreList!Y28</f>
        <v>0</v>
      </c>
      <c r="N28">
        <f>StoreList!Z28</f>
        <v>0</v>
      </c>
      <c r="O28">
        <f>StoreList!AA28</f>
        <v>0</v>
      </c>
      <c r="P28">
        <f>StoreList!AB28</f>
        <v>0</v>
      </c>
      <c r="Q28">
        <f>StoreList!AC28</f>
        <v>0</v>
      </c>
      <c r="R28">
        <f>StoreList!AD28</f>
        <v>0</v>
      </c>
      <c r="S28">
        <f>StoreList!AE28</f>
        <v>0</v>
      </c>
      <c r="T28">
        <f>StoreList!AF28</f>
        <v>0</v>
      </c>
      <c r="U28">
        <f>StoreList!AG28</f>
        <v>0</v>
      </c>
      <c r="V28">
        <f>StoreList!AH28</f>
        <v>0</v>
      </c>
      <c r="W28">
        <f>StoreList!AI28</f>
        <v>0</v>
      </c>
      <c r="X28">
        <f>StoreList!AJ28</f>
        <v>0</v>
      </c>
      <c r="Y28">
        <f>StoreList!AK28</f>
        <v>0</v>
      </c>
      <c r="Z28">
        <f>StoreList!AL28</f>
        <v>0</v>
      </c>
      <c r="AA28">
        <f>StoreList!AM28</f>
        <v>0</v>
      </c>
      <c r="AB28">
        <f>StoreList!AN28</f>
        <v>0</v>
      </c>
      <c r="AC28">
        <f>StoreList!AO28</f>
        <v>0</v>
      </c>
      <c r="AD28">
        <f>StoreList!AP28</f>
        <v>0</v>
      </c>
      <c r="AE28">
        <f>StoreList!AQ28</f>
        <v>0</v>
      </c>
      <c r="AF28">
        <f>StoreList!AR28</f>
        <v>0</v>
      </c>
      <c r="AG28">
        <f>StoreList!AS28</f>
        <v>0</v>
      </c>
      <c r="AH28">
        <f>StoreList!AT28</f>
        <v>0</v>
      </c>
      <c r="AI28">
        <f>StoreList!AU28</f>
        <v>0</v>
      </c>
      <c r="AJ28">
        <f>StoreList!AV28</f>
        <v>0</v>
      </c>
      <c r="AK28">
        <f>StoreList!AW28</f>
        <v>0</v>
      </c>
      <c r="AL28">
        <f>StoreList!AX28</f>
        <v>0</v>
      </c>
      <c r="AM28">
        <f>StoreList!AY28</f>
        <v>0</v>
      </c>
      <c r="AN28">
        <f>StoreList!AZ28</f>
        <v>0</v>
      </c>
      <c r="AO28">
        <f>StoreList!BA28</f>
        <v>0</v>
      </c>
      <c r="AP28">
        <f>StoreList!BB28</f>
        <v>0</v>
      </c>
      <c r="AQ28">
        <f>StoreList!BC28</f>
        <v>0</v>
      </c>
      <c r="AR28">
        <f>StoreList!BD28</f>
        <v>0</v>
      </c>
      <c r="AS28">
        <f>StoreList!BE28</f>
        <v>0</v>
      </c>
      <c r="AT28">
        <f>StoreList!BF28</f>
        <v>0</v>
      </c>
      <c r="AU28">
        <f>StoreList!BG28</f>
        <v>0</v>
      </c>
      <c r="AV28">
        <f>StoreList!BH28</f>
        <v>0</v>
      </c>
      <c r="AW28">
        <f>StoreList!BI28</f>
        <v>0</v>
      </c>
      <c r="AX28">
        <f>StoreList!BJ28</f>
        <v>0</v>
      </c>
      <c r="AY28">
        <f>StoreList!BK28</f>
        <v>0</v>
      </c>
      <c r="AZ28">
        <f>StoreList!BL28</f>
        <v>0</v>
      </c>
      <c r="BA28">
        <f>StoreList!BM28</f>
        <v>0</v>
      </c>
      <c r="BB28">
        <f>StoreList!BN28</f>
        <v>0</v>
      </c>
      <c r="BC28">
        <f>StoreList!BO28</f>
        <v>0</v>
      </c>
      <c r="BD28">
        <f>StoreList!BP28</f>
        <v>0</v>
      </c>
      <c r="BE28">
        <f>StoreList!BQ28</f>
        <v>0</v>
      </c>
      <c r="BF28">
        <f>StoreList!BR28</f>
        <v>0</v>
      </c>
      <c r="BG28">
        <f>StoreList!BS28</f>
        <v>0</v>
      </c>
      <c r="BH28">
        <f>StoreList!BT28</f>
        <v>0</v>
      </c>
      <c r="BI28">
        <f>StoreList!BU28</f>
        <v>0</v>
      </c>
      <c r="BJ28">
        <f>StoreList!BV28</f>
        <v>0</v>
      </c>
      <c r="BK28">
        <f>StoreList!BW28</f>
        <v>0</v>
      </c>
      <c r="BL28">
        <f>StoreList!BX28</f>
        <v>0</v>
      </c>
      <c r="BM28">
        <f>StoreList!BY28</f>
        <v>0</v>
      </c>
      <c r="BN28">
        <f>StoreList!BZ28</f>
        <v>0</v>
      </c>
      <c r="BO28">
        <f>StoreList!CA28</f>
        <v>0</v>
      </c>
      <c r="BP28">
        <f>StoreList!CB28</f>
        <v>0</v>
      </c>
      <c r="BQ28">
        <f>StoreList!CC28</f>
        <v>0</v>
      </c>
      <c r="BR28">
        <f>StoreList!CD28</f>
        <v>0</v>
      </c>
      <c r="BS28">
        <f>StoreList!CE28</f>
        <v>0</v>
      </c>
      <c r="BT28">
        <f>StoreList!CF28</f>
        <v>0</v>
      </c>
      <c r="BU28">
        <f>StoreList!CG28</f>
        <v>0</v>
      </c>
      <c r="BV28">
        <f>StoreList!CH28</f>
        <v>0</v>
      </c>
      <c r="BW28">
        <f>StoreList!CI28</f>
        <v>0</v>
      </c>
      <c r="BX28">
        <f>StoreList!CJ28</f>
        <v>0</v>
      </c>
      <c r="BY28">
        <f>StoreList!CK28</f>
        <v>0</v>
      </c>
      <c r="BZ28">
        <f>StoreList!CL28</f>
        <v>0</v>
      </c>
      <c r="CA28">
        <f>StoreList!CM28</f>
        <v>0</v>
      </c>
      <c r="CB28">
        <f>StoreList!CN28</f>
        <v>0</v>
      </c>
      <c r="CC28">
        <f>StoreList!CO28</f>
        <v>0</v>
      </c>
      <c r="CD28">
        <f>StoreList!CP28</f>
        <v>0</v>
      </c>
      <c r="CE28">
        <f>StoreList!CQ28</f>
        <v>0</v>
      </c>
      <c r="CF28">
        <f>StoreList!CR28</f>
        <v>0</v>
      </c>
      <c r="CG28">
        <f>StoreList!CS28</f>
        <v>0</v>
      </c>
      <c r="CH28">
        <f>StoreList!CT28</f>
        <v>0</v>
      </c>
      <c r="CI28">
        <f>StoreList!CU28</f>
        <v>0</v>
      </c>
      <c r="CJ28">
        <f>StoreList!CV28</f>
        <v>0</v>
      </c>
      <c r="CK28">
        <f>StoreList!CW28</f>
        <v>0</v>
      </c>
      <c r="CL28">
        <f>StoreList!CX28</f>
        <v>0</v>
      </c>
      <c r="CM28">
        <f>StoreList!CY28</f>
        <v>0</v>
      </c>
      <c r="CN28">
        <f>StoreList!CZ28</f>
        <v>0</v>
      </c>
      <c r="CO28">
        <f>StoreList!DA28</f>
        <v>0</v>
      </c>
      <c r="CP28">
        <f>StoreList!DB28</f>
        <v>0</v>
      </c>
      <c r="CQ28">
        <f>StoreList!DC28</f>
        <v>0</v>
      </c>
      <c r="CR28">
        <f>StoreList!DD28</f>
        <v>0</v>
      </c>
      <c r="CS28">
        <f>StoreList!DE28</f>
        <v>0</v>
      </c>
      <c r="CT28">
        <f>StoreList!DF28</f>
        <v>0</v>
      </c>
      <c r="CU28">
        <f>StoreList!DG28</f>
        <v>0</v>
      </c>
      <c r="CV28">
        <f>StoreList!DH28</f>
        <v>0</v>
      </c>
      <c r="CW28">
        <f>StoreList!DI28</f>
        <v>0</v>
      </c>
      <c r="CX28">
        <f>StoreList!DJ28</f>
        <v>0</v>
      </c>
      <c r="CY28">
        <f>StoreList!DK28</f>
        <v>0</v>
      </c>
      <c r="CZ28">
        <f>StoreList!DL28</f>
        <v>0</v>
      </c>
      <c r="DA28">
        <f>StoreList!DM28</f>
        <v>0</v>
      </c>
      <c r="DB28">
        <f>StoreList!DN28</f>
        <v>0</v>
      </c>
      <c r="DC28">
        <f>StoreList!DO28</f>
        <v>0</v>
      </c>
      <c r="DD28">
        <f>StoreList!DP28</f>
        <v>0</v>
      </c>
      <c r="DE28">
        <f>StoreList!DQ28</f>
        <v>0</v>
      </c>
      <c r="DF28">
        <f>StoreList!DR28</f>
        <v>0</v>
      </c>
      <c r="DG28">
        <f>StoreList!DS28</f>
        <v>0</v>
      </c>
      <c r="DH28">
        <f>StoreList!DT28</f>
        <v>0</v>
      </c>
      <c r="DI28">
        <f>StoreList!DU28</f>
        <v>0</v>
      </c>
      <c r="DJ28">
        <f>StoreList!DV28</f>
        <v>0</v>
      </c>
      <c r="DK28">
        <f>StoreList!DW28</f>
        <v>0</v>
      </c>
      <c r="DL28">
        <f>StoreList!DX28</f>
        <v>0</v>
      </c>
      <c r="DM28">
        <f>StoreList!DY28</f>
        <v>0</v>
      </c>
      <c r="DN28">
        <f>StoreList!DZ28</f>
        <v>0</v>
      </c>
      <c r="DO28">
        <f>StoreList!EA28</f>
        <v>0</v>
      </c>
      <c r="DP28">
        <f>StoreList!EB28</f>
        <v>0</v>
      </c>
      <c r="DQ28">
        <f>StoreList!EC28</f>
        <v>0</v>
      </c>
      <c r="DR28">
        <f>StoreList!ED28</f>
        <v>0</v>
      </c>
      <c r="DS28">
        <f>StoreList!EE28</f>
        <v>0</v>
      </c>
      <c r="DT28">
        <f>StoreList!EF28</f>
        <v>0</v>
      </c>
      <c r="DU28">
        <f>StoreList!EG28</f>
        <v>0</v>
      </c>
      <c r="DV28">
        <f>StoreList!EH28</f>
        <v>0</v>
      </c>
      <c r="DW28">
        <f>StoreList!EI28</f>
        <v>0</v>
      </c>
      <c r="DX28">
        <f>StoreList!EJ28</f>
        <v>0</v>
      </c>
      <c r="DY28">
        <f>StoreList!EK28</f>
        <v>0</v>
      </c>
      <c r="DZ28">
        <f>StoreList!EL28</f>
        <v>0</v>
      </c>
      <c r="EA28">
        <f>StoreList!EM28</f>
        <v>0</v>
      </c>
      <c r="EB28">
        <f>StoreList!EN28</f>
        <v>0</v>
      </c>
      <c r="EC28">
        <f>StoreList!EO28</f>
        <v>0</v>
      </c>
      <c r="ED28">
        <f>StoreList!EP28</f>
        <v>0</v>
      </c>
      <c r="EE28">
        <f>StoreList!EQ28</f>
        <v>0</v>
      </c>
      <c r="EF28">
        <f>StoreList!ER28</f>
        <v>0</v>
      </c>
      <c r="EG28">
        <f>StoreList!ES28</f>
        <v>0</v>
      </c>
      <c r="EH28">
        <f>StoreList!ET28</f>
        <v>0</v>
      </c>
      <c r="EI28">
        <f>StoreList!EU28</f>
        <v>0</v>
      </c>
      <c r="EJ28">
        <f>StoreList!EV28</f>
        <v>0</v>
      </c>
      <c r="EK28">
        <f>StoreList!EW28</f>
        <v>0</v>
      </c>
      <c r="EL28">
        <f>StoreList!EX28</f>
        <v>0</v>
      </c>
      <c r="EM28">
        <f>StoreList!EY28</f>
        <v>0</v>
      </c>
      <c r="EN28">
        <f>StoreList!EZ28</f>
        <v>0</v>
      </c>
      <c r="EO28">
        <f>StoreList!FA28</f>
        <v>0</v>
      </c>
      <c r="EP28">
        <f>StoreList!FB28</f>
        <v>0</v>
      </c>
      <c r="EQ28">
        <f>StoreList!FC28</f>
        <v>0</v>
      </c>
      <c r="ER28">
        <f>StoreList!FD28</f>
        <v>0</v>
      </c>
      <c r="ES28">
        <f>StoreList!FE28</f>
        <v>0</v>
      </c>
      <c r="ET28">
        <f>StoreList!FF28</f>
        <v>0</v>
      </c>
      <c r="EU28">
        <f>StoreList!FG28</f>
        <v>0</v>
      </c>
      <c r="EV28">
        <f>StoreList!FH28</f>
        <v>0</v>
      </c>
      <c r="EW28">
        <f>StoreList!FI28</f>
        <v>0</v>
      </c>
      <c r="EX28">
        <f>StoreList!FJ28</f>
        <v>0</v>
      </c>
      <c r="EY28">
        <f>StoreList!FK28</f>
        <v>0</v>
      </c>
      <c r="EZ28">
        <f>StoreList!FL28</f>
        <v>0</v>
      </c>
      <c r="FA28">
        <f>StoreList!FM28</f>
        <v>0</v>
      </c>
      <c r="FB28">
        <f>StoreList!FN28</f>
        <v>0</v>
      </c>
      <c r="FC28">
        <f>StoreList!FO28</f>
        <v>0</v>
      </c>
      <c r="FD28">
        <f>StoreList!FP28</f>
        <v>0</v>
      </c>
      <c r="FE28">
        <f>StoreList!FQ28</f>
        <v>0</v>
      </c>
      <c r="FF28">
        <f>StoreList!FR28</f>
        <v>0</v>
      </c>
      <c r="FG28">
        <f>StoreList!FS28</f>
        <v>0</v>
      </c>
      <c r="FH28">
        <f>StoreList!FT28</f>
        <v>0</v>
      </c>
      <c r="FI28">
        <f>StoreList!FU28</f>
        <v>0</v>
      </c>
      <c r="FJ28">
        <f>StoreList!FV28</f>
        <v>0</v>
      </c>
      <c r="FK28">
        <f>StoreList!FW28</f>
        <v>0</v>
      </c>
      <c r="FL28">
        <f>StoreList!FX28</f>
        <v>0</v>
      </c>
      <c r="FM28">
        <f>StoreList!FY28</f>
        <v>0</v>
      </c>
      <c r="FN28">
        <f>StoreList!FZ28</f>
        <v>0</v>
      </c>
      <c r="FO28">
        <f>StoreList!GA28</f>
        <v>0</v>
      </c>
      <c r="FP28">
        <f>StoreList!GB28</f>
        <v>0</v>
      </c>
      <c r="FQ28">
        <f>StoreList!GC28</f>
        <v>0</v>
      </c>
      <c r="FR28">
        <f>StoreList!GD28</f>
        <v>0</v>
      </c>
      <c r="FS28">
        <f>StoreList!GE28</f>
        <v>0</v>
      </c>
      <c r="FT28">
        <f>StoreList!GF28</f>
        <v>0</v>
      </c>
      <c r="FU28">
        <f>StoreList!GG28</f>
        <v>0</v>
      </c>
      <c r="FV28">
        <f>StoreList!GH28</f>
        <v>0</v>
      </c>
      <c r="FW28">
        <f>StoreList!GI28</f>
        <v>0</v>
      </c>
      <c r="FX28">
        <f>StoreList!GJ28</f>
        <v>0</v>
      </c>
      <c r="FY28">
        <f>StoreList!GK28</f>
        <v>0</v>
      </c>
      <c r="FZ28">
        <f>StoreList!GL28</f>
        <v>0</v>
      </c>
      <c r="GA28">
        <f>StoreList!GM28</f>
        <v>0</v>
      </c>
      <c r="GB28">
        <f>StoreList!GN28</f>
        <v>0</v>
      </c>
      <c r="GC28">
        <f>StoreList!GO28</f>
        <v>0</v>
      </c>
      <c r="GD28">
        <f>StoreList!GP28</f>
        <v>0</v>
      </c>
      <c r="GE28">
        <f>StoreList!GQ28</f>
        <v>0</v>
      </c>
      <c r="GF28">
        <f>StoreList!GR28</f>
        <v>0</v>
      </c>
      <c r="GG28">
        <f>StoreList!GS28</f>
        <v>0</v>
      </c>
      <c r="GH28">
        <f>StoreList!GT28</f>
        <v>0</v>
      </c>
      <c r="GI28">
        <f>StoreList!GU28</f>
        <v>0</v>
      </c>
      <c r="GJ28">
        <f>StoreList!GV28</f>
        <v>0</v>
      </c>
      <c r="GK28">
        <f>StoreList!GW28</f>
        <v>0</v>
      </c>
      <c r="GL28">
        <f>StoreList!GX28</f>
        <v>0</v>
      </c>
      <c r="GM28">
        <f>StoreList!GY28</f>
        <v>0</v>
      </c>
      <c r="GN28">
        <f>StoreList!GZ28</f>
        <v>0</v>
      </c>
      <c r="GO28">
        <f>StoreList!HA28</f>
        <v>0</v>
      </c>
      <c r="GP28">
        <f>StoreList!HB28</f>
        <v>0</v>
      </c>
      <c r="GQ28">
        <f>StoreList!HC28</f>
        <v>0</v>
      </c>
      <c r="GR28">
        <f>StoreList!HD28</f>
        <v>0</v>
      </c>
      <c r="GS28">
        <f>StoreList!HE28</f>
        <v>0</v>
      </c>
      <c r="GT28">
        <f>StoreList!HF28</f>
        <v>0</v>
      </c>
      <c r="GU28">
        <f>StoreList!HG28</f>
        <v>0</v>
      </c>
      <c r="GV28">
        <f>StoreList!HH28</f>
        <v>0</v>
      </c>
      <c r="GW28">
        <f>StoreList!HI28</f>
        <v>0</v>
      </c>
      <c r="GX28">
        <f>StoreList!HJ28</f>
        <v>0</v>
      </c>
      <c r="GY28">
        <f>StoreList!HK28</f>
        <v>0</v>
      </c>
      <c r="GZ28">
        <f>StoreList!HL28</f>
        <v>0</v>
      </c>
      <c r="HA28">
        <f>StoreList!HM28</f>
        <v>0</v>
      </c>
      <c r="HB28">
        <f>StoreList!HN28</f>
        <v>0</v>
      </c>
      <c r="HC28">
        <f>StoreList!HO28</f>
        <v>0</v>
      </c>
      <c r="HD28">
        <f>StoreList!I28</f>
        <v>1</v>
      </c>
      <c r="HE28">
        <f>StoreList!J28</f>
        <v>53</v>
      </c>
      <c r="HF28">
        <f>StoreList!K28</f>
        <v>0</v>
      </c>
      <c r="HG28">
        <f>StoreList!L28</f>
        <v>0</v>
      </c>
      <c r="HH28">
        <f>StoreList!M28</f>
        <v>0</v>
      </c>
      <c r="HI28">
        <f>StoreList!N28</f>
        <v>0</v>
      </c>
      <c r="HJ28">
        <f>StoreList!O28</f>
        <v>0</v>
      </c>
      <c r="HK28">
        <f>StoreList!P28</f>
        <v>0</v>
      </c>
      <c r="HL28">
        <f>StoreList!Q28</f>
        <v>0</v>
      </c>
      <c r="HM28">
        <f>StoreList!R28</f>
        <v>0</v>
      </c>
      <c r="HN28">
        <v>0</v>
      </c>
      <c r="HO28">
        <v>0</v>
      </c>
      <c r="HP28">
        <f>StoreList!V28</f>
        <v>1</v>
      </c>
      <c r="HQ28" t="str">
        <f>StoreList!W28</f>
        <v>FFFFFFFF</v>
      </c>
      <c r="HR28">
        <f>StoreList!T28</f>
        <v>0</v>
      </c>
      <c r="HS28">
        <f>StoreList!HP28</f>
        <v>0</v>
      </c>
      <c r="HT28">
        <f>StoreList!HQ28</f>
        <v>0</v>
      </c>
      <c r="HU28">
        <f>StoreList!HR28</f>
        <v>0</v>
      </c>
      <c r="HV28">
        <f>StoreList!HS28</f>
        <v>0</v>
      </c>
      <c r="HW28">
        <f>StoreList!HT28</f>
        <v>0</v>
      </c>
      <c r="HX28">
        <f>StoreList!HU28</f>
        <v>0</v>
      </c>
      <c r="HY28">
        <f>StoreList!HV28</f>
        <v>0</v>
      </c>
      <c r="HZ28">
        <f>StoreList!HW28</f>
        <v>0</v>
      </c>
      <c r="IA28">
        <f>StoreList!HX28</f>
        <v>0</v>
      </c>
      <c r="IB28">
        <f>StoreList!HY28</f>
        <v>0</v>
      </c>
      <c r="IC28">
        <f>StoreList!HZ28</f>
        <v>0</v>
      </c>
      <c r="ID28">
        <f>StoreList!IA28</f>
        <v>0</v>
      </c>
      <c r="IE28">
        <f>StoreList!IB28</f>
        <v>0</v>
      </c>
      <c r="IF28">
        <f>StoreList!IC28</f>
        <v>0</v>
      </c>
      <c r="IG28">
        <f>StoreList!ID28</f>
        <v>0</v>
      </c>
      <c r="IH28">
        <f>StoreList!IE28</f>
        <v>0</v>
      </c>
      <c r="II28">
        <f>StoreList!IF28</f>
        <v>0</v>
      </c>
      <c r="IJ28">
        <f>StoreList!IG28</f>
        <v>0</v>
      </c>
      <c r="IK28">
        <f>StoreList!IH28</f>
        <v>0</v>
      </c>
      <c r="IL28">
        <f>StoreList!II28</f>
        <v>0</v>
      </c>
      <c r="IM28">
        <f>StoreList!IJ28</f>
        <v>0</v>
      </c>
      <c r="IN28">
        <f>StoreList!IK28</f>
        <v>0</v>
      </c>
      <c r="IO28">
        <f>StoreList!IL28</f>
        <v>0</v>
      </c>
      <c r="IP28">
        <f>StoreList!IM28</f>
        <v>0</v>
      </c>
      <c r="IQ28">
        <f>StoreList!IN28</f>
        <v>0</v>
      </c>
      <c r="IR28">
        <f>StoreList!IO28</f>
        <v>0</v>
      </c>
      <c r="IS28">
        <f>StoreList!IP28</f>
        <v>0</v>
      </c>
      <c r="IT28">
        <f>StoreList!IQ28</f>
        <v>0</v>
      </c>
      <c r="IU28">
        <f>StoreList!IR28</f>
        <v>0</v>
      </c>
      <c r="IV28">
        <f>StoreList!IS28</f>
        <v>0</v>
      </c>
      <c r="IW28">
        <f>StoreList!IT28</f>
        <v>0</v>
      </c>
      <c r="IX28">
        <f>StoreList!IU28</f>
        <v>0</v>
      </c>
    </row>
    <row r="29" spans="1:258" x14ac:dyDescent="0.25">
      <c r="A29" s="1" t="str">
        <f>StoreList!C29</f>
        <v>04000</v>
      </c>
      <c r="B29">
        <v>1</v>
      </c>
      <c r="C29" t="s">
        <v>4477</v>
      </c>
      <c r="D29" s="1" t="str">
        <f>StoreList!D29</f>
        <v>Jaire Clagen</v>
      </c>
      <c r="E29" s="1" t="str">
        <f>StoreList!C29</f>
        <v>04000</v>
      </c>
      <c r="F29" s="2">
        <f>StoreList!F29</f>
        <v>0</v>
      </c>
      <c r="G29" s="1" t="s">
        <v>4307</v>
      </c>
      <c r="H29" s="2">
        <f>StoreList!H29</f>
        <v>0</v>
      </c>
      <c r="I29" s="2">
        <f>StoreList!G29</f>
        <v>0</v>
      </c>
      <c r="J29">
        <v>1</v>
      </c>
      <c r="K29">
        <f>StoreList!S29+StoreList!T29</f>
        <v>62</v>
      </c>
      <c r="L29" t="str">
        <f>StoreList!X29</f>
        <v>iwkna03</v>
      </c>
      <c r="M29" t="str">
        <f>StoreList!Y29</f>
        <v>iwkna05</v>
      </c>
      <c r="N29" t="str">
        <f>StoreList!Z29</f>
        <v>iwkna07</v>
      </c>
      <c r="O29" t="str">
        <f>StoreList!AA29</f>
        <v>iwkna10</v>
      </c>
      <c r="P29" t="str">
        <f>StoreList!AB29</f>
        <v>iwkna12</v>
      </c>
      <c r="Q29" t="str">
        <f>StoreList!AC29</f>
        <v>iwkna15</v>
      </c>
      <c r="R29" t="str">
        <f>StoreList!AD29</f>
        <v>iwswa03</v>
      </c>
      <c r="S29" t="str">
        <f>StoreList!AE29</f>
        <v>iwswa05</v>
      </c>
      <c r="T29" t="str">
        <f>StoreList!AF29</f>
        <v>iwswa07</v>
      </c>
      <c r="U29" t="str">
        <f>StoreList!AG29</f>
        <v>iwswa10</v>
      </c>
      <c r="V29" t="str">
        <f>StoreList!AH29</f>
        <v>iwswa12</v>
      </c>
      <c r="W29" t="str">
        <f>StoreList!AI29</f>
        <v>iwswa15</v>
      </c>
      <c r="X29" t="str">
        <f>StoreList!AJ29</f>
        <v>iwaxa03</v>
      </c>
      <c r="Y29" t="str">
        <f>StoreList!AK29</f>
        <v>iwaxa05</v>
      </c>
      <c r="Z29" t="str">
        <f>StoreList!AL29</f>
        <v>iwaxa07</v>
      </c>
      <c r="AA29" t="str">
        <f>StoreList!AM29</f>
        <v>iwaxa10</v>
      </c>
      <c r="AB29" t="str">
        <f>StoreList!AN29</f>
        <v>iwaxa12</v>
      </c>
      <c r="AC29" t="str">
        <f>StoreList!AO29</f>
        <v>iwaxa15</v>
      </c>
      <c r="AD29" t="str">
        <f>StoreList!AP29</f>
        <v>iwmaa03</v>
      </c>
      <c r="AE29" t="str">
        <f>StoreList!AQ29</f>
        <v>iwmaa05</v>
      </c>
      <c r="AF29" t="str">
        <f>StoreList!AR29</f>
        <v>iwmaa07</v>
      </c>
      <c r="AG29" t="str">
        <f>StoreList!AS29</f>
        <v>iwmaa10</v>
      </c>
      <c r="AH29" t="str">
        <f>StoreList!AT29</f>
        <v>iwmaa12</v>
      </c>
      <c r="AI29" t="str">
        <f>StoreList!AU29</f>
        <v>iwmaa15</v>
      </c>
      <c r="AJ29" t="str">
        <f>StoreList!AV29</f>
        <v>iwsta03</v>
      </c>
      <c r="AK29" t="str">
        <f>StoreList!AW29</f>
        <v>iwsta05</v>
      </c>
      <c r="AL29" t="str">
        <f>StoreList!AX29</f>
        <v>iwsta07</v>
      </c>
      <c r="AM29" t="str">
        <f>StoreList!AY29</f>
        <v>iwsta10</v>
      </c>
      <c r="AN29" t="str">
        <f>StoreList!AZ29</f>
        <v>iwsta12</v>
      </c>
      <c r="AO29" t="str">
        <f>StoreList!BA29</f>
        <v>iwsta15</v>
      </c>
      <c r="AP29" t="str">
        <f>StoreList!BB29</f>
        <v>iwspa03</v>
      </c>
      <c r="AQ29" t="str">
        <f>StoreList!BC29</f>
        <v>iwspa05</v>
      </c>
      <c r="AR29" t="str">
        <f>StoreList!BD29</f>
        <v>iwspa07</v>
      </c>
      <c r="AS29" t="str">
        <f>StoreList!BE29</f>
        <v>iwspa10</v>
      </c>
      <c r="AT29" t="str">
        <f>StoreList!BF29</f>
        <v>iwspa12</v>
      </c>
      <c r="AU29" t="str">
        <f>StoreList!BG29</f>
        <v>iwspa15</v>
      </c>
      <c r="AV29" t="str">
        <f>StoreList!BH29</f>
        <v>iwboa03</v>
      </c>
      <c r="AW29" t="str">
        <f>StoreList!BI29</f>
        <v>iwboa05</v>
      </c>
      <c r="AX29" t="str">
        <f>StoreList!BJ29</f>
        <v>iwboa07</v>
      </c>
      <c r="AY29" t="str">
        <f>StoreList!BK29</f>
        <v>iwboa10</v>
      </c>
      <c r="AZ29" t="str">
        <f>StoreList!BL29</f>
        <v>iwboa12</v>
      </c>
      <c r="BA29" t="str">
        <f>StoreList!BM29</f>
        <v>iwboa15</v>
      </c>
      <c r="BB29" t="str">
        <f>StoreList!BN29</f>
        <v>iwfia03</v>
      </c>
      <c r="BC29" t="str">
        <f>StoreList!BO29</f>
        <v>iwfia05</v>
      </c>
      <c r="BD29" t="str">
        <f>StoreList!BP29</f>
        <v>iwfia07</v>
      </c>
      <c r="BE29" t="str">
        <f>StoreList!BQ29</f>
        <v>iwfia10</v>
      </c>
      <c r="BF29" t="str">
        <f>StoreList!BR29</f>
        <v>iwfia12</v>
      </c>
      <c r="BG29" t="str">
        <f>StoreList!BS29</f>
        <v>iwfia15</v>
      </c>
      <c r="BH29" t="str">
        <f>StoreList!BT29</f>
        <v>iwdka05</v>
      </c>
      <c r="BI29" t="str">
        <f>StoreList!BU29</f>
        <v>iwdka10</v>
      </c>
      <c r="BJ29" t="str">
        <f>StoreList!BV29</f>
        <v>iwdka15</v>
      </c>
      <c r="BK29" t="str">
        <f>StoreList!BW29</f>
        <v>idbca04</v>
      </c>
      <c r="BL29" t="str">
        <f>StoreList!BX29</f>
        <v>idbca07</v>
      </c>
      <c r="BM29" t="str">
        <f>StoreList!BY29</f>
        <v>idbca10</v>
      </c>
      <c r="BN29" t="str">
        <f>StoreList!BZ29</f>
        <v>idbca13</v>
      </c>
      <c r="BO29" t="str">
        <f>StoreList!CA29</f>
        <v>idbca16</v>
      </c>
      <c r="BP29" t="str">
        <f>StoreList!CB29</f>
        <v>ibbow01</v>
      </c>
      <c r="BQ29" t="str">
        <f>StoreList!CC29</f>
        <v>ibbow08</v>
      </c>
      <c r="BR29" t="str">
        <f>StoreList!CD29</f>
        <v>ibbow15</v>
      </c>
      <c r="BS29" t="str">
        <f>StoreList!CE29</f>
        <v>ibfir01</v>
      </c>
      <c r="BT29" t="str">
        <f>StoreList!CF29</f>
        <v>ibfir04</v>
      </c>
      <c r="BU29" t="str">
        <f>StoreList!CG29</f>
        <v>ibfir05</v>
      </c>
      <c r="BV29">
        <f>StoreList!CH29</f>
        <v>0</v>
      </c>
      <c r="BW29">
        <f>StoreList!CI29</f>
        <v>0</v>
      </c>
      <c r="BX29">
        <f>StoreList!CJ29</f>
        <v>0</v>
      </c>
      <c r="BY29">
        <f>StoreList!CK29</f>
        <v>0</v>
      </c>
      <c r="BZ29">
        <f>StoreList!CL29</f>
        <v>0</v>
      </c>
      <c r="CA29">
        <f>StoreList!CM29</f>
        <v>0</v>
      </c>
      <c r="CB29">
        <f>StoreList!CN29</f>
        <v>0</v>
      </c>
      <c r="CC29">
        <f>StoreList!CO29</f>
        <v>0</v>
      </c>
      <c r="CD29">
        <f>StoreList!CP29</f>
        <v>0</v>
      </c>
      <c r="CE29">
        <f>StoreList!CQ29</f>
        <v>0</v>
      </c>
      <c r="CF29">
        <f>StoreList!CR29</f>
        <v>0</v>
      </c>
      <c r="CG29">
        <f>StoreList!CS29</f>
        <v>0</v>
      </c>
      <c r="CH29">
        <f>StoreList!CT29</f>
        <v>0</v>
      </c>
      <c r="CI29">
        <f>StoreList!CU29</f>
        <v>0</v>
      </c>
      <c r="CJ29">
        <f>StoreList!CV29</f>
        <v>0</v>
      </c>
      <c r="CK29">
        <f>StoreList!CW29</f>
        <v>0</v>
      </c>
      <c r="CL29">
        <f>StoreList!CX29</f>
        <v>0</v>
      </c>
      <c r="CM29">
        <f>StoreList!CY29</f>
        <v>0</v>
      </c>
      <c r="CN29">
        <f>StoreList!CZ29</f>
        <v>0</v>
      </c>
      <c r="CO29">
        <f>StoreList!DA29</f>
        <v>0</v>
      </c>
      <c r="CP29">
        <f>StoreList!DB29</f>
        <v>0</v>
      </c>
      <c r="CQ29">
        <f>StoreList!DC29</f>
        <v>0</v>
      </c>
      <c r="CR29">
        <f>StoreList!DD29</f>
        <v>0</v>
      </c>
      <c r="CS29">
        <f>StoreList!DE29</f>
        <v>0</v>
      </c>
      <c r="CT29">
        <f>StoreList!DF29</f>
        <v>0</v>
      </c>
      <c r="CU29">
        <f>StoreList!DG29</f>
        <v>0</v>
      </c>
      <c r="CV29">
        <f>StoreList!DH29</f>
        <v>0</v>
      </c>
      <c r="CW29">
        <f>StoreList!DI29</f>
        <v>0</v>
      </c>
      <c r="CX29">
        <f>StoreList!DJ29</f>
        <v>0</v>
      </c>
      <c r="CY29">
        <f>StoreList!DK29</f>
        <v>0</v>
      </c>
      <c r="CZ29">
        <f>StoreList!DL29</f>
        <v>0</v>
      </c>
      <c r="DA29">
        <f>StoreList!DM29</f>
        <v>0</v>
      </c>
      <c r="DB29">
        <f>StoreList!DN29</f>
        <v>0</v>
      </c>
      <c r="DC29">
        <f>StoreList!DO29</f>
        <v>0</v>
      </c>
      <c r="DD29">
        <f>StoreList!DP29</f>
        <v>0</v>
      </c>
      <c r="DE29">
        <f>StoreList!DQ29</f>
        <v>0</v>
      </c>
      <c r="DF29">
        <f>StoreList!DR29</f>
        <v>0</v>
      </c>
      <c r="DG29">
        <f>StoreList!DS29</f>
        <v>0</v>
      </c>
      <c r="DH29">
        <f>StoreList!DT29</f>
        <v>0</v>
      </c>
      <c r="DI29">
        <f>StoreList!DU29</f>
        <v>0</v>
      </c>
      <c r="DJ29">
        <f>StoreList!DV29</f>
        <v>0</v>
      </c>
      <c r="DK29">
        <f>StoreList!DW29</f>
        <v>0</v>
      </c>
      <c r="DL29">
        <f>StoreList!DX29</f>
        <v>0</v>
      </c>
      <c r="DM29">
        <f>StoreList!DY29</f>
        <v>0</v>
      </c>
      <c r="DN29">
        <f>StoreList!DZ29</f>
        <v>0</v>
      </c>
      <c r="DO29">
        <f>StoreList!EA29</f>
        <v>0</v>
      </c>
      <c r="DP29">
        <f>StoreList!EB29</f>
        <v>0</v>
      </c>
      <c r="DQ29">
        <f>StoreList!EC29</f>
        <v>0</v>
      </c>
      <c r="DR29">
        <f>StoreList!ED29</f>
        <v>0</v>
      </c>
      <c r="DS29">
        <f>StoreList!EE29</f>
        <v>0</v>
      </c>
      <c r="DT29">
        <f>StoreList!EF29</f>
        <v>0</v>
      </c>
      <c r="DU29">
        <f>StoreList!EG29</f>
        <v>0</v>
      </c>
      <c r="DV29">
        <f>StoreList!EH29</f>
        <v>0</v>
      </c>
      <c r="DW29">
        <f>StoreList!EI29</f>
        <v>0</v>
      </c>
      <c r="DX29">
        <f>StoreList!EJ29</f>
        <v>0</v>
      </c>
      <c r="DY29">
        <f>StoreList!EK29</f>
        <v>0</v>
      </c>
      <c r="DZ29">
        <f>StoreList!EL29</f>
        <v>0</v>
      </c>
      <c r="EA29">
        <f>StoreList!EM29</f>
        <v>0</v>
      </c>
      <c r="EB29">
        <f>StoreList!EN29</f>
        <v>0</v>
      </c>
      <c r="EC29">
        <f>StoreList!EO29</f>
        <v>0</v>
      </c>
      <c r="ED29">
        <f>StoreList!EP29</f>
        <v>0</v>
      </c>
      <c r="EE29">
        <f>StoreList!EQ29</f>
        <v>0</v>
      </c>
      <c r="EF29">
        <f>StoreList!ER29</f>
        <v>0</v>
      </c>
      <c r="EG29">
        <f>StoreList!ES29</f>
        <v>0</v>
      </c>
      <c r="EH29">
        <f>StoreList!ET29</f>
        <v>0</v>
      </c>
      <c r="EI29">
        <f>StoreList!EU29</f>
        <v>0</v>
      </c>
      <c r="EJ29">
        <f>StoreList!EV29</f>
        <v>0</v>
      </c>
      <c r="EK29">
        <f>StoreList!EW29</f>
        <v>0</v>
      </c>
      <c r="EL29">
        <f>StoreList!EX29</f>
        <v>0</v>
      </c>
      <c r="EM29">
        <f>StoreList!EY29</f>
        <v>0</v>
      </c>
      <c r="EN29">
        <f>StoreList!EZ29</f>
        <v>0</v>
      </c>
      <c r="EO29">
        <f>StoreList!FA29</f>
        <v>0</v>
      </c>
      <c r="EP29">
        <f>StoreList!FB29</f>
        <v>0</v>
      </c>
      <c r="EQ29">
        <f>StoreList!FC29</f>
        <v>0</v>
      </c>
      <c r="ER29">
        <f>StoreList!FD29</f>
        <v>0</v>
      </c>
      <c r="ES29">
        <f>StoreList!FE29</f>
        <v>0</v>
      </c>
      <c r="ET29">
        <f>StoreList!FF29</f>
        <v>0</v>
      </c>
      <c r="EU29">
        <f>StoreList!FG29</f>
        <v>0</v>
      </c>
      <c r="EV29">
        <f>StoreList!FH29</f>
        <v>0</v>
      </c>
      <c r="EW29">
        <f>StoreList!FI29</f>
        <v>0</v>
      </c>
      <c r="EX29">
        <f>StoreList!FJ29</f>
        <v>0</v>
      </c>
      <c r="EY29">
        <f>StoreList!FK29</f>
        <v>0</v>
      </c>
      <c r="EZ29">
        <f>StoreList!FL29</f>
        <v>0</v>
      </c>
      <c r="FA29">
        <f>StoreList!FM29</f>
        <v>0</v>
      </c>
      <c r="FB29">
        <f>StoreList!FN29</f>
        <v>0</v>
      </c>
      <c r="FC29">
        <f>StoreList!FO29</f>
        <v>0</v>
      </c>
      <c r="FD29">
        <f>StoreList!FP29</f>
        <v>0</v>
      </c>
      <c r="FE29">
        <f>StoreList!FQ29</f>
        <v>0</v>
      </c>
      <c r="FF29">
        <f>StoreList!FR29</f>
        <v>0</v>
      </c>
      <c r="FG29">
        <f>StoreList!FS29</f>
        <v>0</v>
      </c>
      <c r="FH29">
        <f>StoreList!FT29</f>
        <v>0</v>
      </c>
      <c r="FI29">
        <f>StoreList!FU29</f>
        <v>0</v>
      </c>
      <c r="FJ29">
        <f>StoreList!FV29</f>
        <v>0</v>
      </c>
      <c r="FK29">
        <f>StoreList!FW29</f>
        <v>0</v>
      </c>
      <c r="FL29">
        <f>StoreList!FX29</f>
        <v>0</v>
      </c>
      <c r="FM29">
        <f>StoreList!FY29</f>
        <v>0</v>
      </c>
      <c r="FN29">
        <f>StoreList!FZ29</f>
        <v>0</v>
      </c>
      <c r="FO29">
        <f>StoreList!GA29</f>
        <v>0</v>
      </c>
      <c r="FP29">
        <f>StoreList!GB29</f>
        <v>0</v>
      </c>
      <c r="FQ29">
        <f>StoreList!GC29</f>
        <v>0</v>
      </c>
      <c r="FR29">
        <f>StoreList!GD29</f>
        <v>0</v>
      </c>
      <c r="FS29">
        <f>StoreList!GE29</f>
        <v>0</v>
      </c>
      <c r="FT29">
        <f>StoreList!GF29</f>
        <v>0</v>
      </c>
      <c r="FU29">
        <f>StoreList!GG29</f>
        <v>0</v>
      </c>
      <c r="FV29">
        <f>StoreList!GH29</f>
        <v>0</v>
      </c>
      <c r="FW29">
        <f>StoreList!GI29</f>
        <v>0</v>
      </c>
      <c r="FX29">
        <f>StoreList!GJ29</f>
        <v>0</v>
      </c>
      <c r="FY29">
        <f>StoreList!GK29</f>
        <v>0</v>
      </c>
      <c r="FZ29">
        <f>StoreList!GL29</f>
        <v>0</v>
      </c>
      <c r="GA29">
        <f>StoreList!GM29</f>
        <v>0</v>
      </c>
      <c r="GB29">
        <f>StoreList!GN29</f>
        <v>0</v>
      </c>
      <c r="GC29">
        <f>StoreList!GO29</f>
        <v>0</v>
      </c>
      <c r="GD29">
        <f>StoreList!GP29</f>
        <v>0</v>
      </c>
      <c r="GE29">
        <f>StoreList!GQ29</f>
        <v>0</v>
      </c>
      <c r="GF29">
        <f>StoreList!GR29</f>
        <v>0</v>
      </c>
      <c r="GG29">
        <f>StoreList!GS29</f>
        <v>0</v>
      </c>
      <c r="GH29">
        <f>StoreList!GT29</f>
        <v>0</v>
      </c>
      <c r="GI29">
        <f>StoreList!GU29</f>
        <v>0</v>
      </c>
      <c r="GJ29">
        <f>StoreList!GV29</f>
        <v>0</v>
      </c>
      <c r="GK29">
        <f>StoreList!GW29</f>
        <v>0</v>
      </c>
      <c r="GL29">
        <f>StoreList!GX29</f>
        <v>0</v>
      </c>
      <c r="GM29">
        <f>StoreList!GY29</f>
        <v>0</v>
      </c>
      <c r="GN29">
        <f>StoreList!GZ29</f>
        <v>0</v>
      </c>
      <c r="GO29">
        <f>StoreList!HA29</f>
        <v>0</v>
      </c>
      <c r="GP29">
        <f>StoreList!HB29</f>
        <v>0</v>
      </c>
      <c r="GQ29">
        <f>StoreList!HC29</f>
        <v>0</v>
      </c>
      <c r="GR29">
        <f>StoreList!HD29</f>
        <v>0</v>
      </c>
      <c r="GS29">
        <f>StoreList!HE29</f>
        <v>0</v>
      </c>
      <c r="GT29">
        <f>StoreList!HF29</f>
        <v>0</v>
      </c>
      <c r="GU29">
        <f>StoreList!HG29</f>
        <v>0</v>
      </c>
      <c r="GV29">
        <f>StoreList!HH29</f>
        <v>0</v>
      </c>
      <c r="GW29">
        <f>StoreList!HI29</f>
        <v>0</v>
      </c>
      <c r="GX29">
        <f>StoreList!HJ29</f>
        <v>0</v>
      </c>
      <c r="GY29">
        <f>StoreList!HK29</f>
        <v>0</v>
      </c>
      <c r="GZ29">
        <f>StoreList!HL29</f>
        <v>0</v>
      </c>
      <c r="HA29">
        <f>StoreList!HM29</f>
        <v>0</v>
      </c>
      <c r="HB29">
        <f>StoreList!HN29</f>
        <v>0</v>
      </c>
      <c r="HC29">
        <f>StoreList!HO29</f>
        <v>0</v>
      </c>
      <c r="HD29">
        <f>StoreList!I29</f>
        <v>1</v>
      </c>
      <c r="HE29">
        <f>StoreList!J29</f>
        <v>13</v>
      </c>
      <c r="HF29">
        <f>StoreList!K29</f>
        <v>2</v>
      </c>
      <c r="HG29">
        <f>StoreList!L29</f>
        <v>53</v>
      </c>
      <c r="HH29">
        <f>StoreList!M29</f>
        <v>0</v>
      </c>
      <c r="HI29">
        <f>StoreList!N29</f>
        <v>0</v>
      </c>
      <c r="HJ29">
        <f>StoreList!O29</f>
        <v>0</v>
      </c>
      <c r="HK29">
        <f>StoreList!P29</f>
        <v>0</v>
      </c>
      <c r="HL29">
        <f>StoreList!Q29</f>
        <v>0</v>
      </c>
      <c r="HM29">
        <f>StoreList!R29</f>
        <v>0</v>
      </c>
      <c r="HN29">
        <v>0</v>
      </c>
      <c r="HO29">
        <v>0</v>
      </c>
      <c r="HP29">
        <f>StoreList!V29</f>
        <v>1</v>
      </c>
      <c r="HQ29" t="str">
        <f>StoreList!W29</f>
        <v>FFFFFFFF</v>
      </c>
      <c r="HR29">
        <f>StoreList!T29</f>
        <v>0</v>
      </c>
      <c r="HS29">
        <f>StoreList!HP29</f>
        <v>0</v>
      </c>
      <c r="HT29">
        <f>StoreList!HQ29</f>
        <v>0</v>
      </c>
      <c r="HU29">
        <f>StoreList!HR29</f>
        <v>0</v>
      </c>
      <c r="HV29">
        <f>StoreList!HS29</f>
        <v>0</v>
      </c>
      <c r="HW29">
        <f>StoreList!HT29</f>
        <v>0</v>
      </c>
      <c r="HX29">
        <f>StoreList!HU29</f>
        <v>0</v>
      </c>
      <c r="HY29">
        <f>StoreList!HV29</f>
        <v>0</v>
      </c>
      <c r="HZ29">
        <f>StoreList!HW29</f>
        <v>0</v>
      </c>
      <c r="IA29">
        <f>StoreList!HX29</f>
        <v>0</v>
      </c>
      <c r="IB29">
        <f>StoreList!HY29</f>
        <v>0</v>
      </c>
      <c r="IC29">
        <f>StoreList!HZ29</f>
        <v>0</v>
      </c>
      <c r="ID29">
        <f>StoreList!IA29</f>
        <v>0</v>
      </c>
      <c r="IE29">
        <f>StoreList!IB29</f>
        <v>0</v>
      </c>
      <c r="IF29">
        <f>StoreList!IC29</f>
        <v>0</v>
      </c>
      <c r="IG29">
        <f>StoreList!ID29</f>
        <v>0</v>
      </c>
      <c r="IH29">
        <f>StoreList!IE29</f>
        <v>0</v>
      </c>
      <c r="II29">
        <f>StoreList!IF29</f>
        <v>0</v>
      </c>
      <c r="IJ29">
        <f>StoreList!IG29</f>
        <v>0</v>
      </c>
      <c r="IK29">
        <f>StoreList!IH29</f>
        <v>0</v>
      </c>
      <c r="IL29">
        <f>StoreList!II29</f>
        <v>0</v>
      </c>
      <c r="IM29">
        <f>StoreList!IJ29</f>
        <v>0</v>
      </c>
      <c r="IN29">
        <f>StoreList!IK29</f>
        <v>0</v>
      </c>
      <c r="IO29">
        <f>StoreList!IL29</f>
        <v>0</v>
      </c>
      <c r="IP29">
        <f>StoreList!IM29</f>
        <v>0</v>
      </c>
      <c r="IQ29">
        <f>StoreList!IN29</f>
        <v>0</v>
      </c>
      <c r="IR29">
        <f>StoreList!IO29</f>
        <v>0</v>
      </c>
      <c r="IS29">
        <f>StoreList!IP29</f>
        <v>0</v>
      </c>
      <c r="IT29">
        <f>StoreList!IQ29</f>
        <v>0</v>
      </c>
      <c r="IU29">
        <f>StoreList!IR29</f>
        <v>0</v>
      </c>
      <c r="IV29">
        <f>StoreList!IS29</f>
        <v>0</v>
      </c>
      <c r="IW29">
        <f>StoreList!IT29</f>
        <v>0</v>
      </c>
      <c r="IX29">
        <f>StoreList!IU29</f>
        <v>0</v>
      </c>
    </row>
    <row r="30" spans="1:258" x14ac:dyDescent="0.25">
      <c r="A30" s="1" t="str">
        <f>StoreList!C30</f>
        <v>04001</v>
      </c>
      <c r="B30">
        <v>1</v>
      </c>
      <c r="C30" t="s">
        <v>4477</v>
      </c>
      <c r="D30" s="1" t="str">
        <f>StoreList!D30</f>
        <v>Gijol Logue</v>
      </c>
      <c r="E30" s="1" t="str">
        <f>StoreList!C30</f>
        <v>04001</v>
      </c>
      <c r="F30" s="2">
        <f>StoreList!F30</f>
        <v>0</v>
      </c>
      <c r="G30" s="1" t="s">
        <v>4307</v>
      </c>
      <c r="H30" s="2">
        <f>StoreList!H30</f>
        <v>0</v>
      </c>
      <c r="I30" s="2">
        <f>StoreList!G30</f>
        <v>0</v>
      </c>
      <c r="J30">
        <v>1</v>
      </c>
      <c r="K30">
        <f>StoreList!S30+StoreList!T30</f>
        <v>62</v>
      </c>
      <c r="L30" t="str">
        <f>StoreList!X30</f>
        <v>iwkna03</v>
      </c>
      <c r="M30" t="str">
        <f>StoreList!Y30</f>
        <v>iwkna05</v>
      </c>
      <c r="N30" t="str">
        <f>StoreList!Z30</f>
        <v>iwkna07</v>
      </c>
      <c r="O30" t="str">
        <f>StoreList!AA30</f>
        <v>iwkna10</v>
      </c>
      <c r="P30" t="str">
        <f>StoreList!AB30</f>
        <v>iwkna12</v>
      </c>
      <c r="Q30" t="str">
        <f>StoreList!AC30</f>
        <v>iwkna15</v>
      </c>
      <c r="R30" t="str">
        <f>StoreList!AD30</f>
        <v>iwswa03</v>
      </c>
      <c r="S30" t="str">
        <f>StoreList!AE30</f>
        <v>iwswa05</v>
      </c>
      <c r="T30" t="str">
        <f>StoreList!AF30</f>
        <v>iwswa07</v>
      </c>
      <c r="U30" t="str">
        <f>StoreList!AG30</f>
        <v>iwswa10</v>
      </c>
      <c r="V30" t="str">
        <f>StoreList!AH30</f>
        <v>iwswa12</v>
      </c>
      <c r="W30" t="str">
        <f>StoreList!AI30</f>
        <v>iwswa15</v>
      </c>
      <c r="X30" t="str">
        <f>StoreList!AJ30</f>
        <v>iwaxa03</v>
      </c>
      <c r="Y30" t="str">
        <f>StoreList!AK30</f>
        <v>iwaxa05</v>
      </c>
      <c r="Z30" t="str">
        <f>StoreList!AL30</f>
        <v>iwaxa07</v>
      </c>
      <c r="AA30" t="str">
        <f>StoreList!AM30</f>
        <v>iwaxa10</v>
      </c>
      <c r="AB30" t="str">
        <f>StoreList!AN30</f>
        <v>iwaxa12</v>
      </c>
      <c r="AC30" t="str">
        <f>StoreList!AO30</f>
        <v>iwaxa15</v>
      </c>
      <c r="AD30" t="str">
        <f>StoreList!AP30</f>
        <v>iwmaa03</v>
      </c>
      <c r="AE30" t="str">
        <f>StoreList!AQ30</f>
        <v>iwmaa05</v>
      </c>
      <c r="AF30" t="str">
        <f>StoreList!AR30</f>
        <v>iwmaa07</v>
      </c>
      <c r="AG30" t="str">
        <f>StoreList!AS30</f>
        <v>iwmaa10</v>
      </c>
      <c r="AH30" t="str">
        <f>StoreList!AT30</f>
        <v>iwmaa12</v>
      </c>
      <c r="AI30" t="str">
        <f>StoreList!AU30</f>
        <v>iwmaa15</v>
      </c>
      <c r="AJ30" t="str">
        <f>StoreList!AV30</f>
        <v>iwsta03</v>
      </c>
      <c r="AK30" t="str">
        <f>StoreList!AW30</f>
        <v>iwsta05</v>
      </c>
      <c r="AL30" t="str">
        <f>StoreList!AX30</f>
        <v>iwsta07</v>
      </c>
      <c r="AM30" t="str">
        <f>StoreList!AY30</f>
        <v>iwsta10</v>
      </c>
      <c r="AN30" t="str">
        <f>StoreList!AZ30</f>
        <v>iwsta12</v>
      </c>
      <c r="AO30" t="str">
        <f>StoreList!BA30</f>
        <v>iwsta15</v>
      </c>
      <c r="AP30" t="str">
        <f>StoreList!BB30</f>
        <v>iwspa03</v>
      </c>
      <c r="AQ30" t="str">
        <f>StoreList!BC30</f>
        <v>iwspa05</v>
      </c>
      <c r="AR30" t="str">
        <f>StoreList!BD30</f>
        <v>iwspa07</v>
      </c>
      <c r="AS30" t="str">
        <f>StoreList!BE30</f>
        <v>iwspa10</v>
      </c>
      <c r="AT30" t="str">
        <f>StoreList!BF30</f>
        <v>iwspa12</v>
      </c>
      <c r="AU30" t="str">
        <f>StoreList!BG30</f>
        <v>iwspa15</v>
      </c>
      <c r="AV30" t="str">
        <f>StoreList!BH30</f>
        <v>iwboa03</v>
      </c>
      <c r="AW30" t="str">
        <f>StoreList!BI30</f>
        <v>iwboa05</v>
      </c>
      <c r="AX30" t="str">
        <f>StoreList!BJ30</f>
        <v>iwboa07</v>
      </c>
      <c r="AY30" t="str">
        <f>StoreList!BK30</f>
        <v>iwboa10</v>
      </c>
      <c r="AZ30" t="str">
        <f>StoreList!BL30</f>
        <v>iwboa12</v>
      </c>
      <c r="BA30" t="str">
        <f>StoreList!BM30</f>
        <v>iwboa15</v>
      </c>
      <c r="BB30" t="str">
        <f>StoreList!BN30</f>
        <v>iwfia03</v>
      </c>
      <c r="BC30" t="str">
        <f>StoreList!BO30</f>
        <v>iwfia05</v>
      </c>
      <c r="BD30" t="str">
        <f>StoreList!BP30</f>
        <v>iwfia07</v>
      </c>
      <c r="BE30" t="str">
        <f>StoreList!BQ30</f>
        <v>iwfia10</v>
      </c>
      <c r="BF30" t="str">
        <f>StoreList!BR30</f>
        <v>iwfia12</v>
      </c>
      <c r="BG30" t="str">
        <f>StoreList!BS30</f>
        <v>iwfia15</v>
      </c>
      <c r="BH30" t="str">
        <f>StoreList!BT30</f>
        <v>iwdka05</v>
      </c>
      <c r="BI30" t="str">
        <f>StoreList!BU30</f>
        <v>iwdka10</v>
      </c>
      <c r="BJ30" t="str">
        <f>StoreList!BV30</f>
        <v>iwdka15</v>
      </c>
      <c r="BK30" t="str">
        <f>StoreList!BW30</f>
        <v>idbca04</v>
      </c>
      <c r="BL30" t="str">
        <f>StoreList!BX30</f>
        <v>idbca07</v>
      </c>
      <c r="BM30" t="str">
        <f>StoreList!BY30</f>
        <v>idbca10</v>
      </c>
      <c r="BN30" t="str">
        <f>StoreList!BZ30</f>
        <v>idbca13</v>
      </c>
      <c r="BO30" t="str">
        <f>StoreList!CA30</f>
        <v>idbca16</v>
      </c>
      <c r="BP30" t="str">
        <f>StoreList!CB30</f>
        <v>ibbow01</v>
      </c>
      <c r="BQ30" t="str">
        <f>StoreList!CC30</f>
        <v>ibbow08</v>
      </c>
      <c r="BR30" t="str">
        <f>StoreList!CD30</f>
        <v>ibbow15</v>
      </c>
      <c r="BS30" t="str">
        <f>StoreList!CE30</f>
        <v>ibfir01</v>
      </c>
      <c r="BT30" t="str">
        <f>StoreList!CF30</f>
        <v>ibfir04</v>
      </c>
      <c r="BU30" t="str">
        <f>StoreList!CG30</f>
        <v>ibfir05</v>
      </c>
      <c r="BV30">
        <f>StoreList!CH30</f>
        <v>0</v>
      </c>
      <c r="BW30">
        <f>StoreList!CI30</f>
        <v>0</v>
      </c>
      <c r="BX30">
        <f>StoreList!CJ30</f>
        <v>0</v>
      </c>
      <c r="BY30">
        <f>StoreList!CK30</f>
        <v>0</v>
      </c>
      <c r="BZ30">
        <f>StoreList!CL30</f>
        <v>0</v>
      </c>
      <c r="CA30">
        <f>StoreList!CM30</f>
        <v>0</v>
      </c>
      <c r="CB30">
        <f>StoreList!CN30</f>
        <v>0</v>
      </c>
      <c r="CC30">
        <f>StoreList!CO30</f>
        <v>0</v>
      </c>
      <c r="CD30">
        <f>StoreList!CP30</f>
        <v>0</v>
      </c>
      <c r="CE30">
        <f>StoreList!CQ30</f>
        <v>0</v>
      </c>
      <c r="CF30">
        <f>StoreList!CR30</f>
        <v>0</v>
      </c>
      <c r="CG30">
        <f>StoreList!CS30</f>
        <v>0</v>
      </c>
      <c r="CH30">
        <f>StoreList!CT30</f>
        <v>0</v>
      </c>
      <c r="CI30">
        <f>StoreList!CU30</f>
        <v>0</v>
      </c>
      <c r="CJ30">
        <f>StoreList!CV30</f>
        <v>0</v>
      </c>
      <c r="CK30">
        <f>StoreList!CW30</f>
        <v>0</v>
      </c>
      <c r="CL30">
        <f>StoreList!CX30</f>
        <v>0</v>
      </c>
      <c r="CM30">
        <f>StoreList!CY30</f>
        <v>0</v>
      </c>
      <c r="CN30">
        <f>StoreList!CZ30</f>
        <v>0</v>
      </c>
      <c r="CO30">
        <f>StoreList!DA30</f>
        <v>0</v>
      </c>
      <c r="CP30">
        <f>StoreList!DB30</f>
        <v>0</v>
      </c>
      <c r="CQ30">
        <f>StoreList!DC30</f>
        <v>0</v>
      </c>
      <c r="CR30">
        <f>StoreList!DD30</f>
        <v>0</v>
      </c>
      <c r="CS30">
        <f>StoreList!DE30</f>
        <v>0</v>
      </c>
      <c r="CT30">
        <f>StoreList!DF30</f>
        <v>0</v>
      </c>
      <c r="CU30">
        <f>StoreList!DG30</f>
        <v>0</v>
      </c>
      <c r="CV30">
        <f>StoreList!DH30</f>
        <v>0</v>
      </c>
      <c r="CW30">
        <f>StoreList!DI30</f>
        <v>0</v>
      </c>
      <c r="CX30">
        <f>StoreList!DJ30</f>
        <v>0</v>
      </c>
      <c r="CY30">
        <f>StoreList!DK30</f>
        <v>0</v>
      </c>
      <c r="CZ30">
        <f>StoreList!DL30</f>
        <v>0</v>
      </c>
      <c r="DA30">
        <f>StoreList!DM30</f>
        <v>0</v>
      </c>
      <c r="DB30">
        <f>StoreList!DN30</f>
        <v>0</v>
      </c>
      <c r="DC30">
        <f>StoreList!DO30</f>
        <v>0</v>
      </c>
      <c r="DD30">
        <f>StoreList!DP30</f>
        <v>0</v>
      </c>
      <c r="DE30">
        <f>StoreList!DQ30</f>
        <v>0</v>
      </c>
      <c r="DF30">
        <f>StoreList!DR30</f>
        <v>0</v>
      </c>
      <c r="DG30">
        <f>StoreList!DS30</f>
        <v>0</v>
      </c>
      <c r="DH30">
        <f>StoreList!DT30</f>
        <v>0</v>
      </c>
      <c r="DI30">
        <f>StoreList!DU30</f>
        <v>0</v>
      </c>
      <c r="DJ30">
        <f>StoreList!DV30</f>
        <v>0</v>
      </c>
      <c r="DK30">
        <f>StoreList!DW30</f>
        <v>0</v>
      </c>
      <c r="DL30">
        <f>StoreList!DX30</f>
        <v>0</v>
      </c>
      <c r="DM30">
        <f>StoreList!DY30</f>
        <v>0</v>
      </c>
      <c r="DN30">
        <f>StoreList!DZ30</f>
        <v>0</v>
      </c>
      <c r="DO30">
        <f>StoreList!EA30</f>
        <v>0</v>
      </c>
      <c r="DP30">
        <f>StoreList!EB30</f>
        <v>0</v>
      </c>
      <c r="DQ30">
        <f>StoreList!EC30</f>
        <v>0</v>
      </c>
      <c r="DR30">
        <f>StoreList!ED30</f>
        <v>0</v>
      </c>
      <c r="DS30">
        <f>StoreList!EE30</f>
        <v>0</v>
      </c>
      <c r="DT30">
        <f>StoreList!EF30</f>
        <v>0</v>
      </c>
      <c r="DU30">
        <f>StoreList!EG30</f>
        <v>0</v>
      </c>
      <c r="DV30">
        <f>StoreList!EH30</f>
        <v>0</v>
      </c>
      <c r="DW30">
        <f>StoreList!EI30</f>
        <v>0</v>
      </c>
      <c r="DX30">
        <f>StoreList!EJ30</f>
        <v>0</v>
      </c>
      <c r="DY30">
        <f>StoreList!EK30</f>
        <v>0</v>
      </c>
      <c r="DZ30">
        <f>StoreList!EL30</f>
        <v>0</v>
      </c>
      <c r="EA30">
        <f>StoreList!EM30</f>
        <v>0</v>
      </c>
      <c r="EB30">
        <f>StoreList!EN30</f>
        <v>0</v>
      </c>
      <c r="EC30">
        <f>StoreList!EO30</f>
        <v>0</v>
      </c>
      <c r="ED30">
        <f>StoreList!EP30</f>
        <v>0</v>
      </c>
      <c r="EE30">
        <f>StoreList!EQ30</f>
        <v>0</v>
      </c>
      <c r="EF30">
        <f>StoreList!ER30</f>
        <v>0</v>
      </c>
      <c r="EG30">
        <f>StoreList!ES30</f>
        <v>0</v>
      </c>
      <c r="EH30">
        <f>StoreList!ET30</f>
        <v>0</v>
      </c>
      <c r="EI30">
        <f>StoreList!EU30</f>
        <v>0</v>
      </c>
      <c r="EJ30">
        <f>StoreList!EV30</f>
        <v>0</v>
      </c>
      <c r="EK30">
        <f>StoreList!EW30</f>
        <v>0</v>
      </c>
      <c r="EL30">
        <f>StoreList!EX30</f>
        <v>0</v>
      </c>
      <c r="EM30">
        <f>StoreList!EY30</f>
        <v>0</v>
      </c>
      <c r="EN30">
        <f>StoreList!EZ30</f>
        <v>0</v>
      </c>
      <c r="EO30">
        <f>StoreList!FA30</f>
        <v>0</v>
      </c>
      <c r="EP30">
        <f>StoreList!FB30</f>
        <v>0</v>
      </c>
      <c r="EQ30">
        <f>StoreList!FC30</f>
        <v>0</v>
      </c>
      <c r="ER30">
        <f>StoreList!FD30</f>
        <v>0</v>
      </c>
      <c r="ES30">
        <f>StoreList!FE30</f>
        <v>0</v>
      </c>
      <c r="ET30">
        <f>StoreList!FF30</f>
        <v>0</v>
      </c>
      <c r="EU30">
        <f>StoreList!FG30</f>
        <v>0</v>
      </c>
      <c r="EV30">
        <f>StoreList!FH30</f>
        <v>0</v>
      </c>
      <c r="EW30">
        <f>StoreList!FI30</f>
        <v>0</v>
      </c>
      <c r="EX30">
        <f>StoreList!FJ30</f>
        <v>0</v>
      </c>
      <c r="EY30">
        <f>StoreList!FK30</f>
        <v>0</v>
      </c>
      <c r="EZ30">
        <f>StoreList!FL30</f>
        <v>0</v>
      </c>
      <c r="FA30">
        <f>StoreList!FM30</f>
        <v>0</v>
      </c>
      <c r="FB30">
        <f>StoreList!FN30</f>
        <v>0</v>
      </c>
      <c r="FC30">
        <f>StoreList!FO30</f>
        <v>0</v>
      </c>
      <c r="FD30">
        <f>StoreList!FP30</f>
        <v>0</v>
      </c>
      <c r="FE30">
        <f>StoreList!FQ30</f>
        <v>0</v>
      </c>
      <c r="FF30">
        <f>StoreList!FR30</f>
        <v>0</v>
      </c>
      <c r="FG30">
        <f>StoreList!FS30</f>
        <v>0</v>
      </c>
      <c r="FH30">
        <f>StoreList!FT30</f>
        <v>0</v>
      </c>
      <c r="FI30">
        <f>StoreList!FU30</f>
        <v>0</v>
      </c>
      <c r="FJ30">
        <f>StoreList!FV30</f>
        <v>0</v>
      </c>
      <c r="FK30">
        <f>StoreList!FW30</f>
        <v>0</v>
      </c>
      <c r="FL30">
        <f>StoreList!FX30</f>
        <v>0</v>
      </c>
      <c r="FM30">
        <f>StoreList!FY30</f>
        <v>0</v>
      </c>
      <c r="FN30">
        <f>StoreList!FZ30</f>
        <v>0</v>
      </c>
      <c r="FO30">
        <f>StoreList!GA30</f>
        <v>0</v>
      </c>
      <c r="FP30">
        <f>StoreList!GB30</f>
        <v>0</v>
      </c>
      <c r="FQ30">
        <f>StoreList!GC30</f>
        <v>0</v>
      </c>
      <c r="FR30">
        <f>StoreList!GD30</f>
        <v>0</v>
      </c>
      <c r="FS30">
        <f>StoreList!GE30</f>
        <v>0</v>
      </c>
      <c r="FT30">
        <f>StoreList!GF30</f>
        <v>0</v>
      </c>
      <c r="FU30">
        <f>StoreList!GG30</f>
        <v>0</v>
      </c>
      <c r="FV30">
        <f>StoreList!GH30</f>
        <v>0</v>
      </c>
      <c r="FW30">
        <f>StoreList!GI30</f>
        <v>0</v>
      </c>
      <c r="FX30">
        <f>StoreList!GJ30</f>
        <v>0</v>
      </c>
      <c r="FY30">
        <f>StoreList!GK30</f>
        <v>0</v>
      </c>
      <c r="FZ30">
        <f>StoreList!GL30</f>
        <v>0</v>
      </c>
      <c r="GA30">
        <f>StoreList!GM30</f>
        <v>0</v>
      </c>
      <c r="GB30">
        <f>StoreList!GN30</f>
        <v>0</v>
      </c>
      <c r="GC30">
        <f>StoreList!GO30</f>
        <v>0</v>
      </c>
      <c r="GD30">
        <f>StoreList!GP30</f>
        <v>0</v>
      </c>
      <c r="GE30">
        <f>StoreList!GQ30</f>
        <v>0</v>
      </c>
      <c r="GF30">
        <f>StoreList!GR30</f>
        <v>0</v>
      </c>
      <c r="GG30">
        <f>StoreList!GS30</f>
        <v>0</v>
      </c>
      <c r="GH30">
        <f>StoreList!GT30</f>
        <v>0</v>
      </c>
      <c r="GI30">
        <f>StoreList!GU30</f>
        <v>0</v>
      </c>
      <c r="GJ30">
        <f>StoreList!GV30</f>
        <v>0</v>
      </c>
      <c r="GK30">
        <f>StoreList!GW30</f>
        <v>0</v>
      </c>
      <c r="GL30">
        <f>StoreList!GX30</f>
        <v>0</v>
      </c>
      <c r="GM30">
        <f>StoreList!GY30</f>
        <v>0</v>
      </c>
      <c r="GN30">
        <f>StoreList!GZ30</f>
        <v>0</v>
      </c>
      <c r="GO30">
        <f>StoreList!HA30</f>
        <v>0</v>
      </c>
      <c r="GP30">
        <f>StoreList!HB30</f>
        <v>0</v>
      </c>
      <c r="GQ30">
        <f>StoreList!HC30</f>
        <v>0</v>
      </c>
      <c r="GR30">
        <f>StoreList!HD30</f>
        <v>0</v>
      </c>
      <c r="GS30">
        <f>StoreList!HE30</f>
        <v>0</v>
      </c>
      <c r="GT30">
        <f>StoreList!HF30</f>
        <v>0</v>
      </c>
      <c r="GU30">
        <f>StoreList!HG30</f>
        <v>0</v>
      </c>
      <c r="GV30">
        <f>StoreList!HH30</f>
        <v>0</v>
      </c>
      <c r="GW30">
        <f>StoreList!HI30</f>
        <v>0</v>
      </c>
      <c r="GX30">
        <f>StoreList!HJ30</f>
        <v>0</v>
      </c>
      <c r="GY30">
        <f>StoreList!HK30</f>
        <v>0</v>
      </c>
      <c r="GZ30">
        <f>StoreList!HL30</f>
        <v>0</v>
      </c>
      <c r="HA30">
        <f>StoreList!HM30</f>
        <v>0</v>
      </c>
      <c r="HB30">
        <f>StoreList!HN30</f>
        <v>0</v>
      </c>
      <c r="HC30">
        <f>StoreList!HO30</f>
        <v>0</v>
      </c>
      <c r="HD30">
        <f>StoreList!I30</f>
        <v>1</v>
      </c>
      <c r="HE30">
        <f>StoreList!J30</f>
        <v>13</v>
      </c>
      <c r="HF30">
        <f>StoreList!K30</f>
        <v>2</v>
      </c>
      <c r="HG30">
        <f>StoreList!L30</f>
        <v>53</v>
      </c>
      <c r="HH30">
        <f>StoreList!M30</f>
        <v>0</v>
      </c>
      <c r="HI30">
        <f>StoreList!N30</f>
        <v>0</v>
      </c>
      <c r="HJ30">
        <f>StoreList!O30</f>
        <v>0</v>
      </c>
      <c r="HK30">
        <f>StoreList!P30</f>
        <v>0</v>
      </c>
      <c r="HL30">
        <f>StoreList!Q30</f>
        <v>0</v>
      </c>
      <c r="HM30">
        <f>StoreList!R30</f>
        <v>0</v>
      </c>
      <c r="HN30">
        <v>0</v>
      </c>
      <c r="HO30">
        <v>0</v>
      </c>
      <c r="HP30">
        <f>StoreList!V30</f>
        <v>1</v>
      </c>
      <c r="HQ30" t="str">
        <f>StoreList!W30</f>
        <v>FFFFFFFF</v>
      </c>
      <c r="HR30">
        <f>StoreList!T30</f>
        <v>0</v>
      </c>
      <c r="HS30">
        <f>StoreList!HP30</f>
        <v>0</v>
      </c>
      <c r="HT30">
        <f>StoreList!HQ30</f>
        <v>0</v>
      </c>
      <c r="HU30">
        <f>StoreList!HR30</f>
        <v>0</v>
      </c>
      <c r="HV30">
        <f>StoreList!HS30</f>
        <v>0</v>
      </c>
      <c r="HW30">
        <f>StoreList!HT30</f>
        <v>0</v>
      </c>
      <c r="HX30">
        <f>StoreList!HU30</f>
        <v>0</v>
      </c>
      <c r="HY30">
        <f>StoreList!HV30</f>
        <v>0</v>
      </c>
      <c r="HZ30">
        <f>StoreList!HW30</f>
        <v>0</v>
      </c>
      <c r="IA30">
        <f>StoreList!HX30</f>
        <v>0</v>
      </c>
      <c r="IB30">
        <f>StoreList!HY30</f>
        <v>0</v>
      </c>
      <c r="IC30">
        <f>StoreList!HZ30</f>
        <v>0</v>
      </c>
      <c r="ID30">
        <f>StoreList!IA30</f>
        <v>0</v>
      </c>
      <c r="IE30">
        <f>StoreList!IB30</f>
        <v>0</v>
      </c>
      <c r="IF30">
        <f>StoreList!IC30</f>
        <v>0</v>
      </c>
      <c r="IG30">
        <f>StoreList!ID30</f>
        <v>0</v>
      </c>
      <c r="IH30">
        <f>StoreList!IE30</f>
        <v>0</v>
      </c>
      <c r="II30">
        <f>StoreList!IF30</f>
        <v>0</v>
      </c>
      <c r="IJ30">
        <f>StoreList!IG30</f>
        <v>0</v>
      </c>
      <c r="IK30">
        <f>StoreList!IH30</f>
        <v>0</v>
      </c>
      <c r="IL30">
        <f>StoreList!II30</f>
        <v>0</v>
      </c>
      <c r="IM30">
        <f>StoreList!IJ30</f>
        <v>0</v>
      </c>
      <c r="IN30">
        <f>StoreList!IK30</f>
        <v>0</v>
      </c>
      <c r="IO30">
        <f>StoreList!IL30</f>
        <v>0</v>
      </c>
      <c r="IP30">
        <f>StoreList!IM30</f>
        <v>0</v>
      </c>
      <c r="IQ30">
        <f>StoreList!IN30</f>
        <v>0</v>
      </c>
      <c r="IR30">
        <f>StoreList!IO30</f>
        <v>0</v>
      </c>
      <c r="IS30">
        <f>StoreList!IP30</f>
        <v>0</v>
      </c>
      <c r="IT30">
        <f>StoreList!IQ30</f>
        <v>0</v>
      </c>
      <c r="IU30">
        <f>StoreList!IR30</f>
        <v>0</v>
      </c>
      <c r="IV30">
        <f>StoreList!IS30</f>
        <v>0</v>
      </c>
      <c r="IW30">
        <f>StoreList!IT30</f>
        <v>0</v>
      </c>
      <c r="IX30">
        <f>StoreList!IU30</f>
        <v>0</v>
      </c>
    </row>
    <row r="31" spans="1:258" x14ac:dyDescent="0.25">
      <c r="A31" s="1" t="str">
        <f>StoreList!C31</f>
        <v>04002</v>
      </c>
      <c r="B31">
        <v>1</v>
      </c>
      <c r="C31" t="s">
        <v>4477</v>
      </c>
      <c r="D31" s="1" t="str">
        <f>StoreList!D31</f>
        <v>Banan Lys</v>
      </c>
      <c r="E31" s="1" t="str">
        <f>StoreList!C31</f>
        <v>04002</v>
      </c>
      <c r="F31" s="2">
        <f>StoreList!F31</f>
        <v>0</v>
      </c>
      <c r="G31" s="1" t="s">
        <v>4307</v>
      </c>
      <c r="H31" s="2">
        <f>StoreList!H31</f>
        <v>0</v>
      </c>
      <c r="I31" s="2">
        <f>StoreList!G31</f>
        <v>0</v>
      </c>
      <c r="J31">
        <v>1</v>
      </c>
      <c r="K31">
        <f>StoreList!S31+StoreList!T31</f>
        <v>81</v>
      </c>
      <c r="L31" t="str">
        <f>StoreList!X31</f>
        <v>iwkna12</v>
      </c>
      <c r="M31" t="str">
        <f>StoreList!Y31</f>
        <v>iwkna15</v>
      </c>
      <c r="N31" t="str">
        <f>StoreList!Z31</f>
        <v>iwkna18</v>
      </c>
      <c r="O31" t="str">
        <f>StoreList!AA31</f>
        <v>iwkna20</v>
      </c>
      <c r="P31" t="str">
        <f>StoreList!AB31</f>
        <v>iwkna22</v>
      </c>
      <c r="Q31" t="str">
        <f>StoreList!AC31</f>
        <v>iwkna25</v>
      </c>
      <c r="R31" t="str">
        <f>StoreList!AD31</f>
        <v>iwkna28</v>
      </c>
      <c r="S31" t="str">
        <f>StoreList!AE31</f>
        <v>iwkna30</v>
      </c>
      <c r="T31" t="str">
        <f>StoreList!AF31</f>
        <v>iwswa12</v>
      </c>
      <c r="U31" t="str">
        <f>StoreList!AG31</f>
        <v>iwswa15</v>
      </c>
      <c r="V31" t="str">
        <f>StoreList!AH31</f>
        <v>iwswa18</v>
      </c>
      <c r="W31" t="str">
        <f>StoreList!AI31</f>
        <v>iwswa20</v>
      </c>
      <c r="X31" t="str">
        <f>StoreList!AJ31</f>
        <v>iwswa22</v>
      </c>
      <c r="Y31" t="str">
        <f>StoreList!AK31</f>
        <v>iwswa25</v>
      </c>
      <c r="Z31" t="str">
        <f>StoreList!AL31</f>
        <v>iwswa28</v>
      </c>
      <c r="AA31" t="str">
        <f>StoreList!AM31</f>
        <v>iwswa30</v>
      </c>
      <c r="AB31" t="str">
        <f>StoreList!AN31</f>
        <v>iwaxa12</v>
      </c>
      <c r="AC31" t="str">
        <f>StoreList!AO31</f>
        <v>iwaxa15</v>
      </c>
      <c r="AD31" t="str">
        <f>StoreList!AP31</f>
        <v>iwaxa18</v>
      </c>
      <c r="AE31" t="str">
        <f>StoreList!AQ31</f>
        <v>iwaxa20</v>
      </c>
      <c r="AF31" t="str">
        <f>StoreList!AR31</f>
        <v>iwaxa22</v>
      </c>
      <c r="AG31" t="str">
        <f>StoreList!AS31</f>
        <v>iwaxa25</v>
      </c>
      <c r="AH31" t="str">
        <f>StoreList!AT31</f>
        <v>iwaxa28</v>
      </c>
      <c r="AI31" t="str">
        <f>StoreList!AU31</f>
        <v>iwaxa30</v>
      </c>
      <c r="AJ31" t="str">
        <f>StoreList!AV31</f>
        <v>iwmaa12</v>
      </c>
      <c r="AK31" t="str">
        <f>StoreList!AW31</f>
        <v>iwmaa15</v>
      </c>
      <c r="AL31" t="str">
        <f>StoreList!AX31</f>
        <v>iwmaa18</v>
      </c>
      <c r="AM31" t="str">
        <f>StoreList!AY31</f>
        <v>iwmaa20</v>
      </c>
      <c r="AN31" t="str">
        <f>StoreList!AZ31</f>
        <v>iwmaa22</v>
      </c>
      <c r="AO31" t="str">
        <f>StoreList!BA31</f>
        <v>iwmaa25</v>
      </c>
      <c r="AP31" t="str">
        <f>StoreList!BB31</f>
        <v>iwmaa28</v>
      </c>
      <c r="AQ31" t="str">
        <f>StoreList!BC31</f>
        <v>iwmaa30</v>
      </c>
      <c r="AR31" t="str">
        <f>StoreList!BD31</f>
        <v>iwsta12</v>
      </c>
      <c r="AS31" t="str">
        <f>StoreList!BE31</f>
        <v>iwsta15</v>
      </c>
      <c r="AT31" t="str">
        <f>StoreList!BF31</f>
        <v>iwsta18</v>
      </c>
      <c r="AU31" t="str">
        <f>StoreList!BG31</f>
        <v>iwsta20</v>
      </c>
      <c r="AV31" t="str">
        <f>StoreList!BH31</f>
        <v>iwsta22</v>
      </c>
      <c r="AW31" t="str">
        <f>StoreList!BI31</f>
        <v>iwsta25</v>
      </c>
      <c r="AX31" t="str">
        <f>StoreList!BJ31</f>
        <v>iwsta28</v>
      </c>
      <c r="AY31" t="str">
        <f>StoreList!BK31</f>
        <v>iwsta30</v>
      </c>
      <c r="AZ31" t="str">
        <f>StoreList!BL31</f>
        <v>iwspa12</v>
      </c>
      <c r="BA31" t="str">
        <f>StoreList!BM31</f>
        <v>iwspa15</v>
      </c>
      <c r="BB31" t="str">
        <f>StoreList!BN31</f>
        <v>iwspa18</v>
      </c>
      <c r="BC31" t="str">
        <f>StoreList!BO31</f>
        <v>iwspa20</v>
      </c>
      <c r="BD31" t="str">
        <f>StoreList!BP31</f>
        <v>iwspa22</v>
      </c>
      <c r="BE31" t="str">
        <f>StoreList!BQ31</f>
        <v>iwspa25</v>
      </c>
      <c r="BF31" t="str">
        <f>StoreList!BR31</f>
        <v>iwspa28</v>
      </c>
      <c r="BG31" t="str">
        <f>StoreList!BS31</f>
        <v>iwspa30</v>
      </c>
      <c r="BH31" t="str">
        <f>StoreList!BT31</f>
        <v>iwboa12</v>
      </c>
      <c r="BI31" t="str">
        <f>StoreList!BU31</f>
        <v>iwboa15</v>
      </c>
      <c r="BJ31" t="str">
        <f>StoreList!BV31</f>
        <v>iwboa18</v>
      </c>
      <c r="BK31" t="str">
        <f>StoreList!BW31</f>
        <v>iwboa20</v>
      </c>
      <c r="BL31" t="str">
        <f>StoreList!BX31</f>
        <v>iwboa22</v>
      </c>
      <c r="BM31" t="str">
        <f>StoreList!BY31</f>
        <v>iwboa25</v>
      </c>
      <c r="BN31" t="str">
        <f>StoreList!BZ31</f>
        <v>iwboa28</v>
      </c>
      <c r="BO31" t="str">
        <f>StoreList!CA31</f>
        <v>iwboa30</v>
      </c>
      <c r="BP31" t="str">
        <f>StoreList!CB31</f>
        <v>iwfia12</v>
      </c>
      <c r="BQ31" t="str">
        <f>StoreList!CC31</f>
        <v>iwfia15</v>
      </c>
      <c r="BR31" t="str">
        <f>StoreList!CD31</f>
        <v>iwfia18</v>
      </c>
      <c r="BS31" t="str">
        <f>StoreList!CE31</f>
        <v>iwfia20</v>
      </c>
      <c r="BT31" t="str">
        <f>StoreList!CF31</f>
        <v>iwfia22</v>
      </c>
      <c r="BU31" t="str">
        <f>StoreList!CG31</f>
        <v>iwfia25</v>
      </c>
      <c r="BV31" t="str">
        <f>StoreList!CH31</f>
        <v>iwfia28</v>
      </c>
      <c r="BW31" t="str">
        <f>StoreList!CI31</f>
        <v>iwfia30</v>
      </c>
      <c r="BX31" t="str">
        <f>StoreList!CJ31</f>
        <v>iwdka20</v>
      </c>
      <c r="BY31" t="str">
        <f>StoreList!CK31</f>
        <v>iwdka25</v>
      </c>
      <c r="BZ31" t="str">
        <f>StoreList!CL31</f>
        <v>iwdka30</v>
      </c>
      <c r="CA31" t="str">
        <f>StoreList!CM31</f>
        <v>idbca19</v>
      </c>
      <c r="CB31" t="str">
        <f>StoreList!CN31</f>
        <v>idbca21</v>
      </c>
      <c r="CC31" t="str">
        <f>StoreList!CO31</f>
        <v>idbca23</v>
      </c>
      <c r="CD31" t="str">
        <f>StoreList!CP31</f>
        <v>idbca25</v>
      </c>
      <c r="CE31" t="str">
        <f>StoreList!CQ31</f>
        <v>idbca27</v>
      </c>
      <c r="CF31" t="str">
        <f>StoreList!CR31</f>
        <v>idbca29</v>
      </c>
      <c r="CG31" t="str">
        <f>StoreList!CS31</f>
        <v>idbca31</v>
      </c>
      <c r="CH31" t="str">
        <f>StoreList!CT31</f>
        <v>idbca33</v>
      </c>
      <c r="CI31" t="str">
        <f>StoreList!CU31</f>
        <v>ibbow01</v>
      </c>
      <c r="CJ31" t="str">
        <f>StoreList!CV31</f>
        <v>ibbow08</v>
      </c>
      <c r="CK31" t="str">
        <f>StoreList!CW31</f>
        <v>ibbow15</v>
      </c>
      <c r="CL31" t="str">
        <f>StoreList!CX31</f>
        <v>ibfir01</v>
      </c>
      <c r="CM31" t="str">
        <f>StoreList!CY31</f>
        <v>ibfir04</v>
      </c>
      <c r="CN31" t="str">
        <f>StoreList!CZ31</f>
        <v>ibfir05</v>
      </c>
      <c r="CO31">
        <f>StoreList!DA31</f>
        <v>0</v>
      </c>
      <c r="CP31">
        <f>StoreList!DB31</f>
        <v>0</v>
      </c>
      <c r="CQ31">
        <f>StoreList!DC31</f>
        <v>0</v>
      </c>
      <c r="CR31">
        <f>StoreList!DD31</f>
        <v>0</v>
      </c>
      <c r="CS31">
        <f>StoreList!DE31</f>
        <v>0</v>
      </c>
      <c r="CT31">
        <f>StoreList!DF31</f>
        <v>0</v>
      </c>
      <c r="CU31">
        <f>StoreList!DG31</f>
        <v>0</v>
      </c>
      <c r="CV31">
        <f>StoreList!DH31</f>
        <v>0</v>
      </c>
      <c r="CW31">
        <f>StoreList!DI31</f>
        <v>0</v>
      </c>
      <c r="CX31">
        <f>StoreList!DJ31</f>
        <v>0</v>
      </c>
      <c r="CY31">
        <f>StoreList!DK31</f>
        <v>0</v>
      </c>
      <c r="CZ31">
        <f>StoreList!DL31</f>
        <v>0</v>
      </c>
      <c r="DA31">
        <f>StoreList!DM31</f>
        <v>0</v>
      </c>
      <c r="DB31">
        <f>StoreList!DN31</f>
        <v>0</v>
      </c>
      <c r="DC31">
        <f>StoreList!DO31</f>
        <v>0</v>
      </c>
      <c r="DD31">
        <f>StoreList!DP31</f>
        <v>0</v>
      </c>
      <c r="DE31">
        <f>StoreList!DQ31</f>
        <v>0</v>
      </c>
      <c r="DF31">
        <f>StoreList!DR31</f>
        <v>0</v>
      </c>
      <c r="DG31">
        <f>StoreList!DS31</f>
        <v>0</v>
      </c>
      <c r="DH31">
        <f>StoreList!DT31</f>
        <v>0</v>
      </c>
      <c r="DI31">
        <f>StoreList!DU31</f>
        <v>0</v>
      </c>
      <c r="DJ31">
        <f>StoreList!DV31</f>
        <v>0</v>
      </c>
      <c r="DK31">
        <f>StoreList!DW31</f>
        <v>0</v>
      </c>
      <c r="DL31">
        <f>StoreList!DX31</f>
        <v>0</v>
      </c>
      <c r="DM31">
        <f>StoreList!DY31</f>
        <v>0</v>
      </c>
      <c r="DN31">
        <f>StoreList!DZ31</f>
        <v>0</v>
      </c>
      <c r="DO31">
        <f>StoreList!EA31</f>
        <v>0</v>
      </c>
      <c r="DP31">
        <f>StoreList!EB31</f>
        <v>0</v>
      </c>
      <c r="DQ31">
        <f>StoreList!EC31</f>
        <v>0</v>
      </c>
      <c r="DR31">
        <f>StoreList!ED31</f>
        <v>0</v>
      </c>
      <c r="DS31">
        <f>StoreList!EE31</f>
        <v>0</v>
      </c>
      <c r="DT31">
        <f>StoreList!EF31</f>
        <v>0</v>
      </c>
      <c r="DU31">
        <f>StoreList!EG31</f>
        <v>0</v>
      </c>
      <c r="DV31">
        <f>StoreList!EH31</f>
        <v>0</v>
      </c>
      <c r="DW31">
        <f>StoreList!EI31</f>
        <v>0</v>
      </c>
      <c r="DX31">
        <f>StoreList!EJ31</f>
        <v>0</v>
      </c>
      <c r="DY31">
        <f>StoreList!EK31</f>
        <v>0</v>
      </c>
      <c r="DZ31">
        <f>StoreList!EL31</f>
        <v>0</v>
      </c>
      <c r="EA31">
        <f>StoreList!EM31</f>
        <v>0</v>
      </c>
      <c r="EB31">
        <f>StoreList!EN31</f>
        <v>0</v>
      </c>
      <c r="EC31">
        <f>StoreList!EO31</f>
        <v>0</v>
      </c>
      <c r="ED31">
        <f>StoreList!EP31</f>
        <v>0</v>
      </c>
      <c r="EE31">
        <f>StoreList!EQ31</f>
        <v>0</v>
      </c>
      <c r="EF31">
        <f>StoreList!ER31</f>
        <v>0</v>
      </c>
      <c r="EG31">
        <f>StoreList!ES31</f>
        <v>0</v>
      </c>
      <c r="EH31">
        <f>StoreList!ET31</f>
        <v>0</v>
      </c>
      <c r="EI31">
        <f>StoreList!EU31</f>
        <v>0</v>
      </c>
      <c r="EJ31">
        <f>StoreList!EV31</f>
        <v>0</v>
      </c>
      <c r="EK31">
        <f>StoreList!EW31</f>
        <v>0</v>
      </c>
      <c r="EL31">
        <f>StoreList!EX31</f>
        <v>0</v>
      </c>
      <c r="EM31">
        <f>StoreList!EY31</f>
        <v>0</v>
      </c>
      <c r="EN31">
        <f>StoreList!EZ31</f>
        <v>0</v>
      </c>
      <c r="EO31">
        <f>StoreList!FA31</f>
        <v>0</v>
      </c>
      <c r="EP31">
        <f>StoreList!FB31</f>
        <v>0</v>
      </c>
      <c r="EQ31">
        <f>StoreList!FC31</f>
        <v>0</v>
      </c>
      <c r="ER31">
        <f>StoreList!FD31</f>
        <v>0</v>
      </c>
      <c r="ES31">
        <f>StoreList!FE31</f>
        <v>0</v>
      </c>
      <c r="ET31">
        <f>StoreList!FF31</f>
        <v>0</v>
      </c>
      <c r="EU31">
        <f>StoreList!FG31</f>
        <v>0</v>
      </c>
      <c r="EV31">
        <f>StoreList!FH31</f>
        <v>0</v>
      </c>
      <c r="EW31">
        <f>StoreList!FI31</f>
        <v>0</v>
      </c>
      <c r="EX31">
        <f>StoreList!FJ31</f>
        <v>0</v>
      </c>
      <c r="EY31">
        <f>StoreList!FK31</f>
        <v>0</v>
      </c>
      <c r="EZ31">
        <f>StoreList!FL31</f>
        <v>0</v>
      </c>
      <c r="FA31">
        <f>StoreList!FM31</f>
        <v>0</v>
      </c>
      <c r="FB31">
        <f>StoreList!FN31</f>
        <v>0</v>
      </c>
      <c r="FC31">
        <f>StoreList!FO31</f>
        <v>0</v>
      </c>
      <c r="FD31">
        <f>StoreList!FP31</f>
        <v>0</v>
      </c>
      <c r="FE31">
        <f>StoreList!FQ31</f>
        <v>0</v>
      </c>
      <c r="FF31">
        <f>StoreList!FR31</f>
        <v>0</v>
      </c>
      <c r="FG31">
        <f>StoreList!FS31</f>
        <v>0</v>
      </c>
      <c r="FH31">
        <f>StoreList!FT31</f>
        <v>0</v>
      </c>
      <c r="FI31">
        <f>StoreList!FU31</f>
        <v>0</v>
      </c>
      <c r="FJ31">
        <f>StoreList!FV31</f>
        <v>0</v>
      </c>
      <c r="FK31">
        <f>StoreList!FW31</f>
        <v>0</v>
      </c>
      <c r="FL31">
        <f>StoreList!FX31</f>
        <v>0</v>
      </c>
      <c r="FM31">
        <f>StoreList!FY31</f>
        <v>0</v>
      </c>
      <c r="FN31">
        <f>StoreList!FZ31</f>
        <v>0</v>
      </c>
      <c r="FO31">
        <f>StoreList!GA31</f>
        <v>0</v>
      </c>
      <c r="FP31">
        <f>StoreList!GB31</f>
        <v>0</v>
      </c>
      <c r="FQ31">
        <f>StoreList!GC31</f>
        <v>0</v>
      </c>
      <c r="FR31">
        <f>StoreList!GD31</f>
        <v>0</v>
      </c>
      <c r="FS31">
        <f>StoreList!GE31</f>
        <v>0</v>
      </c>
      <c r="FT31">
        <f>StoreList!GF31</f>
        <v>0</v>
      </c>
      <c r="FU31">
        <f>StoreList!GG31</f>
        <v>0</v>
      </c>
      <c r="FV31">
        <f>StoreList!GH31</f>
        <v>0</v>
      </c>
      <c r="FW31">
        <f>StoreList!GI31</f>
        <v>0</v>
      </c>
      <c r="FX31">
        <f>StoreList!GJ31</f>
        <v>0</v>
      </c>
      <c r="FY31">
        <f>StoreList!GK31</f>
        <v>0</v>
      </c>
      <c r="FZ31">
        <f>StoreList!GL31</f>
        <v>0</v>
      </c>
      <c r="GA31">
        <f>StoreList!GM31</f>
        <v>0</v>
      </c>
      <c r="GB31">
        <f>StoreList!GN31</f>
        <v>0</v>
      </c>
      <c r="GC31">
        <f>StoreList!GO31</f>
        <v>0</v>
      </c>
      <c r="GD31">
        <f>StoreList!GP31</f>
        <v>0</v>
      </c>
      <c r="GE31">
        <f>StoreList!GQ31</f>
        <v>0</v>
      </c>
      <c r="GF31">
        <f>StoreList!GR31</f>
        <v>0</v>
      </c>
      <c r="GG31">
        <f>StoreList!GS31</f>
        <v>0</v>
      </c>
      <c r="GH31">
        <f>StoreList!GT31</f>
        <v>0</v>
      </c>
      <c r="GI31">
        <f>StoreList!GU31</f>
        <v>0</v>
      </c>
      <c r="GJ31">
        <f>StoreList!GV31</f>
        <v>0</v>
      </c>
      <c r="GK31">
        <f>StoreList!GW31</f>
        <v>0</v>
      </c>
      <c r="GL31">
        <f>StoreList!GX31</f>
        <v>0</v>
      </c>
      <c r="GM31">
        <f>StoreList!GY31</f>
        <v>0</v>
      </c>
      <c r="GN31">
        <f>StoreList!GZ31</f>
        <v>0</v>
      </c>
      <c r="GO31">
        <f>StoreList!HA31</f>
        <v>0</v>
      </c>
      <c r="GP31">
        <f>StoreList!HB31</f>
        <v>0</v>
      </c>
      <c r="GQ31">
        <f>StoreList!HC31</f>
        <v>0</v>
      </c>
      <c r="GR31">
        <f>StoreList!HD31</f>
        <v>0</v>
      </c>
      <c r="GS31">
        <f>StoreList!HE31</f>
        <v>0</v>
      </c>
      <c r="GT31">
        <f>StoreList!HF31</f>
        <v>0</v>
      </c>
      <c r="GU31">
        <f>StoreList!HG31</f>
        <v>0</v>
      </c>
      <c r="GV31">
        <f>StoreList!HH31</f>
        <v>0</v>
      </c>
      <c r="GW31">
        <f>StoreList!HI31</f>
        <v>0</v>
      </c>
      <c r="GX31">
        <f>StoreList!HJ31</f>
        <v>0</v>
      </c>
      <c r="GY31">
        <f>StoreList!HK31</f>
        <v>0</v>
      </c>
      <c r="GZ31">
        <f>StoreList!HL31</f>
        <v>0</v>
      </c>
      <c r="HA31">
        <f>StoreList!HM31</f>
        <v>0</v>
      </c>
      <c r="HB31">
        <f>StoreList!HN31</f>
        <v>0</v>
      </c>
      <c r="HC31">
        <f>StoreList!HO31</f>
        <v>0</v>
      </c>
      <c r="HD31">
        <f>StoreList!I31</f>
        <v>1</v>
      </c>
      <c r="HE31">
        <f>StoreList!J31</f>
        <v>13</v>
      </c>
      <c r="HF31">
        <f>StoreList!K31</f>
        <v>53</v>
      </c>
      <c r="HG31">
        <f>StoreList!L31</f>
        <v>0</v>
      </c>
      <c r="HH31">
        <f>StoreList!M31</f>
        <v>0</v>
      </c>
      <c r="HI31">
        <f>StoreList!N31</f>
        <v>0</v>
      </c>
      <c r="HJ31">
        <f>StoreList!O31</f>
        <v>0</v>
      </c>
      <c r="HK31">
        <f>StoreList!P31</f>
        <v>0</v>
      </c>
      <c r="HL31">
        <f>StoreList!Q31</f>
        <v>0</v>
      </c>
      <c r="HM31">
        <f>StoreList!R31</f>
        <v>0</v>
      </c>
      <c r="HN31">
        <v>0</v>
      </c>
      <c r="HO31">
        <v>0</v>
      </c>
      <c r="HP31">
        <f>StoreList!V31</f>
        <v>1</v>
      </c>
      <c r="HQ31" t="str">
        <f>StoreList!W31</f>
        <v>FFFFFFFF</v>
      </c>
      <c r="HR31">
        <f>StoreList!T31</f>
        <v>0</v>
      </c>
      <c r="HS31">
        <f>StoreList!HP31</f>
        <v>0</v>
      </c>
      <c r="HT31">
        <f>StoreList!HQ31</f>
        <v>0</v>
      </c>
      <c r="HU31">
        <f>StoreList!HR31</f>
        <v>0</v>
      </c>
      <c r="HV31">
        <f>StoreList!HS31</f>
        <v>0</v>
      </c>
      <c r="HW31">
        <f>StoreList!HT31</f>
        <v>0</v>
      </c>
      <c r="HX31">
        <f>StoreList!HU31</f>
        <v>0</v>
      </c>
      <c r="HY31">
        <f>StoreList!HV31</f>
        <v>0</v>
      </c>
      <c r="HZ31">
        <f>StoreList!HW31</f>
        <v>0</v>
      </c>
      <c r="IA31">
        <f>StoreList!HX31</f>
        <v>0</v>
      </c>
      <c r="IB31">
        <f>StoreList!HY31</f>
        <v>0</v>
      </c>
      <c r="IC31">
        <f>StoreList!HZ31</f>
        <v>0</v>
      </c>
      <c r="ID31">
        <f>StoreList!IA31</f>
        <v>0</v>
      </c>
      <c r="IE31">
        <f>StoreList!IB31</f>
        <v>0</v>
      </c>
      <c r="IF31">
        <f>StoreList!IC31</f>
        <v>0</v>
      </c>
      <c r="IG31">
        <f>StoreList!ID31</f>
        <v>0</v>
      </c>
      <c r="IH31">
        <f>StoreList!IE31</f>
        <v>0</v>
      </c>
      <c r="II31">
        <f>StoreList!IF31</f>
        <v>0</v>
      </c>
      <c r="IJ31">
        <f>StoreList!IG31</f>
        <v>0</v>
      </c>
      <c r="IK31">
        <f>StoreList!IH31</f>
        <v>0</v>
      </c>
      <c r="IL31">
        <f>StoreList!II31</f>
        <v>0</v>
      </c>
      <c r="IM31">
        <f>StoreList!IJ31</f>
        <v>0</v>
      </c>
      <c r="IN31">
        <f>StoreList!IK31</f>
        <v>0</v>
      </c>
      <c r="IO31">
        <f>StoreList!IL31</f>
        <v>0</v>
      </c>
      <c r="IP31">
        <f>StoreList!IM31</f>
        <v>0</v>
      </c>
      <c r="IQ31">
        <f>StoreList!IN31</f>
        <v>0</v>
      </c>
      <c r="IR31">
        <f>StoreList!IO31</f>
        <v>0</v>
      </c>
      <c r="IS31">
        <f>StoreList!IP31</f>
        <v>0</v>
      </c>
      <c r="IT31">
        <f>StoreList!IQ31</f>
        <v>0</v>
      </c>
      <c r="IU31">
        <f>StoreList!IR31</f>
        <v>0</v>
      </c>
      <c r="IV31">
        <f>StoreList!IS31</f>
        <v>0</v>
      </c>
      <c r="IW31">
        <f>StoreList!IT31</f>
        <v>0</v>
      </c>
      <c r="IX31">
        <f>StoreList!IU31</f>
        <v>0</v>
      </c>
    </row>
    <row r="32" spans="1:258" x14ac:dyDescent="0.25">
      <c r="A32" s="1" t="str">
        <f>StoreList!C32</f>
        <v>04010</v>
      </c>
      <c r="B32">
        <v>1</v>
      </c>
      <c r="C32" t="s">
        <v>4478</v>
      </c>
      <c r="D32" s="1" t="str">
        <f>StoreList!D32</f>
        <v>Fairy</v>
      </c>
      <c r="E32" s="1" t="str">
        <f>StoreList!C32</f>
        <v>04010</v>
      </c>
      <c r="F32" s="2">
        <f>StoreList!F32</f>
        <v>1</v>
      </c>
      <c r="G32" s="1" t="s">
        <v>4307</v>
      </c>
      <c r="H32" s="2">
        <f>StoreList!H32</f>
        <v>0</v>
      </c>
      <c r="I32" s="2">
        <f>StoreList!G32</f>
        <v>0</v>
      </c>
      <c r="J32">
        <v>1</v>
      </c>
      <c r="K32">
        <f>StoreList!S32+StoreList!T32</f>
        <v>10</v>
      </c>
      <c r="L32" t="str">
        <f>StoreList!X32</f>
        <v>ipchp01</v>
      </c>
      <c r="M32" t="str">
        <f>StoreList!Y32</f>
        <v>ipchp02</v>
      </c>
      <c r="N32" t="str">
        <f>StoreList!Z32</f>
        <v>ipcfp01</v>
      </c>
      <c r="O32" t="str">
        <f>StoreList!AA32</f>
        <v>ipcfp02</v>
      </c>
      <c r="P32" t="str">
        <f>StoreList!AB32</f>
        <v>ipcsp01</v>
      </c>
      <c r="Q32" t="str">
        <f>StoreList!AC32</f>
        <v>ipcsp02</v>
      </c>
      <c r="R32" t="str">
        <f>StoreList!AD32</f>
        <v>ipcad00</v>
      </c>
      <c r="S32" t="str">
        <f>StoreList!AE32</f>
        <v>ipccu00</v>
      </c>
      <c r="T32" t="str">
        <f>StoreList!AF32</f>
        <v>ipchp09</v>
      </c>
      <c r="U32" t="str">
        <f>StoreList!AG32</f>
        <v>ipchp11</v>
      </c>
      <c r="V32">
        <f>StoreList!AH32</f>
        <v>0</v>
      </c>
      <c r="W32">
        <f>StoreList!AI32</f>
        <v>0</v>
      </c>
      <c r="X32">
        <f>StoreList!AJ32</f>
        <v>0</v>
      </c>
      <c r="Y32">
        <f>StoreList!AK32</f>
        <v>0</v>
      </c>
      <c r="Z32">
        <f>StoreList!AL32</f>
        <v>0</v>
      </c>
      <c r="AA32">
        <f>StoreList!AM32</f>
        <v>0</v>
      </c>
      <c r="AB32">
        <f>StoreList!AN32</f>
        <v>0</v>
      </c>
      <c r="AC32">
        <f>StoreList!AO32</f>
        <v>0</v>
      </c>
      <c r="AD32">
        <f>StoreList!AP32</f>
        <v>0</v>
      </c>
      <c r="AE32">
        <f>StoreList!AQ32</f>
        <v>0</v>
      </c>
      <c r="AF32">
        <f>StoreList!AR32</f>
        <v>0</v>
      </c>
      <c r="AG32">
        <f>StoreList!AS32</f>
        <v>0</v>
      </c>
      <c r="AH32">
        <f>StoreList!AT32</f>
        <v>0</v>
      </c>
      <c r="AI32">
        <f>StoreList!AU32</f>
        <v>0</v>
      </c>
      <c r="AJ32">
        <f>StoreList!AV32</f>
        <v>0</v>
      </c>
      <c r="AK32">
        <f>StoreList!AW32</f>
        <v>0</v>
      </c>
      <c r="AL32">
        <f>StoreList!AX32</f>
        <v>0</v>
      </c>
      <c r="AM32">
        <f>StoreList!AY32</f>
        <v>0</v>
      </c>
      <c r="AN32">
        <f>StoreList!AZ32</f>
        <v>0</v>
      </c>
      <c r="AO32">
        <f>StoreList!BA32</f>
        <v>0</v>
      </c>
      <c r="AP32">
        <f>StoreList!BB32</f>
        <v>0</v>
      </c>
      <c r="AQ32">
        <f>StoreList!BC32</f>
        <v>0</v>
      </c>
      <c r="AR32">
        <f>StoreList!BD32</f>
        <v>0</v>
      </c>
      <c r="AS32">
        <f>StoreList!BE32</f>
        <v>0</v>
      </c>
      <c r="AT32">
        <f>StoreList!BF32</f>
        <v>0</v>
      </c>
      <c r="AU32">
        <f>StoreList!BG32</f>
        <v>0</v>
      </c>
      <c r="AV32">
        <f>StoreList!BH32</f>
        <v>0</v>
      </c>
      <c r="AW32">
        <f>StoreList!BI32</f>
        <v>0</v>
      </c>
      <c r="AX32">
        <f>StoreList!BJ32</f>
        <v>0</v>
      </c>
      <c r="AY32">
        <f>StoreList!BK32</f>
        <v>0</v>
      </c>
      <c r="AZ32">
        <f>StoreList!BL32</f>
        <v>0</v>
      </c>
      <c r="BA32">
        <f>StoreList!BM32</f>
        <v>0</v>
      </c>
      <c r="BB32">
        <f>StoreList!BN32</f>
        <v>0</v>
      </c>
      <c r="BC32">
        <f>StoreList!BO32</f>
        <v>0</v>
      </c>
      <c r="BD32">
        <f>StoreList!BP32</f>
        <v>0</v>
      </c>
      <c r="BE32">
        <f>StoreList!BQ32</f>
        <v>0</v>
      </c>
      <c r="BF32">
        <f>StoreList!BR32</f>
        <v>0</v>
      </c>
      <c r="BG32">
        <f>StoreList!BS32</f>
        <v>0</v>
      </c>
      <c r="BH32">
        <f>StoreList!BT32</f>
        <v>0</v>
      </c>
      <c r="BI32">
        <f>StoreList!BU32</f>
        <v>0</v>
      </c>
      <c r="BJ32">
        <f>StoreList!BV32</f>
        <v>0</v>
      </c>
      <c r="BK32">
        <f>StoreList!BW32</f>
        <v>0</v>
      </c>
      <c r="BL32">
        <f>StoreList!BX32</f>
        <v>0</v>
      </c>
      <c r="BM32">
        <f>StoreList!BY32</f>
        <v>0</v>
      </c>
      <c r="BN32">
        <f>StoreList!BZ32</f>
        <v>0</v>
      </c>
      <c r="BO32">
        <f>StoreList!CA32</f>
        <v>0</v>
      </c>
      <c r="BP32">
        <f>StoreList!CB32</f>
        <v>0</v>
      </c>
      <c r="BQ32">
        <f>StoreList!CC32</f>
        <v>0</v>
      </c>
      <c r="BR32">
        <f>StoreList!CD32</f>
        <v>0</v>
      </c>
      <c r="BS32">
        <f>StoreList!CE32</f>
        <v>0</v>
      </c>
      <c r="BT32">
        <f>StoreList!CF32</f>
        <v>0</v>
      </c>
      <c r="BU32">
        <f>StoreList!CG32</f>
        <v>0</v>
      </c>
      <c r="BV32">
        <f>StoreList!CH32</f>
        <v>0</v>
      </c>
      <c r="BW32">
        <f>StoreList!CI32</f>
        <v>0</v>
      </c>
      <c r="BX32">
        <f>StoreList!CJ32</f>
        <v>0</v>
      </c>
      <c r="BY32">
        <f>StoreList!CK32</f>
        <v>0</v>
      </c>
      <c r="BZ32">
        <f>StoreList!CL32</f>
        <v>0</v>
      </c>
      <c r="CA32">
        <f>StoreList!CM32</f>
        <v>0</v>
      </c>
      <c r="CB32">
        <f>StoreList!CN32</f>
        <v>0</v>
      </c>
      <c r="CC32">
        <f>StoreList!CO32</f>
        <v>0</v>
      </c>
      <c r="CD32">
        <f>StoreList!CP32</f>
        <v>0</v>
      </c>
      <c r="CE32">
        <f>StoreList!CQ32</f>
        <v>0</v>
      </c>
      <c r="CF32">
        <f>StoreList!CR32</f>
        <v>0</v>
      </c>
      <c r="CG32">
        <f>StoreList!CS32</f>
        <v>0</v>
      </c>
      <c r="CH32">
        <f>StoreList!CT32</f>
        <v>0</v>
      </c>
      <c r="CI32">
        <f>StoreList!CU32</f>
        <v>0</v>
      </c>
      <c r="CJ32">
        <f>StoreList!CV32</f>
        <v>0</v>
      </c>
      <c r="CK32">
        <f>StoreList!CW32</f>
        <v>0</v>
      </c>
      <c r="CL32">
        <f>StoreList!CX32</f>
        <v>0</v>
      </c>
      <c r="CM32">
        <f>StoreList!CY32</f>
        <v>0</v>
      </c>
      <c r="CN32">
        <f>StoreList!CZ32</f>
        <v>0</v>
      </c>
      <c r="CO32">
        <f>StoreList!DA32</f>
        <v>0</v>
      </c>
      <c r="CP32">
        <f>StoreList!DB32</f>
        <v>0</v>
      </c>
      <c r="CQ32">
        <f>StoreList!DC32</f>
        <v>0</v>
      </c>
      <c r="CR32">
        <f>StoreList!DD32</f>
        <v>0</v>
      </c>
      <c r="CS32">
        <f>StoreList!DE32</f>
        <v>0</v>
      </c>
      <c r="CT32">
        <f>StoreList!DF32</f>
        <v>0</v>
      </c>
      <c r="CU32">
        <f>StoreList!DG32</f>
        <v>0</v>
      </c>
      <c r="CV32">
        <f>StoreList!DH32</f>
        <v>0</v>
      </c>
      <c r="CW32">
        <f>StoreList!DI32</f>
        <v>0</v>
      </c>
      <c r="CX32">
        <f>StoreList!DJ32</f>
        <v>0</v>
      </c>
      <c r="CY32">
        <f>StoreList!DK32</f>
        <v>0</v>
      </c>
      <c r="CZ32">
        <f>StoreList!DL32</f>
        <v>0</v>
      </c>
      <c r="DA32">
        <f>StoreList!DM32</f>
        <v>0</v>
      </c>
      <c r="DB32">
        <f>StoreList!DN32</f>
        <v>0</v>
      </c>
      <c r="DC32">
        <f>StoreList!DO32</f>
        <v>0</v>
      </c>
      <c r="DD32">
        <f>StoreList!DP32</f>
        <v>0</v>
      </c>
      <c r="DE32">
        <f>StoreList!DQ32</f>
        <v>0</v>
      </c>
      <c r="DF32">
        <f>StoreList!DR32</f>
        <v>0</v>
      </c>
      <c r="DG32">
        <f>StoreList!DS32</f>
        <v>0</v>
      </c>
      <c r="DH32">
        <f>StoreList!DT32</f>
        <v>0</v>
      </c>
      <c r="DI32">
        <f>StoreList!DU32</f>
        <v>0</v>
      </c>
      <c r="DJ32">
        <f>StoreList!DV32</f>
        <v>0</v>
      </c>
      <c r="DK32">
        <f>StoreList!DW32</f>
        <v>0</v>
      </c>
      <c r="DL32">
        <f>StoreList!DX32</f>
        <v>0</v>
      </c>
      <c r="DM32">
        <f>StoreList!DY32</f>
        <v>0</v>
      </c>
      <c r="DN32">
        <f>StoreList!DZ32</f>
        <v>0</v>
      </c>
      <c r="DO32">
        <f>StoreList!EA32</f>
        <v>0</v>
      </c>
      <c r="DP32">
        <f>StoreList!EB32</f>
        <v>0</v>
      </c>
      <c r="DQ32">
        <f>StoreList!EC32</f>
        <v>0</v>
      </c>
      <c r="DR32">
        <f>StoreList!ED32</f>
        <v>0</v>
      </c>
      <c r="DS32">
        <f>StoreList!EE32</f>
        <v>0</v>
      </c>
      <c r="DT32">
        <f>StoreList!EF32</f>
        <v>0</v>
      </c>
      <c r="DU32">
        <f>StoreList!EG32</f>
        <v>0</v>
      </c>
      <c r="DV32">
        <f>StoreList!EH32</f>
        <v>0</v>
      </c>
      <c r="DW32">
        <f>StoreList!EI32</f>
        <v>0</v>
      </c>
      <c r="DX32">
        <f>StoreList!EJ32</f>
        <v>0</v>
      </c>
      <c r="DY32">
        <f>StoreList!EK32</f>
        <v>0</v>
      </c>
      <c r="DZ32">
        <f>StoreList!EL32</f>
        <v>0</v>
      </c>
      <c r="EA32">
        <f>StoreList!EM32</f>
        <v>0</v>
      </c>
      <c r="EB32">
        <f>StoreList!EN32</f>
        <v>0</v>
      </c>
      <c r="EC32">
        <f>StoreList!EO32</f>
        <v>0</v>
      </c>
      <c r="ED32">
        <f>StoreList!EP32</f>
        <v>0</v>
      </c>
      <c r="EE32">
        <f>StoreList!EQ32</f>
        <v>0</v>
      </c>
      <c r="EF32">
        <f>StoreList!ER32</f>
        <v>0</v>
      </c>
      <c r="EG32">
        <f>StoreList!ES32</f>
        <v>0</v>
      </c>
      <c r="EH32">
        <f>StoreList!ET32</f>
        <v>0</v>
      </c>
      <c r="EI32">
        <f>StoreList!EU32</f>
        <v>0</v>
      </c>
      <c r="EJ32">
        <f>StoreList!EV32</f>
        <v>0</v>
      </c>
      <c r="EK32">
        <f>StoreList!EW32</f>
        <v>0</v>
      </c>
      <c r="EL32">
        <f>StoreList!EX32</f>
        <v>0</v>
      </c>
      <c r="EM32">
        <f>StoreList!EY32</f>
        <v>0</v>
      </c>
      <c r="EN32">
        <f>StoreList!EZ32</f>
        <v>0</v>
      </c>
      <c r="EO32">
        <f>StoreList!FA32</f>
        <v>0</v>
      </c>
      <c r="EP32">
        <f>StoreList!FB32</f>
        <v>0</v>
      </c>
      <c r="EQ32">
        <f>StoreList!FC32</f>
        <v>0</v>
      </c>
      <c r="ER32">
        <f>StoreList!FD32</f>
        <v>0</v>
      </c>
      <c r="ES32">
        <f>StoreList!FE32</f>
        <v>0</v>
      </c>
      <c r="ET32">
        <f>StoreList!FF32</f>
        <v>0</v>
      </c>
      <c r="EU32">
        <f>StoreList!FG32</f>
        <v>0</v>
      </c>
      <c r="EV32">
        <f>StoreList!FH32</f>
        <v>0</v>
      </c>
      <c r="EW32">
        <f>StoreList!FI32</f>
        <v>0</v>
      </c>
      <c r="EX32">
        <f>StoreList!FJ32</f>
        <v>0</v>
      </c>
      <c r="EY32">
        <f>StoreList!FK32</f>
        <v>0</v>
      </c>
      <c r="EZ32">
        <f>StoreList!FL32</f>
        <v>0</v>
      </c>
      <c r="FA32">
        <f>StoreList!FM32</f>
        <v>0</v>
      </c>
      <c r="FB32">
        <f>StoreList!FN32</f>
        <v>0</v>
      </c>
      <c r="FC32">
        <f>StoreList!FO32</f>
        <v>0</v>
      </c>
      <c r="FD32">
        <f>StoreList!FP32</f>
        <v>0</v>
      </c>
      <c r="FE32">
        <f>StoreList!FQ32</f>
        <v>0</v>
      </c>
      <c r="FF32">
        <f>StoreList!FR32</f>
        <v>0</v>
      </c>
      <c r="FG32">
        <f>StoreList!FS32</f>
        <v>0</v>
      </c>
      <c r="FH32">
        <f>StoreList!FT32</f>
        <v>0</v>
      </c>
      <c r="FI32">
        <f>StoreList!FU32</f>
        <v>0</v>
      </c>
      <c r="FJ32">
        <f>StoreList!FV32</f>
        <v>0</v>
      </c>
      <c r="FK32">
        <f>StoreList!FW32</f>
        <v>0</v>
      </c>
      <c r="FL32">
        <f>StoreList!FX32</f>
        <v>0</v>
      </c>
      <c r="FM32">
        <f>StoreList!FY32</f>
        <v>0</v>
      </c>
      <c r="FN32">
        <f>StoreList!FZ32</f>
        <v>0</v>
      </c>
      <c r="FO32">
        <f>StoreList!GA32</f>
        <v>0</v>
      </c>
      <c r="FP32">
        <f>StoreList!GB32</f>
        <v>0</v>
      </c>
      <c r="FQ32">
        <f>StoreList!GC32</f>
        <v>0</v>
      </c>
      <c r="FR32">
        <f>StoreList!GD32</f>
        <v>0</v>
      </c>
      <c r="FS32">
        <f>StoreList!GE32</f>
        <v>0</v>
      </c>
      <c r="FT32">
        <f>StoreList!GF32</f>
        <v>0</v>
      </c>
      <c r="FU32">
        <f>StoreList!GG32</f>
        <v>0</v>
      </c>
      <c r="FV32">
        <f>StoreList!GH32</f>
        <v>0</v>
      </c>
      <c r="FW32">
        <f>StoreList!GI32</f>
        <v>0</v>
      </c>
      <c r="FX32">
        <f>StoreList!GJ32</f>
        <v>0</v>
      </c>
      <c r="FY32">
        <f>StoreList!GK32</f>
        <v>0</v>
      </c>
      <c r="FZ32">
        <f>StoreList!GL32</f>
        <v>0</v>
      </c>
      <c r="GA32">
        <f>StoreList!GM32</f>
        <v>0</v>
      </c>
      <c r="GB32">
        <f>StoreList!GN32</f>
        <v>0</v>
      </c>
      <c r="GC32">
        <f>StoreList!GO32</f>
        <v>0</v>
      </c>
      <c r="GD32">
        <f>StoreList!GP32</f>
        <v>0</v>
      </c>
      <c r="GE32">
        <f>StoreList!GQ32</f>
        <v>0</v>
      </c>
      <c r="GF32">
        <f>StoreList!GR32</f>
        <v>0</v>
      </c>
      <c r="GG32">
        <f>StoreList!GS32</f>
        <v>0</v>
      </c>
      <c r="GH32">
        <f>StoreList!GT32</f>
        <v>0</v>
      </c>
      <c r="GI32">
        <f>StoreList!GU32</f>
        <v>0</v>
      </c>
      <c r="GJ32">
        <f>StoreList!GV32</f>
        <v>0</v>
      </c>
      <c r="GK32">
        <f>StoreList!GW32</f>
        <v>0</v>
      </c>
      <c r="GL32">
        <f>StoreList!GX32</f>
        <v>0</v>
      </c>
      <c r="GM32">
        <f>StoreList!GY32</f>
        <v>0</v>
      </c>
      <c r="GN32">
        <f>StoreList!GZ32</f>
        <v>0</v>
      </c>
      <c r="GO32">
        <f>StoreList!HA32</f>
        <v>0</v>
      </c>
      <c r="GP32">
        <f>StoreList!HB32</f>
        <v>0</v>
      </c>
      <c r="GQ32">
        <f>StoreList!HC32</f>
        <v>0</v>
      </c>
      <c r="GR32">
        <f>StoreList!HD32</f>
        <v>0</v>
      </c>
      <c r="GS32">
        <f>StoreList!HE32</f>
        <v>0</v>
      </c>
      <c r="GT32">
        <f>StoreList!HF32</f>
        <v>0</v>
      </c>
      <c r="GU32">
        <f>StoreList!HG32</f>
        <v>0</v>
      </c>
      <c r="GV32">
        <f>StoreList!HH32</f>
        <v>0</v>
      </c>
      <c r="GW32">
        <f>StoreList!HI32</f>
        <v>0</v>
      </c>
      <c r="GX32">
        <f>StoreList!HJ32</f>
        <v>0</v>
      </c>
      <c r="GY32">
        <f>StoreList!HK32</f>
        <v>0</v>
      </c>
      <c r="GZ32">
        <f>StoreList!HL32</f>
        <v>0</v>
      </c>
      <c r="HA32">
        <f>StoreList!HM32</f>
        <v>0</v>
      </c>
      <c r="HB32">
        <f>StoreList!HN32</f>
        <v>0</v>
      </c>
      <c r="HC32">
        <f>StoreList!HO32</f>
        <v>0</v>
      </c>
      <c r="HD32">
        <f>StoreList!I32</f>
        <v>1</v>
      </c>
      <c r="HE32">
        <f>StoreList!J32</f>
        <v>13</v>
      </c>
      <c r="HF32">
        <f>StoreList!K32</f>
        <v>0</v>
      </c>
      <c r="HG32">
        <f>StoreList!L32</f>
        <v>0</v>
      </c>
      <c r="HH32">
        <f>StoreList!M32</f>
        <v>0</v>
      </c>
      <c r="HI32">
        <f>StoreList!N32</f>
        <v>0</v>
      </c>
      <c r="HJ32">
        <f>StoreList!O32</f>
        <v>0</v>
      </c>
      <c r="HK32">
        <f>StoreList!P32</f>
        <v>0</v>
      </c>
      <c r="HL32">
        <f>StoreList!Q32</f>
        <v>0</v>
      </c>
      <c r="HM32">
        <f>StoreList!R32</f>
        <v>0</v>
      </c>
      <c r="HN32">
        <v>0</v>
      </c>
      <c r="HO32">
        <v>0</v>
      </c>
      <c r="HP32">
        <f>StoreList!V32</f>
        <v>1</v>
      </c>
      <c r="HQ32" t="str">
        <f>StoreList!W32</f>
        <v>FFFFFFFF</v>
      </c>
      <c r="HR32">
        <f>StoreList!T32</f>
        <v>0</v>
      </c>
      <c r="HS32">
        <f>StoreList!HP32</f>
        <v>0</v>
      </c>
      <c r="HT32">
        <f>StoreList!HQ32</f>
        <v>0</v>
      </c>
      <c r="HU32">
        <f>StoreList!HR32</f>
        <v>0</v>
      </c>
      <c r="HV32">
        <f>StoreList!HS32</f>
        <v>0</v>
      </c>
      <c r="HW32">
        <f>StoreList!HT32</f>
        <v>0</v>
      </c>
      <c r="HX32">
        <f>StoreList!HU32</f>
        <v>0</v>
      </c>
      <c r="HY32">
        <f>StoreList!HV32</f>
        <v>0</v>
      </c>
      <c r="HZ32">
        <f>StoreList!HW32</f>
        <v>0</v>
      </c>
      <c r="IA32">
        <f>StoreList!HX32</f>
        <v>0</v>
      </c>
      <c r="IB32">
        <f>StoreList!HY32</f>
        <v>0</v>
      </c>
      <c r="IC32">
        <f>StoreList!HZ32</f>
        <v>0</v>
      </c>
      <c r="ID32">
        <f>StoreList!IA32</f>
        <v>0</v>
      </c>
      <c r="IE32">
        <f>StoreList!IB32</f>
        <v>0</v>
      </c>
      <c r="IF32">
        <f>StoreList!IC32</f>
        <v>0</v>
      </c>
      <c r="IG32">
        <f>StoreList!ID32</f>
        <v>0</v>
      </c>
      <c r="IH32">
        <f>StoreList!IE32</f>
        <v>0</v>
      </c>
      <c r="II32">
        <f>StoreList!IF32</f>
        <v>0</v>
      </c>
      <c r="IJ32">
        <f>StoreList!IG32</f>
        <v>0</v>
      </c>
      <c r="IK32">
        <f>StoreList!IH32</f>
        <v>0</v>
      </c>
      <c r="IL32">
        <f>StoreList!II32</f>
        <v>0</v>
      </c>
      <c r="IM32">
        <f>StoreList!IJ32</f>
        <v>0</v>
      </c>
      <c r="IN32">
        <f>StoreList!IK32</f>
        <v>0</v>
      </c>
      <c r="IO32">
        <f>StoreList!IL32</f>
        <v>0</v>
      </c>
      <c r="IP32">
        <f>StoreList!IM32</f>
        <v>0</v>
      </c>
      <c r="IQ32">
        <f>StoreList!IN32</f>
        <v>0</v>
      </c>
      <c r="IR32">
        <f>StoreList!IO32</f>
        <v>0</v>
      </c>
      <c r="IS32">
        <f>StoreList!IP32</f>
        <v>0</v>
      </c>
      <c r="IT32">
        <f>StoreList!IQ32</f>
        <v>0</v>
      </c>
      <c r="IU32">
        <f>StoreList!IR32</f>
        <v>0</v>
      </c>
      <c r="IV32">
        <f>StoreList!IS32</f>
        <v>0</v>
      </c>
      <c r="IW32">
        <f>StoreList!IT32</f>
        <v>0</v>
      </c>
      <c r="IX32">
        <f>StoreList!IU32</f>
        <v>0</v>
      </c>
    </row>
    <row r="33" spans="1:258" x14ac:dyDescent="0.25">
      <c r="A33" s="1" t="str">
        <f>StoreList!C33</f>
        <v>04011</v>
      </c>
      <c r="B33">
        <v>1</v>
      </c>
      <c r="C33" t="s">
        <v>4478</v>
      </c>
      <c r="D33" s="1" t="str">
        <f>StoreList!D33</f>
        <v>SynPask</v>
      </c>
      <c r="E33" s="1" t="str">
        <f>StoreList!C33</f>
        <v>04011</v>
      </c>
      <c r="F33" s="2">
        <f>StoreList!F33</f>
        <v>1</v>
      </c>
      <c r="G33" s="1" t="s">
        <v>4307</v>
      </c>
      <c r="H33" s="2">
        <f>StoreList!H33</f>
        <v>0</v>
      </c>
      <c r="I33" s="2">
        <f>StoreList!G33</f>
        <v>0</v>
      </c>
      <c r="J33">
        <v>1</v>
      </c>
      <c r="K33">
        <f>StoreList!S33+StoreList!T33</f>
        <v>10</v>
      </c>
      <c r="L33" t="str">
        <f>StoreList!X33</f>
        <v>ipchp01</v>
      </c>
      <c r="M33" t="str">
        <f>StoreList!Y33</f>
        <v>ipchp02</v>
      </c>
      <c r="N33" t="str">
        <f>StoreList!Z33</f>
        <v>ipcfp01</v>
      </c>
      <c r="O33" t="str">
        <f>StoreList!AA33</f>
        <v>ipcfp02</v>
      </c>
      <c r="P33" t="str">
        <f>StoreList!AB33</f>
        <v>ipcsp01</v>
      </c>
      <c r="Q33" t="str">
        <f>StoreList!AC33</f>
        <v>ipcsp02</v>
      </c>
      <c r="R33" t="str">
        <f>StoreList!AD33</f>
        <v>ipcad00</v>
      </c>
      <c r="S33" t="str">
        <f>StoreList!AE33</f>
        <v>ipccu00</v>
      </c>
      <c r="T33" t="str">
        <f>StoreList!AF33</f>
        <v>ipchp09</v>
      </c>
      <c r="U33" t="str">
        <f>StoreList!AG33</f>
        <v>ipchp11</v>
      </c>
      <c r="V33">
        <f>StoreList!AH33</f>
        <v>0</v>
      </c>
      <c r="W33">
        <f>StoreList!AI33</f>
        <v>0</v>
      </c>
      <c r="X33">
        <f>StoreList!AJ33</f>
        <v>0</v>
      </c>
      <c r="Y33">
        <f>StoreList!AK33</f>
        <v>0</v>
      </c>
      <c r="Z33">
        <f>StoreList!AL33</f>
        <v>0</v>
      </c>
      <c r="AA33">
        <f>StoreList!AM33</f>
        <v>0</v>
      </c>
      <c r="AB33">
        <f>StoreList!AN33</f>
        <v>0</v>
      </c>
      <c r="AC33">
        <f>StoreList!AO33</f>
        <v>0</v>
      </c>
      <c r="AD33">
        <f>StoreList!AP33</f>
        <v>0</v>
      </c>
      <c r="AE33">
        <f>StoreList!AQ33</f>
        <v>0</v>
      </c>
      <c r="AF33">
        <f>StoreList!AR33</f>
        <v>0</v>
      </c>
      <c r="AG33">
        <f>StoreList!AS33</f>
        <v>0</v>
      </c>
      <c r="AH33">
        <f>StoreList!AT33</f>
        <v>0</v>
      </c>
      <c r="AI33">
        <f>StoreList!AU33</f>
        <v>0</v>
      </c>
      <c r="AJ33">
        <f>StoreList!AV33</f>
        <v>0</v>
      </c>
      <c r="AK33">
        <f>StoreList!AW33</f>
        <v>0</v>
      </c>
      <c r="AL33">
        <f>StoreList!AX33</f>
        <v>0</v>
      </c>
      <c r="AM33">
        <f>StoreList!AY33</f>
        <v>0</v>
      </c>
      <c r="AN33">
        <f>StoreList!AZ33</f>
        <v>0</v>
      </c>
      <c r="AO33">
        <f>StoreList!BA33</f>
        <v>0</v>
      </c>
      <c r="AP33">
        <f>StoreList!BB33</f>
        <v>0</v>
      </c>
      <c r="AQ33">
        <f>StoreList!BC33</f>
        <v>0</v>
      </c>
      <c r="AR33">
        <f>StoreList!BD33</f>
        <v>0</v>
      </c>
      <c r="AS33">
        <f>StoreList!BE33</f>
        <v>0</v>
      </c>
      <c r="AT33">
        <f>StoreList!BF33</f>
        <v>0</v>
      </c>
      <c r="AU33">
        <f>StoreList!BG33</f>
        <v>0</v>
      </c>
      <c r="AV33">
        <f>StoreList!BH33</f>
        <v>0</v>
      </c>
      <c r="AW33">
        <f>StoreList!BI33</f>
        <v>0</v>
      </c>
      <c r="AX33">
        <f>StoreList!BJ33</f>
        <v>0</v>
      </c>
      <c r="AY33">
        <f>StoreList!BK33</f>
        <v>0</v>
      </c>
      <c r="AZ33">
        <f>StoreList!BL33</f>
        <v>0</v>
      </c>
      <c r="BA33">
        <f>StoreList!BM33</f>
        <v>0</v>
      </c>
      <c r="BB33">
        <f>StoreList!BN33</f>
        <v>0</v>
      </c>
      <c r="BC33">
        <f>StoreList!BO33</f>
        <v>0</v>
      </c>
      <c r="BD33">
        <f>StoreList!BP33</f>
        <v>0</v>
      </c>
      <c r="BE33">
        <f>StoreList!BQ33</f>
        <v>0</v>
      </c>
      <c r="BF33">
        <f>StoreList!BR33</f>
        <v>0</v>
      </c>
      <c r="BG33">
        <f>StoreList!BS33</f>
        <v>0</v>
      </c>
      <c r="BH33">
        <f>StoreList!BT33</f>
        <v>0</v>
      </c>
      <c r="BI33">
        <f>StoreList!BU33</f>
        <v>0</v>
      </c>
      <c r="BJ33">
        <f>StoreList!BV33</f>
        <v>0</v>
      </c>
      <c r="BK33">
        <f>StoreList!BW33</f>
        <v>0</v>
      </c>
      <c r="BL33">
        <f>StoreList!BX33</f>
        <v>0</v>
      </c>
      <c r="BM33">
        <f>StoreList!BY33</f>
        <v>0</v>
      </c>
      <c r="BN33">
        <f>StoreList!BZ33</f>
        <v>0</v>
      </c>
      <c r="BO33">
        <f>StoreList!CA33</f>
        <v>0</v>
      </c>
      <c r="BP33">
        <f>StoreList!CB33</f>
        <v>0</v>
      </c>
      <c r="BQ33">
        <f>StoreList!CC33</f>
        <v>0</v>
      </c>
      <c r="BR33">
        <f>StoreList!CD33</f>
        <v>0</v>
      </c>
      <c r="BS33">
        <f>StoreList!CE33</f>
        <v>0</v>
      </c>
      <c r="BT33">
        <f>StoreList!CF33</f>
        <v>0</v>
      </c>
      <c r="BU33">
        <f>StoreList!CG33</f>
        <v>0</v>
      </c>
      <c r="BV33">
        <f>StoreList!CH33</f>
        <v>0</v>
      </c>
      <c r="BW33">
        <f>StoreList!CI33</f>
        <v>0</v>
      </c>
      <c r="BX33">
        <f>StoreList!CJ33</f>
        <v>0</v>
      </c>
      <c r="BY33">
        <f>StoreList!CK33</f>
        <v>0</v>
      </c>
      <c r="BZ33">
        <f>StoreList!CL33</f>
        <v>0</v>
      </c>
      <c r="CA33">
        <f>StoreList!CM33</f>
        <v>0</v>
      </c>
      <c r="CB33">
        <f>StoreList!CN33</f>
        <v>0</v>
      </c>
      <c r="CC33">
        <f>StoreList!CO33</f>
        <v>0</v>
      </c>
      <c r="CD33">
        <f>StoreList!CP33</f>
        <v>0</v>
      </c>
      <c r="CE33">
        <f>StoreList!CQ33</f>
        <v>0</v>
      </c>
      <c r="CF33">
        <f>StoreList!CR33</f>
        <v>0</v>
      </c>
      <c r="CG33">
        <f>StoreList!CS33</f>
        <v>0</v>
      </c>
      <c r="CH33">
        <f>StoreList!CT33</f>
        <v>0</v>
      </c>
      <c r="CI33">
        <f>StoreList!CU33</f>
        <v>0</v>
      </c>
      <c r="CJ33">
        <f>StoreList!CV33</f>
        <v>0</v>
      </c>
      <c r="CK33">
        <f>StoreList!CW33</f>
        <v>0</v>
      </c>
      <c r="CL33">
        <f>StoreList!CX33</f>
        <v>0</v>
      </c>
      <c r="CM33">
        <f>StoreList!CY33</f>
        <v>0</v>
      </c>
      <c r="CN33">
        <f>StoreList!CZ33</f>
        <v>0</v>
      </c>
      <c r="CO33">
        <f>StoreList!DA33</f>
        <v>0</v>
      </c>
      <c r="CP33">
        <f>StoreList!DB33</f>
        <v>0</v>
      </c>
      <c r="CQ33">
        <f>StoreList!DC33</f>
        <v>0</v>
      </c>
      <c r="CR33">
        <f>StoreList!DD33</f>
        <v>0</v>
      </c>
      <c r="CS33">
        <f>StoreList!DE33</f>
        <v>0</v>
      </c>
      <c r="CT33">
        <f>StoreList!DF33</f>
        <v>0</v>
      </c>
      <c r="CU33">
        <f>StoreList!DG33</f>
        <v>0</v>
      </c>
      <c r="CV33">
        <f>StoreList!DH33</f>
        <v>0</v>
      </c>
      <c r="CW33">
        <f>StoreList!DI33</f>
        <v>0</v>
      </c>
      <c r="CX33">
        <f>StoreList!DJ33</f>
        <v>0</v>
      </c>
      <c r="CY33">
        <f>StoreList!DK33</f>
        <v>0</v>
      </c>
      <c r="CZ33">
        <f>StoreList!DL33</f>
        <v>0</v>
      </c>
      <c r="DA33">
        <f>StoreList!DM33</f>
        <v>0</v>
      </c>
      <c r="DB33">
        <f>StoreList!DN33</f>
        <v>0</v>
      </c>
      <c r="DC33">
        <f>StoreList!DO33</f>
        <v>0</v>
      </c>
      <c r="DD33">
        <f>StoreList!DP33</f>
        <v>0</v>
      </c>
      <c r="DE33">
        <f>StoreList!DQ33</f>
        <v>0</v>
      </c>
      <c r="DF33">
        <f>StoreList!DR33</f>
        <v>0</v>
      </c>
      <c r="DG33">
        <f>StoreList!DS33</f>
        <v>0</v>
      </c>
      <c r="DH33">
        <f>StoreList!DT33</f>
        <v>0</v>
      </c>
      <c r="DI33">
        <f>StoreList!DU33</f>
        <v>0</v>
      </c>
      <c r="DJ33">
        <f>StoreList!DV33</f>
        <v>0</v>
      </c>
      <c r="DK33">
        <f>StoreList!DW33</f>
        <v>0</v>
      </c>
      <c r="DL33">
        <f>StoreList!DX33</f>
        <v>0</v>
      </c>
      <c r="DM33">
        <f>StoreList!DY33</f>
        <v>0</v>
      </c>
      <c r="DN33">
        <f>StoreList!DZ33</f>
        <v>0</v>
      </c>
      <c r="DO33">
        <f>StoreList!EA33</f>
        <v>0</v>
      </c>
      <c r="DP33">
        <f>StoreList!EB33</f>
        <v>0</v>
      </c>
      <c r="DQ33">
        <f>StoreList!EC33</f>
        <v>0</v>
      </c>
      <c r="DR33">
        <f>StoreList!ED33</f>
        <v>0</v>
      </c>
      <c r="DS33">
        <f>StoreList!EE33</f>
        <v>0</v>
      </c>
      <c r="DT33">
        <f>StoreList!EF33</f>
        <v>0</v>
      </c>
      <c r="DU33">
        <f>StoreList!EG33</f>
        <v>0</v>
      </c>
      <c r="DV33">
        <f>StoreList!EH33</f>
        <v>0</v>
      </c>
      <c r="DW33">
        <f>StoreList!EI33</f>
        <v>0</v>
      </c>
      <c r="DX33">
        <f>StoreList!EJ33</f>
        <v>0</v>
      </c>
      <c r="DY33">
        <f>StoreList!EK33</f>
        <v>0</v>
      </c>
      <c r="DZ33">
        <f>StoreList!EL33</f>
        <v>0</v>
      </c>
      <c r="EA33">
        <f>StoreList!EM33</f>
        <v>0</v>
      </c>
      <c r="EB33">
        <f>StoreList!EN33</f>
        <v>0</v>
      </c>
      <c r="EC33">
        <f>StoreList!EO33</f>
        <v>0</v>
      </c>
      <c r="ED33">
        <f>StoreList!EP33</f>
        <v>0</v>
      </c>
      <c r="EE33">
        <f>StoreList!EQ33</f>
        <v>0</v>
      </c>
      <c r="EF33">
        <f>StoreList!ER33</f>
        <v>0</v>
      </c>
      <c r="EG33">
        <f>StoreList!ES33</f>
        <v>0</v>
      </c>
      <c r="EH33">
        <f>StoreList!ET33</f>
        <v>0</v>
      </c>
      <c r="EI33">
        <f>StoreList!EU33</f>
        <v>0</v>
      </c>
      <c r="EJ33">
        <f>StoreList!EV33</f>
        <v>0</v>
      </c>
      <c r="EK33">
        <f>StoreList!EW33</f>
        <v>0</v>
      </c>
      <c r="EL33">
        <f>StoreList!EX33</f>
        <v>0</v>
      </c>
      <c r="EM33">
        <f>StoreList!EY33</f>
        <v>0</v>
      </c>
      <c r="EN33">
        <f>StoreList!EZ33</f>
        <v>0</v>
      </c>
      <c r="EO33">
        <f>StoreList!FA33</f>
        <v>0</v>
      </c>
      <c r="EP33">
        <f>StoreList!FB33</f>
        <v>0</v>
      </c>
      <c r="EQ33">
        <f>StoreList!FC33</f>
        <v>0</v>
      </c>
      <c r="ER33">
        <f>StoreList!FD33</f>
        <v>0</v>
      </c>
      <c r="ES33">
        <f>StoreList!FE33</f>
        <v>0</v>
      </c>
      <c r="ET33">
        <f>StoreList!FF33</f>
        <v>0</v>
      </c>
      <c r="EU33">
        <f>StoreList!FG33</f>
        <v>0</v>
      </c>
      <c r="EV33">
        <f>StoreList!FH33</f>
        <v>0</v>
      </c>
      <c r="EW33">
        <f>StoreList!FI33</f>
        <v>0</v>
      </c>
      <c r="EX33">
        <f>StoreList!FJ33</f>
        <v>0</v>
      </c>
      <c r="EY33">
        <f>StoreList!FK33</f>
        <v>0</v>
      </c>
      <c r="EZ33">
        <f>StoreList!FL33</f>
        <v>0</v>
      </c>
      <c r="FA33">
        <f>StoreList!FM33</f>
        <v>0</v>
      </c>
      <c r="FB33">
        <f>StoreList!FN33</f>
        <v>0</v>
      </c>
      <c r="FC33">
        <f>StoreList!FO33</f>
        <v>0</v>
      </c>
      <c r="FD33">
        <f>StoreList!FP33</f>
        <v>0</v>
      </c>
      <c r="FE33">
        <f>StoreList!FQ33</f>
        <v>0</v>
      </c>
      <c r="FF33">
        <f>StoreList!FR33</f>
        <v>0</v>
      </c>
      <c r="FG33">
        <f>StoreList!FS33</f>
        <v>0</v>
      </c>
      <c r="FH33">
        <f>StoreList!FT33</f>
        <v>0</v>
      </c>
      <c r="FI33">
        <f>StoreList!FU33</f>
        <v>0</v>
      </c>
      <c r="FJ33">
        <f>StoreList!FV33</f>
        <v>0</v>
      </c>
      <c r="FK33">
        <f>StoreList!FW33</f>
        <v>0</v>
      </c>
      <c r="FL33">
        <f>StoreList!FX33</f>
        <v>0</v>
      </c>
      <c r="FM33">
        <f>StoreList!FY33</f>
        <v>0</v>
      </c>
      <c r="FN33">
        <f>StoreList!FZ33</f>
        <v>0</v>
      </c>
      <c r="FO33">
        <f>StoreList!GA33</f>
        <v>0</v>
      </c>
      <c r="FP33">
        <f>StoreList!GB33</f>
        <v>0</v>
      </c>
      <c r="FQ33">
        <f>StoreList!GC33</f>
        <v>0</v>
      </c>
      <c r="FR33">
        <f>StoreList!GD33</f>
        <v>0</v>
      </c>
      <c r="FS33">
        <f>StoreList!GE33</f>
        <v>0</v>
      </c>
      <c r="FT33">
        <f>StoreList!GF33</f>
        <v>0</v>
      </c>
      <c r="FU33">
        <f>StoreList!GG33</f>
        <v>0</v>
      </c>
      <c r="FV33">
        <f>StoreList!GH33</f>
        <v>0</v>
      </c>
      <c r="FW33">
        <f>StoreList!GI33</f>
        <v>0</v>
      </c>
      <c r="FX33">
        <f>StoreList!GJ33</f>
        <v>0</v>
      </c>
      <c r="FY33">
        <f>StoreList!GK33</f>
        <v>0</v>
      </c>
      <c r="FZ33">
        <f>StoreList!GL33</f>
        <v>0</v>
      </c>
      <c r="GA33">
        <f>StoreList!GM33</f>
        <v>0</v>
      </c>
      <c r="GB33">
        <f>StoreList!GN33</f>
        <v>0</v>
      </c>
      <c r="GC33">
        <f>StoreList!GO33</f>
        <v>0</v>
      </c>
      <c r="GD33">
        <f>StoreList!GP33</f>
        <v>0</v>
      </c>
      <c r="GE33">
        <f>StoreList!GQ33</f>
        <v>0</v>
      </c>
      <c r="GF33">
        <f>StoreList!GR33</f>
        <v>0</v>
      </c>
      <c r="GG33">
        <f>StoreList!GS33</f>
        <v>0</v>
      </c>
      <c r="GH33">
        <f>StoreList!GT33</f>
        <v>0</v>
      </c>
      <c r="GI33">
        <f>StoreList!GU33</f>
        <v>0</v>
      </c>
      <c r="GJ33">
        <f>StoreList!GV33</f>
        <v>0</v>
      </c>
      <c r="GK33">
        <f>StoreList!GW33</f>
        <v>0</v>
      </c>
      <c r="GL33">
        <f>StoreList!GX33</f>
        <v>0</v>
      </c>
      <c r="GM33">
        <f>StoreList!GY33</f>
        <v>0</v>
      </c>
      <c r="GN33">
        <f>StoreList!GZ33</f>
        <v>0</v>
      </c>
      <c r="GO33">
        <f>StoreList!HA33</f>
        <v>0</v>
      </c>
      <c r="GP33">
        <f>StoreList!HB33</f>
        <v>0</v>
      </c>
      <c r="GQ33">
        <f>StoreList!HC33</f>
        <v>0</v>
      </c>
      <c r="GR33">
        <f>StoreList!HD33</f>
        <v>0</v>
      </c>
      <c r="GS33">
        <f>StoreList!HE33</f>
        <v>0</v>
      </c>
      <c r="GT33">
        <f>StoreList!HF33</f>
        <v>0</v>
      </c>
      <c r="GU33">
        <f>StoreList!HG33</f>
        <v>0</v>
      </c>
      <c r="GV33">
        <f>StoreList!HH33</f>
        <v>0</v>
      </c>
      <c r="GW33">
        <f>StoreList!HI33</f>
        <v>0</v>
      </c>
      <c r="GX33">
        <f>StoreList!HJ33</f>
        <v>0</v>
      </c>
      <c r="GY33">
        <f>StoreList!HK33</f>
        <v>0</v>
      </c>
      <c r="GZ33">
        <f>StoreList!HL33</f>
        <v>0</v>
      </c>
      <c r="HA33">
        <f>StoreList!HM33</f>
        <v>0</v>
      </c>
      <c r="HB33">
        <f>StoreList!HN33</f>
        <v>0</v>
      </c>
      <c r="HC33">
        <f>StoreList!HO33</f>
        <v>0</v>
      </c>
      <c r="HD33">
        <f>StoreList!I33</f>
        <v>1</v>
      </c>
      <c r="HE33">
        <f>StoreList!J33</f>
        <v>13</v>
      </c>
      <c r="HF33">
        <f>StoreList!K33</f>
        <v>2</v>
      </c>
      <c r="HG33">
        <f>StoreList!L33</f>
        <v>53</v>
      </c>
      <c r="HH33">
        <f>StoreList!M33</f>
        <v>0</v>
      </c>
      <c r="HI33">
        <f>StoreList!N33</f>
        <v>0</v>
      </c>
      <c r="HJ33">
        <f>StoreList!O33</f>
        <v>0</v>
      </c>
      <c r="HK33">
        <f>StoreList!P33</f>
        <v>0</v>
      </c>
      <c r="HL33">
        <f>StoreList!Q33</f>
        <v>0</v>
      </c>
      <c r="HM33">
        <f>StoreList!R33</f>
        <v>0</v>
      </c>
      <c r="HN33">
        <v>0</v>
      </c>
      <c r="HO33">
        <v>0</v>
      </c>
      <c r="HP33">
        <f>StoreList!V33</f>
        <v>1</v>
      </c>
      <c r="HQ33" t="str">
        <f>StoreList!W33</f>
        <v>FFFFFFFF</v>
      </c>
      <c r="HR33">
        <f>StoreList!T33</f>
        <v>0</v>
      </c>
      <c r="HS33">
        <f>StoreList!HP33</f>
        <v>0</v>
      </c>
      <c r="HT33">
        <f>StoreList!HQ33</f>
        <v>0</v>
      </c>
      <c r="HU33">
        <f>StoreList!HR33</f>
        <v>0</v>
      </c>
      <c r="HV33">
        <f>StoreList!HS33</f>
        <v>0</v>
      </c>
      <c r="HW33">
        <f>StoreList!HT33</f>
        <v>0</v>
      </c>
      <c r="HX33">
        <f>StoreList!HU33</f>
        <v>0</v>
      </c>
      <c r="HY33">
        <f>StoreList!HV33</f>
        <v>0</v>
      </c>
      <c r="HZ33">
        <f>StoreList!HW33</f>
        <v>0</v>
      </c>
      <c r="IA33">
        <f>StoreList!HX33</f>
        <v>0</v>
      </c>
      <c r="IB33">
        <f>StoreList!HY33</f>
        <v>0</v>
      </c>
      <c r="IC33">
        <f>StoreList!HZ33</f>
        <v>0</v>
      </c>
      <c r="ID33">
        <f>StoreList!IA33</f>
        <v>0</v>
      </c>
      <c r="IE33">
        <f>StoreList!IB33</f>
        <v>0</v>
      </c>
      <c r="IF33">
        <f>StoreList!IC33</f>
        <v>0</v>
      </c>
      <c r="IG33">
        <f>StoreList!ID33</f>
        <v>0</v>
      </c>
      <c r="IH33">
        <f>StoreList!IE33</f>
        <v>0</v>
      </c>
      <c r="II33">
        <f>StoreList!IF33</f>
        <v>0</v>
      </c>
      <c r="IJ33">
        <f>StoreList!IG33</f>
        <v>0</v>
      </c>
      <c r="IK33">
        <f>StoreList!IH33</f>
        <v>0</v>
      </c>
      <c r="IL33">
        <f>StoreList!II33</f>
        <v>0</v>
      </c>
      <c r="IM33">
        <f>StoreList!IJ33</f>
        <v>0</v>
      </c>
      <c r="IN33">
        <f>StoreList!IK33</f>
        <v>0</v>
      </c>
      <c r="IO33">
        <f>StoreList!IL33</f>
        <v>0</v>
      </c>
      <c r="IP33">
        <f>StoreList!IM33</f>
        <v>0</v>
      </c>
      <c r="IQ33">
        <f>StoreList!IN33</f>
        <v>0</v>
      </c>
      <c r="IR33">
        <f>StoreList!IO33</f>
        <v>0</v>
      </c>
      <c r="IS33">
        <f>StoreList!IP33</f>
        <v>0</v>
      </c>
      <c r="IT33">
        <f>StoreList!IQ33</f>
        <v>0</v>
      </c>
      <c r="IU33">
        <f>StoreList!IR33</f>
        <v>0</v>
      </c>
      <c r="IV33">
        <f>StoreList!IS33</f>
        <v>0</v>
      </c>
      <c r="IW33">
        <f>StoreList!IT33</f>
        <v>0</v>
      </c>
      <c r="IX33">
        <f>StoreList!IU33</f>
        <v>0</v>
      </c>
    </row>
    <row r="34" spans="1:258" x14ac:dyDescent="0.25">
      <c r="A34" s="1" t="str">
        <f>StoreList!C34</f>
        <v>04012</v>
      </c>
      <c r="B34">
        <v>1</v>
      </c>
      <c r="C34" t="s">
        <v>4478</v>
      </c>
      <c r="D34" s="1" t="str">
        <f>StoreList!D34</f>
        <v>Epona Idun</v>
      </c>
      <c r="E34" s="1" t="str">
        <f>StoreList!C34</f>
        <v>04012</v>
      </c>
      <c r="F34" s="2">
        <f>StoreList!F34</f>
        <v>1</v>
      </c>
      <c r="G34" s="1" t="s">
        <v>4307</v>
      </c>
      <c r="H34" s="2">
        <f>StoreList!H34</f>
        <v>0</v>
      </c>
      <c r="I34" s="2">
        <f>StoreList!G34</f>
        <v>0</v>
      </c>
      <c r="J34">
        <v>1</v>
      </c>
      <c r="K34">
        <f>StoreList!S34+StoreList!T34</f>
        <v>8</v>
      </c>
      <c r="L34" t="str">
        <f>StoreList!X34</f>
        <v>ipchp02</v>
      </c>
      <c r="M34" t="str">
        <f>StoreList!Y34</f>
        <v>ipchp03</v>
      </c>
      <c r="N34" t="str">
        <f>StoreList!Z34</f>
        <v>ipcfp02</v>
      </c>
      <c r="O34" t="str">
        <f>StoreList!AA34</f>
        <v>ipcfp03</v>
      </c>
      <c r="P34" t="str">
        <f>StoreList!AB34</f>
        <v>ipcsp02</v>
      </c>
      <c r="Q34" t="str">
        <f>StoreList!AC34</f>
        <v>ipcsp03</v>
      </c>
      <c r="R34" t="str">
        <f>StoreList!AD34</f>
        <v>ipcad00</v>
      </c>
      <c r="S34" t="str">
        <f>StoreList!AE34</f>
        <v>ipccu00</v>
      </c>
      <c r="T34">
        <f>StoreList!AF34</f>
        <v>0</v>
      </c>
      <c r="U34">
        <f>StoreList!AG34</f>
        <v>0</v>
      </c>
      <c r="V34">
        <f>StoreList!AH34</f>
        <v>0</v>
      </c>
      <c r="W34">
        <f>StoreList!AI34</f>
        <v>0</v>
      </c>
      <c r="X34">
        <f>StoreList!AJ34</f>
        <v>0</v>
      </c>
      <c r="Y34">
        <f>StoreList!AK34</f>
        <v>0</v>
      </c>
      <c r="Z34">
        <f>StoreList!AL34</f>
        <v>0</v>
      </c>
      <c r="AA34">
        <f>StoreList!AM34</f>
        <v>0</v>
      </c>
      <c r="AB34">
        <f>StoreList!AN34</f>
        <v>0</v>
      </c>
      <c r="AC34">
        <f>StoreList!AO34</f>
        <v>0</v>
      </c>
      <c r="AD34">
        <f>StoreList!AP34</f>
        <v>0</v>
      </c>
      <c r="AE34">
        <f>StoreList!AQ34</f>
        <v>0</v>
      </c>
      <c r="AF34">
        <f>StoreList!AR34</f>
        <v>0</v>
      </c>
      <c r="AG34">
        <f>StoreList!AS34</f>
        <v>0</v>
      </c>
      <c r="AH34">
        <f>StoreList!AT34</f>
        <v>0</v>
      </c>
      <c r="AI34">
        <f>StoreList!AU34</f>
        <v>0</v>
      </c>
      <c r="AJ34">
        <f>StoreList!AV34</f>
        <v>0</v>
      </c>
      <c r="AK34">
        <f>StoreList!AW34</f>
        <v>0</v>
      </c>
      <c r="AL34">
        <f>StoreList!AX34</f>
        <v>0</v>
      </c>
      <c r="AM34">
        <f>StoreList!AY34</f>
        <v>0</v>
      </c>
      <c r="AN34">
        <f>StoreList!AZ34</f>
        <v>0</v>
      </c>
      <c r="AO34">
        <f>StoreList!BA34</f>
        <v>0</v>
      </c>
      <c r="AP34">
        <f>StoreList!BB34</f>
        <v>0</v>
      </c>
      <c r="AQ34">
        <f>StoreList!BC34</f>
        <v>0</v>
      </c>
      <c r="AR34">
        <f>StoreList!BD34</f>
        <v>0</v>
      </c>
      <c r="AS34">
        <f>StoreList!BE34</f>
        <v>0</v>
      </c>
      <c r="AT34">
        <f>StoreList!BF34</f>
        <v>0</v>
      </c>
      <c r="AU34">
        <f>StoreList!BG34</f>
        <v>0</v>
      </c>
      <c r="AV34">
        <f>StoreList!BH34</f>
        <v>0</v>
      </c>
      <c r="AW34">
        <f>StoreList!BI34</f>
        <v>0</v>
      </c>
      <c r="AX34">
        <f>StoreList!BJ34</f>
        <v>0</v>
      </c>
      <c r="AY34">
        <f>StoreList!BK34</f>
        <v>0</v>
      </c>
      <c r="AZ34">
        <f>StoreList!BL34</f>
        <v>0</v>
      </c>
      <c r="BA34">
        <f>StoreList!BM34</f>
        <v>0</v>
      </c>
      <c r="BB34">
        <f>StoreList!BN34</f>
        <v>0</v>
      </c>
      <c r="BC34">
        <f>StoreList!BO34</f>
        <v>0</v>
      </c>
      <c r="BD34">
        <f>StoreList!BP34</f>
        <v>0</v>
      </c>
      <c r="BE34">
        <f>StoreList!BQ34</f>
        <v>0</v>
      </c>
      <c r="BF34">
        <f>StoreList!BR34</f>
        <v>0</v>
      </c>
      <c r="BG34">
        <f>StoreList!BS34</f>
        <v>0</v>
      </c>
      <c r="BH34">
        <f>StoreList!BT34</f>
        <v>0</v>
      </c>
      <c r="BI34">
        <f>StoreList!BU34</f>
        <v>0</v>
      </c>
      <c r="BJ34">
        <f>StoreList!BV34</f>
        <v>0</v>
      </c>
      <c r="BK34">
        <f>StoreList!BW34</f>
        <v>0</v>
      </c>
      <c r="BL34">
        <f>StoreList!BX34</f>
        <v>0</v>
      </c>
      <c r="BM34">
        <f>StoreList!BY34</f>
        <v>0</v>
      </c>
      <c r="BN34">
        <f>StoreList!BZ34</f>
        <v>0</v>
      </c>
      <c r="BO34">
        <f>StoreList!CA34</f>
        <v>0</v>
      </c>
      <c r="BP34">
        <f>StoreList!CB34</f>
        <v>0</v>
      </c>
      <c r="BQ34">
        <f>StoreList!CC34</f>
        <v>0</v>
      </c>
      <c r="BR34">
        <f>StoreList!CD34</f>
        <v>0</v>
      </c>
      <c r="BS34">
        <f>StoreList!CE34</f>
        <v>0</v>
      </c>
      <c r="BT34">
        <f>StoreList!CF34</f>
        <v>0</v>
      </c>
      <c r="BU34">
        <f>StoreList!CG34</f>
        <v>0</v>
      </c>
      <c r="BV34">
        <f>StoreList!CH34</f>
        <v>0</v>
      </c>
      <c r="BW34">
        <f>StoreList!CI34</f>
        <v>0</v>
      </c>
      <c r="BX34">
        <f>StoreList!CJ34</f>
        <v>0</v>
      </c>
      <c r="BY34">
        <f>StoreList!CK34</f>
        <v>0</v>
      </c>
      <c r="BZ34">
        <f>StoreList!CL34</f>
        <v>0</v>
      </c>
      <c r="CA34">
        <f>StoreList!CM34</f>
        <v>0</v>
      </c>
      <c r="CB34">
        <f>StoreList!CN34</f>
        <v>0</v>
      </c>
      <c r="CC34">
        <f>StoreList!CO34</f>
        <v>0</v>
      </c>
      <c r="CD34">
        <f>StoreList!CP34</f>
        <v>0</v>
      </c>
      <c r="CE34">
        <f>StoreList!CQ34</f>
        <v>0</v>
      </c>
      <c r="CF34">
        <f>StoreList!CR34</f>
        <v>0</v>
      </c>
      <c r="CG34">
        <f>StoreList!CS34</f>
        <v>0</v>
      </c>
      <c r="CH34">
        <f>StoreList!CT34</f>
        <v>0</v>
      </c>
      <c r="CI34">
        <f>StoreList!CU34</f>
        <v>0</v>
      </c>
      <c r="CJ34">
        <f>StoreList!CV34</f>
        <v>0</v>
      </c>
      <c r="CK34">
        <f>StoreList!CW34</f>
        <v>0</v>
      </c>
      <c r="CL34">
        <f>StoreList!CX34</f>
        <v>0</v>
      </c>
      <c r="CM34">
        <f>StoreList!CY34</f>
        <v>0</v>
      </c>
      <c r="CN34">
        <f>StoreList!CZ34</f>
        <v>0</v>
      </c>
      <c r="CO34">
        <f>StoreList!DA34</f>
        <v>0</v>
      </c>
      <c r="CP34">
        <f>StoreList!DB34</f>
        <v>0</v>
      </c>
      <c r="CQ34">
        <f>StoreList!DC34</f>
        <v>0</v>
      </c>
      <c r="CR34">
        <f>StoreList!DD34</f>
        <v>0</v>
      </c>
      <c r="CS34">
        <f>StoreList!DE34</f>
        <v>0</v>
      </c>
      <c r="CT34">
        <f>StoreList!DF34</f>
        <v>0</v>
      </c>
      <c r="CU34">
        <f>StoreList!DG34</f>
        <v>0</v>
      </c>
      <c r="CV34">
        <f>StoreList!DH34</f>
        <v>0</v>
      </c>
      <c r="CW34">
        <f>StoreList!DI34</f>
        <v>0</v>
      </c>
      <c r="CX34">
        <f>StoreList!DJ34</f>
        <v>0</v>
      </c>
      <c r="CY34">
        <f>StoreList!DK34</f>
        <v>0</v>
      </c>
      <c r="CZ34">
        <f>StoreList!DL34</f>
        <v>0</v>
      </c>
      <c r="DA34">
        <f>StoreList!DM34</f>
        <v>0</v>
      </c>
      <c r="DB34">
        <f>StoreList!DN34</f>
        <v>0</v>
      </c>
      <c r="DC34">
        <f>StoreList!DO34</f>
        <v>0</v>
      </c>
      <c r="DD34">
        <f>StoreList!DP34</f>
        <v>0</v>
      </c>
      <c r="DE34">
        <f>StoreList!DQ34</f>
        <v>0</v>
      </c>
      <c r="DF34">
        <f>StoreList!DR34</f>
        <v>0</v>
      </c>
      <c r="DG34">
        <f>StoreList!DS34</f>
        <v>0</v>
      </c>
      <c r="DH34">
        <f>StoreList!DT34</f>
        <v>0</v>
      </c>
      <c r="DI34">
        <f>StoreList!DU34</f>
        <v>0</v>
      </c>
      <c r="DJ34">
        <f>StoreList!DV34</f>
        <v>0</v>
      </c>
      <c r="DK34">
        <f>StoreList!DW34</f>
        <v>0</v>
      </c>
      <c r="DL34">
        <f>StoreList!DX34</f>
        <v>0</v>
      </c>
      <c r="DM34">
        <f>StoreList!DY34</f>
        <v>0</v>
      </c>
      <c r="DN34">
        <f>StoreList!DZ34</f>
        <v>0</v>
      </c>
      <c r="DO34">
        <f>StoreList!EA34</f>
        <v>0</v>
      </c>
      <c r="DP34">
        <f>StoreList!EB34</f>
        <v>0</v>
      </c>
      <c r="DQ34">
        <f>StoreList!EC34</f>
        <v>0</v>
      </c>
      <c r="DR34">
        <f>StoreList!ED34</f>
        <v>0</v>
      </c>
      <c r="DS34">
        <f>StoreList!EE34</f>
        <v>0</v>
      </c>
      <c r="DT34">
        <f>StoreList!EF34</f>
        <v>0</v>
      </c>
      <c r="DU34">
        <f>StoreList!EG34</f>
        <v>0</v>
      </c>
      <c r="DV34">
        <f>StoreList!EH34</f>
        <v>0</v>
      </c>
      <c r="DW34">
        <f>StoreList!EI34</f>
        <v>0</v>
      </c>
      <c r="DX34">
        <f>StoreList!EJ34</f>
        <v>0</v>
      </c>
      <c r="DY34">
        <f>StoreList!EK34</f>
        <v>0</v>
      </c>
      <c r="DZ34">
        <f>StoreList!EL34</f>
        <v>0</v>
      </c>
      <c r="EA34">
        <f>StoreList!EM34</f>
        <v>0</v>
      </c>
      <c r="EB34">
        <f>StoreList!EN34</f>
        <v>0</v>
      </c>
      <c r="EC34">
        <f>StoreList!EO34</f>
        <v>0</v>
      </c>
      <c r="ED34">
        <f>StoreList!EP34</f>
        <v>0</v>
      </c>
      <c r="EE34">
        <f>StoreList!EQ34</f>
        <v>0</v>
      </c>
      <c r="EF34">
        <f>StoreList!ER34</f>
        <v>0</v>
      </c>
      <c r="EG34">
        <f>StoreList!ES34</f>
        <v>0</v>
      </c>
      <c r="EH34">
        <f>StoreList!ET34</f>
        <v>0</v>
      </c>
      <c r="EI34">
        <f>StoreList!EU34</f>
        <v>0</v>
      </c>
      <c r="EJ34">
        <f>StoreList!EV34</f>
        <v>0</v>
      </c>
      <c r="EK34">
        <f>StoreList!EW34</f>
        <v>0</v>
      </c>
      <c r="EL34">
        <f>StoreList!EX34</f>
        <v>0</v>
      </c>
      <c r="EM34">
        <f>StoreList!EY34</f>
        <v>0</v>
      </c>
      <c r="EN34">
        <f>StoreList!EZ34</f>
        <v>0</v>
      </c>
      <c r="EO34">
        <f>StoreList!FA34</f>
        <v>0</v>
      </c>
      <c r="EP34">
        <f>StoreList!FB34</f>
        <v>0</v>
      </c>
      <c r="EQ34">
        <f>StoreList!FC34</f>
        <v>0</v>
      </c>
      <c r="ER34">
        <f>StoreList!FD34</f>
        <v>0</v>
      </c>
      <c r="ES34">
        <f>StoreList!FE34</f>
        <v>0</v>
      </c>
      <c r="ET34">
        <f>StoreList!FF34</f>
        <v>0</v>
      </c>
      <c r="EU34">
        <f>StoreList!FG34</f>
        <v>0</v>
      </c>
      <c r="EV34">
        <f>StoreList!FH34</f>
        <v>0</v>
      </c>
      <c r="EW34">
        <f>StoreList!FI34</f>
        <v>0</v>
      </c>
      <c r="EX34">
        <f>StoreList!FJ34</f>
        <v>0</v>
      </c>
      <c r="EY34">
        <f>StoreList!FK34</f>
        <v>0</v>
      </c>
      <c r="EZ34">
        <f>StoreList!FL34</f>
        <v>0</v>
      </c>
      <c r="FA34">
        <f>StoreList!FM34</f>
        <v>0</v>
      </c>
      <c r="FB34">
        <f>StoreList!FN34</f>
        <v>0</v>
      </c>
      <c r="FC34">
        <f>StoreList!FO34</f>
        <v>0</v>
      </c>
      <c r="FD34">
        <f>StoreList!FP34</f>
        <v>0</v>
      </c>
      <c r="FE34">
        <f>StoreList!FQ34</f>
        <v>0</v>
      </c>
      <c r="FF34">
        <f>StoreList!FR34</f>
        <v>0</v>
      </c>
      <c r="FG34">
        <f>StoreList!FS34</f>
        <v>0</v>
      </c>
      <c r="FH34">
        <f>StoreList!FT34</f>
        <v>0</v>
      </c>
      <c r="FI34">
        <f>StoreList!FU34</f>
        <v>0</v>
      </c>
      <c r="FJ34">
        <f>StoreList!FV34</f>
        <v>0</v>
      </c>
      <c r="FK34">
        <f>StoreList!FW34</f>
        <v>0</v>
      </c>
      <c r="FL34">
        <f>StoreList!FX34</f>
        <v>0</v>
      </c>
      <c r="FM34">
        <f>StoreList!FY34</f>
        <v>0</v>
      </c>
      <c r="FN34">
        <f>StoreList!FZ34</f>
        <v>0</v>
      </c>
      <c r="FO34">
        <f>StoreList!GA34</f>
        <v>0</v>
      </c>
      <c r="FP34">
        <f>StoreList!GB34</f>
        <v>0</v>
      </c>
      <c r="FQ34">
        <f>StoreList!GC34</f>
        <v>0</v>
      </c>
      <c r="FR34">
        <f>StoreList!GD34</f>
        <v>0</v>
      </c>
      <c r="FS34">
        <f>StoreList!GE34</f>
        <v>0</v>
      </c>
      <c r="FT34">
        <f>StoreList!GF34</f>
        <v>0</v>
      </c>
      <c r="FU34">
        <f>StoreList!GG34</f>
        <v>0</v>
      </c>
      <c r="FV34">
        <f>StoreList!GH34</f>
        <v>0</v>
      </c>
      <c r="FW34">
        <f>StoreList!GI34</f>
        <v>0</v>
      </c>
      <c r="FX34">
        <f>StoreList!GJ34</f>
        <v>0</v>
      </c>
      <c r="FY34">
        <f>StoreList!GK34</f>
        <v>0</v>
      </c>
      <c r="FZ34">
        <f>StoreList!GL34</f>
        <v>0</v>
      </c>
      <c r="GA34">
        <f>StoreList!GM34</f>
        <v>0</v>
      </c>
      <c r="GB34">
        <f>StoreList!GN34</f>
        <v>0</v>
      </c>
      <c r="GC34">
        <f>StoreList!GO34</f>
        <v>0</v>
      </c>
      <c r="GD34">
        <f>StoreList!GP34</f>
        <v>0</v>
      </c>
      <c r="GE34">
        <f>StoreList!GQ34</f>
        <v>0</v>
      </c>
      <c r="GF34">
        <f>StoreList!GR34</f>
        <v>0</v>
      </c>
      <c r="GG34">
        <f>StoreList!GS34</f>
        <v>0</v>
      </c>
      <c r="GH34">
        <f>StoreList!GT34</f>
        <v>0</v>
      </c>
      <c r="GI34">
        <f>StoreList!GU34</f>
        <v>0</v>
      </c>
      <c r="GJ34">
        <f>StoreList!GV34</f>
        <v>0</v>
      </c>
      <c r="GK34">
        <f>StoreList!GW34</f>
        <v>0</v>
      </c>
      <c r="GL34">
        <f>StoreList!GX34</f>
        <v>0</v>
      </c>
      <c r="GM34">
        <f>StoreList!GY34</f>
        <v>0</v>
      </c>
      <c r="GN34">
        <f>StoreList!GZ34</f>
        <v>0</v>
      </c>
      <c r="GO34">
        <f>StoreList!HA34</f>
        <v>0</v>
      </c>
      <c r="GP34">
        <f>StoreList!HB34</f>
        <v>0</v>
      </c>
      <c r="GQ34">
        <f>StoreList!HC34</f>
        <v>0</v>
      </c>
      <c r="GR34">
        <f>StoreList!HD34</f>
        <v>0</v>
      </c>
      <c r="GS34">
        <f>StoreList!HE34</f>
        <v>0</v>
      </c>
      <c r="GT34">
        <f>StoreList!HF34</f>
        <v>0</v>
      </c>
      <c r="GU34">
        <f>StoreList!HG34</f>
        <v>0</v>
      </c>
      <c r="GV34">
        <f>StoreList!HH34</f>
        <v>0</v>
      </c>
      <c r="GW34">
        <f>StoreList!HI34</f>
        <v>0</v>
      </c>
      <c r="GX34">
        <f>StoreList!HJ34</f>
        <v>0</v>
      </c>
      <c r="GY34">
        <f>StoreList!HK34</f>
        <v>0</v>
      </c>
      <c r="GZ34">
        <f>StoreList!HL34</f>
        <v>0</v>
      </c>
      <c r="HA34">
        <f>StoreList!HM34</f>
        <v>0</v>
      </c>
      <c r="HB34">
        <f>StoreList!HN34</f>
        <v>0</v>
      </c>
      <c r="HC34">
        <f>StoreList!HO34</f>
        <v>0</v>
      </c>
      <c r="HD34">
        <f>StoreList!I34</f>
        <v>1</v>
      </c>
      <c r="HE34">
        <f>StoreList!J34</f>
        <v>13</v>
      </c>
      <c r="HF34">
        <f>StoreList!K34</f>
        <v>53</v>
      </c>
      <c r="HG34">
        <f>StoreList!L34</f>
        <v>0</v>
      </c>
      <c r="HH34">
        <f>StoreList!M34</f>
        <v>0</v>
      </c>
      <c r="HI34">
        <f>StoreList!N34</f>
        <v>0</v>
      </c>
      <c r="HJ34">
        <f>StoreList!O34</f>
        <v>0</v>
      </c>
      <c r="HK34">
        <f>StoreList!P34</f>
        <v>0</v>
      </c>
      <c r="HL34">
        <f>StoreList!Q34</f>
        <v>0</v>
      </c>
      <c r="HM34">
        <f>StoreList!R34</f>
        <v>0</v>
      </c>
      <c r="HN34">
        <v>0</v>
      </c>
      <c r="HO34">
        <v>0</v>
      </c>
      <c r="HP34">
        <f>StoreList!V34</f>
        <v>1</v>
      </c>
      <c r="HQ34" t="str">
        <f>StoreList!W34</f>
        <v>FFFFFFFF</v>
      </c>
      <c r="HR34">
        <f>StoreList!T34</f>
        <v>0</v>
      </c>
      <c r="HS34">
        <f>StoreList!HP34</f>
        <v>0</v>
      </c>
      <c r="HT34">
        <f>StoreList!HQ34</f>
        <v>0</v>
      </c>
      <c r="HU34">
        <f>StoreList!HR34</f>
        <v>0</v>
      </c>
      <c r="HV34">
        <f>StoreList!HS34</f>
        <v>0</v>
      </c>
      <c r="HW34">
        <f>StoreList!HT34</f>
        <v>0</v>
      </c>
      <c r="HX34">
        <f>StoreList!HU34</f>
        <v>0</v>
      </c>
      <c r="HY34">
        <f>StoreList!HV34</f>
        <v>0</v>
      </c>
      <c r="HZ34">
        <f>StoreList!HW34</f>
        <v>0</v>
      </c>
      <c r="IA34">
        <f>StoreList!HX34</f>
        <v>0</v>
      </c>
      <c r="IB34">
        <f>StoreList!HY34</f>
        <v>0</v>
      </c>
      <c r="IC34">
        <f>StoreList!HZ34</f>
        <v>0</v>
      </c>
      <c r="ID34">
        <f>StoreList!IA34</f>
        <v>0</v>
      </c>
      <c r="IE34">
        <f>StoreList!IB34</f>
        <v>0</v>
      </c>
      <c r="IF34">
        <f>StoreList!IC34</f>
        <v>0</v>
      </c>
      <c r="IG34">
        <f>StoreList!ID34</f>
        <v>0</v>
      </c>
      <c r="IH34">
        <f>StoreList!IE34</f>
        <v>0</v>
      </c>
      <c r="II34">
        <f>StoreList!IF34</f>
        <v>0</v>
      </c>
      <c r="IJ34">
        <f>StoreList!IG34</f>
        <v>0</v>
      </c>
      <c r="IK34">
        <f>StoreList!IH34</f>
        <v>0</v>
      </c>
      <c r="IL34">
        <f>StoreList!II34</f>
        <v>0</v>
      </c>
      <c r="IM34">
        <f>StoreList!IJ34</f>
        <v>0</v>
      </c>
      <c r="IN34">
        <f>StoreList!IK34</f>
        <v>0</v>
      </c>
      <c r="IO34">
        <f>StoreList!IL34</f>
        <v>0</v>
      </c>
      <c r="IP34">
        <f>StoreList!IM34</f>
        <v>0</v>
      </c>
      <c r="IQ34">
        <f>StoreList!IN34</f>
        <v>0</v>
      </c>
      <c r="IR34">
        <f>StoreList!IO34</f>
        <v>0</v>
      </c>
      <c r="IS34">
        <f>StoreList!IP34</f>
        <v>0</v>
      </c>
      <c r="IT34">
        <f>StoreList!IQ34</f>
        <v>0</v>
      </c>
      <c r="IU34">
        <f>StoreList!IR34</f>
        <v>0</v>
      </c>
      <c r="IV34">
        <f>StoreList!IS34</f>
        <v>0</v>
      </c>
      <c r="IW34">
        <f>StoreList!IT34</f>
        <v>0</v>
      </c>
      <c r="IX34">
        <f>StoreList!IU34</f>
        <v>0</v>
      </c>
    </row>
    <row r="35" spans="1:258" x14ac:dyDescent="0.25">
      <c r="A35" s="1" t="str">
        <f>StoreList!C35</f>
        <v>04020</v>
      </c>
      <c r="B35">
        <v>1</v>
      </c>
      <c r="C35" t="s">
        <v>4674</v>
      </c>
      <c r="D35" s="1" t="str">
        <f>StoreList!D35</f>
        <v>Noa Del</v>
      </c>
      <c r="E35" s="1" t="str">
        <f>StoreList!C35</f>
        <v>04020</v>
      </c>
      <c r="F35" s="2">
        <f>StoreList!F35</f>
        <v>2</v>
      </c>
      <c r="G35" s="1" t="s">
        <v>4307</v>
      </c>
      <c r="H35" s="2">
        <f>StoreList!H35</f>
        <v>0</v>
      </c>
      <c r="I35" s="2">
        <f>StoreList!G35</f>
        <v>0</v>
      </c>
      <c r="J35">
        <v>1</v>
      </c>
      <c r="K35">
        <f>StoreList!S35+StoreList!T35</f>
        <v>120</v>
      </c>
      <c r="L35" t="str">
        <f>StoreList!X35</f>
        <v>ihcwa35</v>
      </c>
      <c r="M35" t="str">
        <f>StoreList!Y35</f>
        <v>iucwa35</v>
      </c>
      <c r="N35" t="str">
        <f>StoreList!Z35</f>
        <v>ilcwa35</v>
      </c>
      <c r="O35" t="str">
        <f>StoreList!AA35</f>
        <v>igcwa35</v>
      </c>
      <c r="P35" t="str">
        <f>StoreList!AB35</f>
        <v>iscwa35</v>
      </c>
      <c r="Q35" t="str">
        <f>StoreList!AC35</f>
        <v>ihcwa37</v>
      </c>
      <c r="R35" t="str">
        <f>StoreList!AD35</f>
        <v>iucwa37</v>
      </c>
      <c r="S35" t="str">
        <f>StoreList!AE35</f>
        <v>ilcwa37</v>
      </c>
      <c r="T35" t="str">
        <f>StoreList!AF35</f>
        <v>igcwa37</v>
      </c>
      <c r="U35" t="str">
        <f>StoreList!AG35</f>
        <v>iscwa37</v>
      </c>
      <c r="V35" t="str">
        <f>StoreList!AH35</f>
        <v>ihcwa39</v>
      </c>
      <c r="W35" t="str">
        <f>StoreList!AI35</f>
        <v>iucwa39</v>
      </c>
      <c r="X35" t="str">
        <f>StoreList!AJ35</f>
        <v>ilcwa39</v>
      </c>
      <c r="Y35" t="str">
        <f>StoreList!AK35</f>
        <v>igcwa39</v>
      </c>
      <c r="Z35" t="str">
        <f>StoreList!AL35</f>
        <v>iscwa39</v>
      </c>
      <c r="AA35" t="str">
        <f>StoreList!AM35</f>
        <v>ihcwa41</v>
      </c>
      <c r="AB35" t="str">
        <f>StoreList!AN35</f>
        <v>iucwa41</v>
      </c>
      <c r="AC35" t="str">
        <f>StoreList!AO35</f>
        <v>ilcwa41</v>
      </c>
      <c r="AD35" t="str">
        <f>StoreList!AP35</f>
        <v>igcwa41</v>
      </c>
      <c r="AE35" t="str">
        <f>StoreList!AQ35</f>
        <v>iscwa41</v>
      </c>
      <c r="AF35" t="str">
        <f>StoreList!AR35</f>
        <v>ihcwa43</v>
      </c>
      <c r="AG35" t="str">
        <f>StoreList!AS35</f>
        <v>iucwa43</v>
      </c>
      <c r="AH35" t="str">
        <f>StoreList!AT35</f>
        <v>ilcwa43</v>
      </c>
      <c r="AI35" t="str">
        <f>StoreList!AU35</f>
        <v>igcwa43</v>
      </c>
      <c r="AJ35" t="str">
        <f>StoreList!AV35</f>
        <v>iscwa43</v>
      </c>
      <c r="AK35" t="str">
        <f>StoreList!AW35</f>
        <v>ihcwa45</v>
      </c>
      <c r="AL35" t="str">
        <f>StoreList!AX35</f>
        <v>iucwa45</v>
      </c>
      <c r="AM35" t="str">
        <f>StoreList!AY35</f>
        <v>ilcwa45</v>
      </c>
      <c r="AN35" t="str">
        <f>StoreList!AZ35</f>
        <v>igcwa45</v>
      </c>
      <c r="AO35" t="str">
        <f>StoreList!BA35</f>
        <v>iscwa45</v>
      </c>
      <c r="AP35" t="str">
        <f>StoreList!BB35</f>
        <v>ihcwa47</v>
      </c>
      <c r="AQ35" t="str">
        <f>StoreList!BC35</f>
        <v>iucwa47</v>
      </c>
      <c r="AR35" t="str">
        <f>StoreList!BD35</f>
        <v>ilcwa47</v>
      </c>
      <c r="AS35" t="str">
        <f>StoreList!BE35</f>
        <v>igcwa47</v>
      </c>
      <c r="AT35" t="str">
        <f>StoreList!BF35</f>
        <v>iscwa47</v>
      </c>
      <c r="AU35" t="str">
        <f>StoreList!BG35</f>
        <v>ihcra35</v>
      </c>
      <c r="AV35" t="str">
        <f>StoreList!BH35</f>
        <v>iucra35</v>
      </c>
      <c r="AW35" t="str">
        <f>StoreList!BI35</f>
        <v>ilcra35</v>
      </c>
      <c r="AX35" t="str">
        <f>StoreList!BJ35</f>
        <v>igcra35</v>
      </c>
      <c r="AY35" t="str">
        <f>StoreList!BK35</f>
        <v>iscra35</v>
      </c>
      <c r="AZ35" t="str">
        <f>StoreList!BL35</f>
        <v>ihcra37</v>
      </c>
      <c r="BA35" t="str">
        <f>StoreList!BM35</f>
        <v>iucra37</v>
      </c>
      <c r="BB35" t="str">
        <f>StoreList!BN35</f>
        <v>ilcra37</v>
      </c>
      <c r="BC35" t="str">
        <f>StoreList!BO35</f>
        <v>igcra37</v>
      </c>
      <c r="BD35" t="str">
        <f>StoreList!BP35</f>
        <v>iscra37</v>
      </c>
      <c r="BE35" t="str">
        <f>StoreList!BQ35</f>
        <v>ihcra39</v>
      </c>
      <c r="BF35" t="str">
        <f>StoreList!BR35</f>
        <v>iucra39</v>
      </c>
      <c r="BG35" t="str">
        <f>StoreList!BS35</f>
        <v>ilcra39</v>
      </c>
      <c r="BH35" t="str">
        <f>StoreList!BT35</f>
        <v>igcra39</v>
      </c>
      <c r="BI35" t="str">
        <f>StoreList!BU35</f>
        <v>iscra39</v>
      </c>
      <c r="BJ35" t="str">
        <f>StoreList!BV35</f>
        <v>ihcra41</v>
      </c>
      <c r="BK35" t="str">
        <f>StoreList!BW35</f>
        <v>iucra41</v>
      </c>
      <c r="BL35" t="str">
        <f>StoreList!BX35</f>
        <v>ilcra41</v>
      </c>
      <c r="BM35" t="str">
        <f>StoreList!BY35</f>
        <v>igcra41</v>
      </c>
      <c r="BN35" t="str">
        <f>StoreList!BZ35</f>
        <v>iscra41</v>
      </c>
      <c r="BO35" t="str">
        <f>StoreList!CA35</f>
        <v>ihcra43</v>
      </c>
      <c r="BP35" t="str">
        <f>StoreList!CB35</f>
        <v>iucra43</v>
      </c>
      <c r="BQ35" t="str">
        <f>StoreList!CC35</f>
        <v>ilcra43</v>
      </c>
      <c r="BR35" t="str">
        <f>StoreList!CD35</f>
        <v>igcra43</v>
      </c>
      <c r="BS35" t="str">
        <f>StoreList!CE35</f>
        <v>iscra43</v>
      </c>
      <c r="BT35" t="str">
        <f>StoreList!CF35</f>
        <v>ihcra45</v>
      </c>
      <c r="BU35" t="str">
        <f>StoreList!CG35</f>
        <v>iucra45</v>
      </c>
      <c r="BV35" t="str">
        <f>StoreList!CH35</f>
        <v>ilcra45</v>
      </c>
      <c r="BW35" t="str">
        <f>StoreList!CI35</f>
        <v>igcra45</v>
      </c>
      <c r="BX35" t="str">
        <f>StoreList!CJ35</f>
        <v>iscra45</v>
      </c>
      <c r="BY35" t="str">
        <f>StoreList!CK35</f>
        <v>ihcra47</v>
      </c>
      <c r="BZ35" t="str">
        <f>StoreList!CL35</f>
        <v>iucra47</v>
      </c>
      <c r="CA35" t="str">
        <f>StoreList!CM35</f>
        <v>ilcra47</v>
      </c>
      <c r="CB35" t="str">
        <f>StoreList!CN35</f>
        <v>igcra47</v>
      </c>
      <c r="CC35" t="str">
        <f>StoreList!CO35</f>
        <v>iscra47</v>
      </c>
      <c r="CD35" t="str">
        <f>StoreList!CP35</f>
        <v>ihcfa35</v>
      </c>
      <c r="CE35" t="str">
        <f>StoreList!CQ35</f>
        <v>iucfa35</v>
      </c>
      <c r="CF35" t="str">
        <f>StoreList!CR35</f>
        <v>ilcfa35</v>
      </c>
      <c r="CG35" t="str">
        <f>StoreList!CS35</f>
        <v>igcfa35</v>
      </c>
      <c r="CH35" t="str">
        <f>StoreList!CT35</f>
        <v>iscfa35</v>
      </c>
      <c r="CI35" t="str">
        <f>StoreList!CU35</f>
        <v>ihcfa37</v>
      </c>
      <c r="CJ35" t="str">
        <f>StoreList!CV35</f>
        <v>iucfa37</v>
      </c>
      <c r="CK35" t="str">
        <f>StoreList!CW35</f>
        <v>ilcfa37</v>
      </c>
      <c r="CL35" t="str">
        <f>StoreList!CX35</f>
        <v>igcfa37</v>
      </c>
      <c r="CM35" t="str">
        <f>StoreList!CY35</f>
        <v>iscfa37</v>
      </c>
      <c r="CN35" t="str">
        <f>StoreList!CZ35</f>
        <v>ihcfa39</v>
      </c>
      <c r="CO35" t="str">
        <f>StoreList!DA35</f>
        <v>iucfa39</v>
      </c>
      <c r="CP35" t="str">
        <f>StoreList!DB35</f>
        <v>ilcfa39</v>
      </c>
      <c r="CQ35" t="str">
        <f>StoreList!DC35</f>
        <v>igcfa39</v>
      </c>
      <c r="CR35" t="str">
        <f>StoreList!DD35</f>
        <v>iscfa39</v>
      </c>
      <c r="CS35" t="str">
        <f>StoreList!DE35</f>
        <v>ihcfa41</v>
      </c>
      <c r="CT35" t="str">
        <f>StoreList!DF35</f>
        <v>iucfa41</v>
      </c>
      <c r="CU35" t="str">
        <f>StoreList!DG35</f>
        <v>ilcfa41</v>
      </c>
      <c r="CV35" t="str">
        <f>StoreList!DH35</f>
        <v>igcfa41</v>
      </c>
      <c r="CW35" t="str">
        <f>StoreList!DI35</f>
        <v>iscfa41</v>
      </c>
      <c r="CX35" t="str">
        <f>StoreList!DJ35</f>
        <v>ihcfa43</v>
      </c>
      <c r="CY35" t="str">
        <f>StoreList!DK35</f>
        <v>iucfa43</v>
      </c>
      <c r="CZ35" t="str">
        <f>StoreList!DL35</f>
        <v>ilcfa43</v>
      </c>
      <c r="DA35" t="str">
        <f>StoreList!DM35</f>
        <v>igcfa43</v>
      </c>
      <c r="DB35" t="str">
        <f>StoreList!DN35</f>
        <v>iscfa43</v>
      </c>
      <c r="DC35" t="str">
        <f>StoreList!DO35</f>
        <v>ihcfa45</v>
      </c>
      <c r="DD35" t="str">
        <f>StoreList!DP35</f>
        <v>iucfa45</v>
      </c>
      <c r="DE35" t="str">
        <f>StoreList!DQ35</f>
        <v>ilcfa45</v>
      </c>
      <c r="DF35" t="str">
        <f>StoreList!DR35</f>
        <v>igcfa45</v>
      </c>
      <c r="DG35" t="str">
        <f>StoreList!DS35</f>
        <v>iscfa45</v>
      </c>
      <c r="DH35" t="str">
        <f>StoreList!DT35</f>
        <v>ihcfa47</v>
      </c>
      <c r="DI35" t="str">
        <f>StoreList!DU35</f>
        <v>iucfa47</v>
      </c>
      <c r="DJ35" t="str">
        <f>StoreList!DV35</f>
        <v>ilcfa47</v>
      </c>
      <c r="DK35" t="str">
        <f>StoreList!DW35</f>
        <v>igcfa47</v>
      </c>
      <c r="DL35" t="str">
        <f>StoreList!DX35</f>
        <v>iscfa47</v>
      </c>
      <c r="DM35" t="str">
        <f>StoreList!DY35</f>
        <v>ihcwa50</v>
      </c>
      <c r="DN35" t="str">
        <f>StoreList!DZ35</f>
        <v>iucwa50</v>
      </c>
      <c r="DO35" t="str">
        <f>StoreList!EA35</f>
        <v>ilcwa50</v>
      </c>
      <c r="DP35" t="str">
        <f>StoreList!EB35</f>
        <v>igcwa50</v>
      </c>
      <c r="DQ35" t="str">
        <f>StoreList!EC35</f>
        <v>iscwa50</v>
      </c>
      <c r="DR35" t="str">
        <f>StoreList!ED35</f>
        <v>ihcra50</v>
      </c>
      <c r="DS35" t="str">
        <f>StoreList!EE35</f>
        <v>iucra50</v>
      </c>
      <c r="DT35" t="str">
        <f>StoreList!EF35</f>
        <v>ilcra50</v>
      </c>
      <c r="DU35" t="str">
        <f>StoreList!EG35</f>
        <v>igcra50</v>
      </c>
      <c r="DV35" t="str">
        <f>StoreList!EH35</f>
        <v>iscra50</v>
      </c>
      <c r="DW35" t="str">
        <f>StoreList!EI35</f>
        <v>ihcfa50</v>
      </c>
      <c r="DX35" t="str">
        <f>StoreList!EJ35</f>
        <v>iucfa50</v>
      </c>
      <c r="DY35" t="str">
        <f>StoreList!EK35</f>
        <v>ilcfa50</v>
      </c>
      <c r="DZ35" t="str">
        <f>StoreList!EL35</f>
        <v>igcfa50</v>
      </c>
      <c r="EA35" t="str">
        <f>StoreList!EM35</f>
        <v>iscfa50</v>
      </c>
      <c r="EB35">
        <f>StoreList!EN35</f>
        <v>0</v>
      </c>
      <c r="EC35">
        <f>StoreList!EO35</f>
        <v>0</v>
      </c>
      <c r="ED35">
        <f>StoreList!EP35</f>
        <v>0</v>
      </c>
      <c r="EE35">
        <f>StoreList!EQ35</f>
        <v>0</v>
      </c>
      <c r="EF35">
        <f>StoreList!ER35</f>
        <v>0</v>
      </c>
      <c r="EG35">
        <f>StoreList!ES35</f>
        <v>0</v>
      </c>
      <c r="EH35">
        <f>StoreList!ET35</f>
        <v>0</v>
      </c>
      <c r="EI35">
        <f>StoreList!EU35</f>
        <v>0</v>
      </c>
      <c r="EJ35">
        <f>StoreList!EV35</f>
        <v>0</v>
      </c>
      <c r="EK35">
        <f>StoreList!EW35</f>
        <v>0</v>
      </c>
      <c r="EL35">
        <f>StoreList!EX35</f>
        <v>0</v>
      </c>
      <c r="EM35">
        <f>StoreList!EY35</f>
        <v>0</v>
      </c>
      <c r="EN35">
        <f>StoreList!EZ35</f>
        <v>0</v>
      </c>
      <c r="EO35">
        <f>StoreList!FA35</f>
        <v>0</v>
      </c>
      <c r="EP35">
        <f>StoreList!FB35</f>
        <v>0</v>
      </c>
      <c r="EQ35">
        <f>StoreList!FC35</f>
        <v>0</v>
      </c>
      <c r="ER35">
        <f>StoreList!FD35</f>
        <v>0</v>
      </c>
      <c r="ES35">
        <f>StoreList!FE35</f>
        <v>0</v>
      </c>
      <c r="ET35">
        <f>StoreList!FF35</f>
        <v>0</v>
      </c>
      <c r="EU35">
        <f>StoreList!FG35</f>
        <v>0</v>
      </c>
      <c r="EV35">
        <f>StoreList!FH35</f>
        <v>0</v>
      </c>
      <c r="EW35">
        <f>StoreList!FI35</f>
        <v>0</v>
      </c>
      <c r="EX35">
        <f>StoreList!FJ35</f>
        <v>0</v>
      </c>
      <c r="EY35">
        <f>StoreList!FK35</f>
        <v>0</v>
      </c>
      <c r="EZ35">
        <f>StoreList!FL35</f>
        <v>0</v>
      </c>
      <c r="FA35">
        <f>StoreList!FM35</f>
        <v>0</v>
      </c>
      <c r="FB35">
        <f>StoreList!FN35</f>
        <v>0</v>
      </c>
      <c r="FC35">
        <f>StoreList!FO35</f>
        <v>0</v>
      </c>
      <c r="FD35">
        <f>StoreList!FP35</f>
        <v>0</v>
      </c>
      <c r="FE35">
        <f>StoreList!FQ35</f>
        <v>0</v>
      </c>
      <c r="FF35">
        <f>StoreList!FR35</f>
        <v>0</v>
      </c>
      <c r="FG35">
        <f>StoreList!FS35</f>
        <v>0</v>
      </c>
      <c r="FH35">
        <f>StoreList!FT35</f>
        <v>0</v>
      </c>
      <c r="FI35">
        <f>StoreList!FU35</f>
        <v>0</v>
      </c>
      <c r="FJ35">
        <f>StoreList!FV35</f>
        <v>0</v>
      </c>
      <c r="FK35">
        <f>StoreList!FW35</f>
        <v>0</v>
      </c>
      <c r="FL35">
        <f>StoreList!FX35</f>
        <v>0</v>
      </c>
      <c r="FM35">
        <f>StoreList!FY35</f>
        <v>0</v>
      </c>
      <c r="FN35">
        <f>StoreList!FZ35</f>
        <v>0</v>
      </c>
      <c r="FO35">
        <f>StoreList!GA35</f>
        <v>0</v>
      </c>
      <c r="FP35">
        <f>StoreList!GB35</f>
        <v>0</v>
      </c>
      <c r="FQ35">
        <f>StoreList!GC35</f>
        <v>0</v>
      </c>
      <c r="FR35">
        <f>StoreList!GD35</f>
        <v>0</v>
      </c>
      <c r="FS35">
        <f>StoreList!GE35</f>
        <v>0</v>
      </c>
      <c r="FT35">
        <f>StoreList!GF35</f>
        <v>0</v>
      </c>
      <c r="FU35">
        <f>StoreList!GG35</f>
        <v>0</v>
      </c>
      <c r="FV35">
        <f>StoreList!GH35</f>
        <v>0</v>
      </c>
      <c r="FW35">
        <f>StoreList!GI35</f>
        <v>0</v>
      </c>
      <c r="FX35">
        <f>StoreList!GJ35</f>
        <v>0</v>
      </c>
      <c r="FY35">
        <f>StoreList!GK35</f>
        <v>0</v>
      </c>
      <c r="FZ35">
        <f>StoreList!GL35</f>
        <v>0</v>
      </c>
      <c r="GA35">
        <f>StoreList!GM35</f>
        <v>0</v>
      </c>
      <c r="GB35">
        <f>StoreList!GN35</f>
        <v>0</v>
      </c>
      <c r="GC35">
        <f>StoreList!GO35</f>
        <v>0</v>
      </c>
      <c r="GD35">
        <f>StoreList!GP35</f>
        <v>0</v>
      </c>
      <c r="GE35">
        <f>StoreList!GQ35</f>
        <v>0</v>
      </c>
      <c r="GF35">
        <f>StoreList!GR35</f>
        <v>0</v>
      </c>
      <c r="GG35">
        <f>StoreList!GS35</f>
        <v>0</v>
      </c>
      <c r="GH35">
        <f>StoreList!GT35</f>
        <v>0</v>
      </c>
      <c r="GI35">
        <f>StoreList!GU35</f>
        <v>0</v>
      </c>
      <c r="GJ35">
        <f>StoreList!GV35</f>
        <v>0</v>
      </c>
      <c r="GK35">
        <f>StoreList!GW35</f>
        <v>0</v>
      </c>
      <c r="GL35">
        <f>StoreList!GX35</f>
        <v>0</v>
      </c>
      <c r="GM35">
        <f>StoreList!GY35</f>
        <v>0</v>
      </c>
      <c r="GN35">
        <f>StoreList!GZ35</f>
        <v>0</v>
      </c>
      <c r="GO35">
        <f>StoreList!HA35</f>
        <v>0</v>
      </c>
      <c r="GP35">
        <f>StoreList!HB35</f>
        <v>0</v>
      </c>
      <c r="GQ35">
        <f>StoreList!HC35</f>
        <v>0</v>
      </c>
      <c r="GR35">
        <f>StoreList!HD35</f>
        <v>0</v>
      </c>
      <c r="GS35">
        <f>StoreList!HE35</f>
        <v>0</v>
      </c>
      <c r="GT35">
        <f>StoreList!HF35</f>
        <v>0</v>
      </c>
      <c r="GU35">
        <f>StoreList!HG35</f>
        <v>0</v>
      </c>
      <c r="GV35">
        <f>StoreList!HH35</f>
        <v>0</v>
      </c>
      <c r="GW35">
        <f>StoreList!HI35</f>
        <v>0</v>
      </c>
      <c r="GX35">
        <f>StoreList!HJ35</f>
        <v>0</v>
      </c>
      <c r="GY35">
        <f>StoreList!HK35</f>
        <v>0</v>
      </c>
      <c r="GZ35">
        <f>StoreList!HL35</f>
        <v>0</v>
      </c>
      <c r="HA35">
        <f>StoreList!HM35</f>
        <v>0</v>
      </c>
      <c r="HB35">
        <f>StoreList!HN35</f>
        <v>0</v>
      </c>
      <c r="HC35">
        <f>StoreList!HO35</f>
        <v>0</v>
      </c>
      <c r="HD35">
        <f>StoreList!I35</f>
        <v>1</v>
      </c>
      <c r="HE35">
        <f>StoreList!J35</f>
        <v>13</v>
      </c>
      <c r="HF35">
        <f>StoreList!K35</f>
        <v>53</v>
      </c>
      <c r="HG35">
        <f>StoreList!L35</f>
        <v>2</v>
      </c>
      <c r="HH35">
        <f>StoreList!M35</f>
        <v>0</v>
      </c>
      <c r="HI35">
        <f>StoreList!N35</f>
        <v>0</v>
      </c>
      <c r="HJ35">
        <f>StoreList!O35</f>
        <v>0</v>
      </c>
      <c r="HK35">
        <f>StoreList!P35</f>
        <v>0</v>
      </c>
      <c r="HL35">
        <f>StoreList!Q35</f>
        <v>0</v>
      </c>
      <c r="HM35">
        <f>StoreList!R35</f>
        <v>0</v>
      </c>
      <c r="HN35">
        <v>0</v>
      </c>
      <c r="HO35">
        <v>0</v>
      </c>
      <c r="HP35">
        <f>StoreList!V35</f>
        <v>30</v>
      </c>
      <c r="HQ35" t="str">
        <f>StoreList!W35</f>
        <v>7FFFFFFF</v>
      </c>
      <c r="HR35">
        <f>StoreList!T35</f>
        <v>0</v>
      </c>
      <c r="HS35">
        <f>StoreList!HP35</f>
        <v>0</v>
      </c>
      <c r="HT35">
        <f>StoreList!HQ35</f>
        <v>0</v>
      </c>
      <c r="HU35">
        <f>StoreList!HR35</f>
        <v>0</v>
      </c>
      <c r="HV35">
        <f>StoreList!HS35</f>
        <v>0</v>
      </c>
      <c r="HW35">
        <f>StoreList!HT35</f>
        <v>0</v>
      </c>
      <c r="HX35">
        <f>StoreList!HU35</f>
        <v>0</v>
      </c>
      <c r="HY35">
        <f>StoreList!HV35</f>
        <v>0</v>
      </c>
      <c r="HZ35">
        <f>StoreList!HW35</f>
        <v>0</v>
      </c>
      <c r="IA35">
        <f>StoreList!HX35</f>
        <v>0</v>
      </c>
      <c r="IB35">
        <f>StoreList!HY35</f>
        <v>0</v>
      </c>
      <c r="IC35">
        <f>StoreList!HZ35</f>
        <v>0</v>
      </c>
      <c r="ID35">
        <f>StoreList!IA35</f>
        <v>0</v>
      </c>
      <c r="IE35">
        <f>StoreList!IB35</f>
        <v>0</v>
      </c>
      <c r="IF35">
        <f>StoreList!IC35</f>
        <v>0</v>
      </c>
      <c r="IG35">
        <f>StoreList!ID35</f>
        <v>0</v>
      </c>
      <c r="IH35">
        <f>StoreList!IE35</f>
        <v>0</v>
      </c>
      <c r="II35">
        <f>StoreList!IF35</f>
        <v>0</v>
      </c>
      <c r="IJ35">
        <f>StoreList!IG35</f>
        <v>0</v>
      </c>
      <c r="IK35">
        <f>StoreList!IH35</f>
        <v>0</v>
      </c>
      <c r="IL35">
        <f>StoreList!II35</f>
        <v>0</v>
      </c>
      <c r="IM35">
        <f>StoreList!IJ35</f>
        <v>0</v>
      </c>
      <c r="IN35">
        <f>StoreList!IK35</f>
        <v>0</v>
      </c>
      <c r="IO35">
        <f>StoreList!IL35</f>
        <v>0</v>
      </c>
      <c r="IP35">
        <f>StoreList!IM35</f>
        <v>0</v>
      </c>
      <c r="IQ35">
        <f>StoreList!IN35</f>
        <v>0</v>
      </c>
      <c r="IR35">
        <f>StoreList!IO35</f>
        <v>0</v>
      </c>
      <c r="IS35">
        <f>StoreList!IP35</f>
        <v>0</v>
      </c>
      <c r="IT35">
        <f>StoreList!IQ35</f>
        <v>0</v>
      </c>
      <c r="IU35">
        <f>StoreList!IR35</f>
        <v>0</v>
      </c>
      <c r="IV35">
        <f>StoreList!IS35</f>
        <v>0</v>
      </c>
      <c r="IW35">
        <f>StoreList!IT35</f>
        <v>0</v>
      </c>
      <c r="IX35">
        <f>StoreList!IU35</f>
        <v>0</v>
      </c>
    </row>
    <row r="36" spans="1:258" x14ac:dyDescent="0.25">
      <c r="A36" s="1" t="str">
        <f>StoreList!C36</f>
        <v>04021</v>
      </c>
      <c r="B36">
        <v>1</v>
      </c>
      <c r="C36" t="s">
        <v>4488</v>
      </c>
      <c r="D36" s="1" t="str">
        <f>StoreList!D36</f>
        <v>Elli Ieeda</v>
      </c>
      <c r="E36" s="1" t="str">
        <f>StoreList!C36</f>
        <v>04021</v>
      </c>
      <c r="F36" s="2">
        <f>StoreList!F36</f>
        <v>2</v>
      </c>
      <c r="G36" s="1" t="s">
        <v>4307</v>
      </c>
      <c r="H36" s="2">
        <f>StoreList!H36</f>
        <v>0</v>
      </c>
      <c r="I36" s="2">
        <f>StoreList!G36</f>
        <v>0</v>
      </c>
      <c r="J36">
        <v>1</v>
      </c>
      <c r="K36">
        <f>StoreList!S36+StoreList!T36</f>
        <v>45</v>
      </c>
      <c r="L36" t="str">
        <f>StoreList!X36</f>
        <v>ihcwa04</v>
      </c>
      <c r="M36" t="str">
        <f>StoreList!Y36</f>
        <v>iucwa04</v>
      </c>
      <c r="N36" t="str">
        <f>StoreList!Z36</f>
        <v>ilcwa04</v>
      </c>
      <c r="O36" t="str">
        <f>StoreList!AA36</f>
        <v>igcwa04</v>
      </c>
      <c r="P36" t="str">
        <f>StoreList!AB36</f>
        <v>iscwa04</v>
      </c>
      <c r="Q36" t="str">
        <f>StoreList!AC36</f>
        <v>ihcwa07</v>
      </c>
      <c r="R36" t="str">
        <f>StoreList!AD36</f>
        <v>iucwa07</v>
      </c>
      <c r="S36" t="str">
        <f>StoreList!AE36</f>
        <v>ilcwa07</v>
      </c>
      <c r="T36" t="str">
        <f>StoreList!AF36</f>
        <v>igcwa07</v>
      </c>
      <c r="U36" t="str">
        <f>StoreList!AG36</f>
        <v>iscwa07</v>
      </c>
      <c r="V36" t="str">
        <f>StoreList!AH36</f>
        <v>ihcwa10</v>
      </c>
      <c r="W36" t="str">
        <f>StoreList!AI36</f>
        <v>iucwa10</v>
      </c>
      <c r="X36" t="str">
        <f>StoreList!AJ36</f>
        <v>ilcwa10</v>
      </c>
      <c r="Y36" t="str">
        <f>StoreList!AK36</f>
        <v>igcwa10</v>
      </c>
      <c r="Z36" t="str">
        <f>StoreList!AL36</f>
        <v>iscwa10</v>
      </c>
      <c r="AA36" t="str">
        <f>StoreList!AM36</f>
        <v>ihcwa13</v>
      </c>
      <c r="AB36" t="str">
        <f>StoreList!AN36</f>
        <v>iucwa13</v>
      </c>
      <c r="AC36" t="str">
        <f>StoreList!AO36</f>
        <v>ilcwa13</v>
      </c>
      <c r="AD36" t="str">
        <f>StoreList!AP36</f>
        <v>igcwa13</v>
      </c>
      <c r="AE36" t="str">
        <f>StoreList!AQ36</f>
        <v>iscwa13</v>
      </c>
      <c r="AF36" t="str">
        <f>StoreList!AR36</f>
        <v>ihcwa16</v>
      </c>
      <c r="AG36" t="str">
        <f>StoreList!AS36</f>
        <v>iucwa16</v>
      </c>
      <c r="AH36" t="str">
        <f>StoreList!AT36</f>
        <v>ilcwa16</v>
      </c>
      <c r="AI36" t="str">
        <f>StoreList!AU36</f>
        <v>igcwa16</v>
      </c>
      <c r="AJ36" t="str">
        <f>StoreList!AV36</f>
        <v>iscwa16</v>
      </c>
      <c r="AK36" t="str">
        <f>StoreList!AW36</f>
        <v>ihcra13</v>
      </c>
      <c r="AL36" t="str">
        <f>StoreList!AX36</f>
        <v>iucra13</v>
      </c>
      <c r="AM36" t="str">
        <f>StoreList!AY36</f>
        <v>ilcra13</v>
      </c>
      <c r="AN36" t="str">
        <f>StoreList!AZ36</f>
        <v>igcra13</v>
      </c>
      <c r="AO36" t="str">
        <f>StoreList!BA36</f>
        <v>iscra13</v>
      </c>
      <c r="AP36" t="str">
        <f>StoreList!BB36</f>
        <v>ihcra16</v>
      </c>
      <c r="AQ36" t="str">
        <f>StoreList!BC36</f>
        <v>iucra16</v>
      </c>
      <c r="AR36" t="str">
        <f>StoreList!BD36</f>
        <v>ilcra16</v>
      </c>
      <c r="AS36" t="str">
        <f>StoreList!BE36</f>
        <v>igcra16</v>
      </c>
      <c r="AT36" t="str">
        <f>StoreList!BF36</f>
        <v>iscra16</v>
      </c>
      <c r="AU36" t="str">
        <f>StoreList!BG36</f>
        <v>ihcfa13</v>
      </c>
      <c r="AV36" t="str">
        <f>StoreList!BH36</f>
        <v>iucfa13</v>
      </c>
      <c r="AW36" t="str">
        <f>StoreList!BI36</f>
        <v>ilcfa13</v>
      </c>
      <c r="AX36" t="str">
        <f>StoreList!BJ36</f>
        <v>igcfa13</v>
      </c>
      <c r="AY36" t="str">
        <f>StoreList!BK36</f>
        <v>iscfa13</v>
      </c>
      <c r="AZ36" t="str">
        <f>StoreList!BL36</f>
        <v>ihcfa16</v>
      </c>
      <c r="BA36" t="str">
        <f>StoreList!BM36</f>
        <v>iucfa16</v>
      </c>
      <c r="BB36" t="str">
        <f>StoreList!BN36</f>
        <v>ilcfa16</v>
      </c>
      <c r="BC36" t="str">
        <f>StoreList!BO36</f>
        <v>igcfa16</v>
      </c>
      <c r="BD36" t="str">
        <f>StoreList!BP36</f>
        <v>iscfa16</v>
      </c>
      <c r="BE36">
        <f>StoreList!BQ36</f>
        <v>0</v>
      </c>
      <c r="BF36">
        <f>StoreList!BR36</f>
        <v>0</v>
      </c>
      <c r="BG36">
        <f>StoreList!BS36</f>
        <v>0</v>
      </c>
      <c r="BH36">
        <f>StoreList!BT36</f>
        <v>0</v>
      </c>
      <c r="BI36">
        <f>StoreList!BU36</f>
        <v>0</v>
      </c>
      <c r="BJ36">
        <f>StoreList!BV36</f>
        <v>0</v>
      </c>
      <c r="BK36">
        <f>StoreList!BW36</f>
        <v>0</v>
      </c>
      <c r="BL36">
        <f>StoreList!BX36</f>
        <v>0</v>
      </c>
      <c r="BM36">
        <f>StoreList!BY36</f>
        <v>0</v>
      </c>
      <c r="BN36">
        <f>StoreList!BZ36</f>
        <v>0</v>
      </c>
      <c r="BO36">
        <f>StoreList!CA36</f>
        <v>0</v>
      </c>
      <c r="BP36">
        <f>StoreList!CB36</f>
        <v>0</v>
      </c>
      <c r="BQ36">
        <f>StoreList!CC36</f>
        <v>0</v>
      </c>
      <c r="BR36">
        <f>StoreList!CD36</f>
        <v>0</v>
      </c>
      <c r="BS36">
        <f>StoreList!CE36</f>
        <v>0</v>
      </c>
      <c r="BT36">
        <f>StoreList!CF36</f>
        <v>0</v>
      </c>
      <c r="BU36">
        <f>StoreList!CG36</f>
        <v>0</v>
      </c>
      <c r="BV36">
        <f>StoreList!CH36</f>
        <v>0</v>
      </c>
      <c r="BW36">
        <f>StoreList!CI36</f>
        <v>0</v>
      </c>
      <c r="BX36">
        <f>StoreList!CJ36</f>
        <v>0</v>
      </c>
      <c r="BY36">
        <f>StoreList!CK36</f>
        <v>0</v>
      </c>
      <c r="BZ36">
        <f>StoreList!CL36</f>
        <v>0</v>
      </c>
      <c r="CA36">
        <f>StoreList!CM36</f>
        <v>0</v>
      </c>
      <c r="CB36">
        <f>StoreList!CN36</f>
        <v>0</v>
      </c>
      <c r="CC36">
        <f>StoreList!CO36</f>
        <v>0</v>
      </c>
      <c r="CD36">
        <f>StoreList!CP36</f>
        <v>0</v>
      </c>
      <c r="CE36">
        <f>StoreList!CQ36</f>
        <v>0</v>
      </c>
      <c r="CF36">
        <f>StoreList!CR36</f>
        <v>0</v>
      </c>
      <c r="CG36">
        <f>StoreList!CS36</f>
        <v>0</v>
      </c>
      <c r="CH36">
        <f>StoreList!CT36</f>
        <v>0</v>
      </c>
      <c r="CI36">
        <f>StoreList!CU36</f>
        <v>0</v>
      </c>
      <c r="CJ36">
        <f>StoreList!CV36</f>
        <v>0</v>
      </c>
      <c r="CK36">
        <f>StoreList!CW36</f>
        <v>0</v>
      </c>
      <c r="CL36">
        <f>StoreList!CX36</f>
        <v>0</v>
      </c>
      <c r="CM36">
        <f>StoreList!CY36</f>
        <v>0</v>
      </c>
      <c r="CN36">
        <f>StoreList!CZ36</f>
        <v>0</v>
      </c>
      <c r="CO36">
        <f>StoreList!DA36</f>
        <v>0</v>
      </c>
      <c r="CP36">
        <f>StoreList!DB36</f>
        <v>0</v>
      </c>
      <c r="CQ36">
        <f>StoreList!DC36</f>
        <v>0</v>
      </c>
      <c r="CR36">
        <f>StoreList!DD36</f>
        <v>0</v>
      </c>
      <c r="CS36">
        <f>StoreList!DE36</f>
        <v>0</v>
      </c>
      <c r="CT36">
        <f>StoreList!DF36</f>
        <v>0</v>
      </c>
      <c r="CU36">
        <f>StoreList!DG36</f>
        <v>0</v>
      </c>
      <c r="CV36">
        <f>StoreList!DH36</f>
        <v>0</v>
      </c>
      <c r="CW36">
        <f>StoreList!DI36</f>
        <v>0</v>
      </c>
      <c r="CX36">
        <f>StoreList!DJ36</f>
        <v>0</v>
      </c>
      <c r="CY36">
        <f>StoreList!DK36</f>
        <v>0</v>
      </c>
      <c r="CZ36">
        <f>StoreList!DL36</f>
        <v>0</v>
      </c>
      <c r="DA36">
        <f>StoreList!DM36</f>
        <v>0</v>
      </c>
      <c r="DB36">
        <f>StoreList!DN36</f>
        <v>0</v>
      </c>
      <c r="DC36">
        <f>StoreList!DO36</f>
        <v>0</v>
      </c>
      <c r="DD36">
        <f>StoreList!DP36</f>
        <v>0</v>
      </c>
      <c r="DE36">
        <f>StoreList!DQ36</f>
        <v>0</v>
      </c>
      <c r="DF36">
        <f>StoreList!DR36</f>
        <v>0</v>
      </c>
      <c r="DG36">
        <f>StoreList!DS36</f>
        <v>0</v>
      </c>
      <c r="DH36">
        <f>StoreList!DT36</f>
        <v>0</v>
      </c>
      <c r="DI36">
        <f>StoreList!DU36</f>
        <v>0</v>
      </c>
      <c r="DJ36">
        <f>StoreList!DV36</f>
        <v>0</v>
      </c>
      <c r="DK36">
        <f>StoreList!DW36</f>
        <v>0</v>
      </c>
      <c r="DL36">
        <f>StoreList!DX36</f>
        <v>0</v>
      </c>
      <c r="DM36">
        <f>StoreList!DY36</f>
        <v>0</v>
      </c>
      <c r="DN36">
        <f>StoreList!DZ36</f>
        <v>0</v>
      </c>
      <c r="DO36">
        <f>StoreList!EA36</f>
        <v>0</v>
      </c>
      <c r="DP36">
        <f>StoreList!EB36</f>
        <v>0</v>
      </c>
      <c r="DQ36">
        <f>StoreList!EC36</f>
        <v>0</v>
      </c>
      <c r="DR36">
        <f>StoreList!ED36</f>
        <v>0</v>
      </c>
      <c r="DS36">
        <f>StoreList!EE36</f>
        <v>0</v>
      </c>
      <c r="DT36">
        <f>StoreList!EF36</f>
        <v>0</v>
      </c>
      <c r="DU36">
        <f>StoreList!EG36</f>
        <v>0</v>
      </c>
      <c r="DV36">
        <f>StoreList!EH36</f>
        <v>0</v>
      </c>
      <c r="DW36">
        <f>StoreList!EI36</f>
        <v>0</v>
      </c>
      <c r="DX36">
        <f>StoreList!EJ36</f>
        <v>0</v>
      </c>
      <c r="DY36">
        <f>StoreList!EK36</f>
        <v>0</v>
      </c>
      <c r="DZ36">
        <f>StoreList!EL36</f>
        <v>0</v>
      </c>
      <c r="EA36">
        <f>StoreList!EM36</f>
        <v>0</v>
      </c>
      <c r="EB36">
        <f>StoreList!EN36</f>
        <v>0</v>
      </c>
      <c r="EC36">
        <f>StoreList!EO36</f>
        <v>0</v>
      </c>
      <c r="ED36">
        <f>StoreList!EP36</f>
        <v>0</v>
      </c>
      <c r="EE36">
        <f>StoreList!EQ36</f>
        <v>0</v>
      </c>
      <c r="EF36">
        <f>StoreList!ER36</f>
        <v>0</v>
      </c>
      <c r="EG36">
        <f>StoreList!ES36</f>
        <v>0</v>
      </c>
      <c r="EH36">
        <f>StoreList!ET36</f>
        <v>0</v>
      </c>
      <c r="EI36">
        <f>StoreList!EU36</f>
        <v>0</v>
      </c>
      <c r="EJ36">
        <f>StoreList!EV36</f>
        <v>0</v>
      </c>
      <c r="EK36">
        <f>StoreList!EW36</f>
        <v>0</v>
      </c>
      <c r="EL36">
        <f>StoreList!EX36</f>
        <v>0</v>
      </c>
      <c r="EM36">
        <f>StoreList!EY36</f>
        <v>0</v>
      </c>
      <c r="EN36">
        <f>StoreList!EZ36</f>
        <v>0</v>
      </c>
      <c r="EO36">
        <f>StoreList!FA36</f>
        <v>0</v>
      </c>
      <c r="EP36">
        <f>StoreList!FB36</f>
        <v>0</v>
      </c>
      <c r="EQ36">
        <f>StoreList!FC36</f>
        <v>0</v>
      </c>
      <c r="ER36">
        <f>StoreList!FD36</f>
        <v>0</v>
      </c>
      <c r="ES36">
        <f>StoreList!FE36</f>
        <v>0</v>
      </c>
      <c r="ET36">
        <f>StoreList!FF36</f>
        <v>0</v>
      </c>
      <c r="EU36">
        <f>StoreList!FG36</f>
        <v>0</v>
      </c>
      <c r="EV36">
        <f>StoreList!FH36</f>
        <v>0</v>
      </c>
      <c r="EW36">
        <f>StoreList!FI36</f>
        <v>0</v>
      </c>
      <c r="EX36">
        <f>StoreList!FJ36</f>
        <v>0</v>
      </c>
      <c r="EY36">
        <f>StoreList!FK36</f>
        <v>0</v>
      </c>
      <c r="EZ36">
        <f>StoreList!FL36</f>
        <v>0</v>
      </c>
      <c r="FA36">
        <f>StoreList!FM36</f>
        <v>0</v>
      </c>
      <c r="FB36">
        <f>StoreList!FN36</f>
        <v>0</v>
      </c>
      <c r="FC36">
        <f>StoreList!FO36</f>
        <v>0</v>
      </c>
      <c r="FD36">
        <f>StoreList!FP36</f>
        <v>0</v>
      </c>
      <c r="FE36">
        <f>StoreList!FQ36</f>
        <v>0</v>
      </c>
      <c r="FF36">
        <f>StoreList!FR36</f>
        <v>0</v>
      </c>
      <c r="FG36">
        <f>StoreList!FS36</f>
        <v>0</v>
      </c>
      <c r="FH36">
        <f>StoreList!FT36</f>
        <v>0</v>
      </c>
      <c r="FI36">
        <f>StoreList!FU36</f>
        <v>0</v>
      </c>
      <c r="FJ36">
        <f>StoreList!FV36</f>
        <v>0</v>
      </c>
      <c r="FK36">
        <f>StoreList!FW36</f>
        <v>0</v>
      </c>
      <c r="FL36">
        <f>StoreList!FX36</f>
        <v>0</v>
      </c>
      <c r="FM36">
        <f>StoreList!FY36</f>
        <v>0</v>
      </c>
      <c r="FN36">
        <f>StoreList!FZ36</f>
        <v>0</v>
      </c>
      <c r="FO36">
        <f>StoreList!GA36</f>
        <v>0</v>
      </c>
      <c r="FP36">
        <f>StoreList!GB36</f>
        <v>0</v>
      </c>
      <c r="FQ36">
        <f>StoreList!GC36</f>
        <v>0</v>
      </c>
      <c r="FR36">
        <f>StoreList!GD36</f>
        <v>0</v>
      </c>
      <c r="FS36">
        <f>StoreList!GE36</f>
        <v>0</v>
      </c>
      <c r="FT36">
        <f>StoreList!GF36</f>
        <v>0</v>
      </c>
      <c r="FU36">
        <f>StoreList!GG36</f>
        <v>0</v>
      </c>
      <c r="FV36">
        <f>StoreList!GH36</f>
        <v>0</v>
      </c>
      <c r="FW36">
        <f>StoreList!GI36</f>
        <v>0</v>
      </c>
      <c r="FX36">
        <f>StoreList!GJ36</f>
        <v>0</v>
      </c>
      <c r="FY36">
        <f>StoreList!GK36</f>
        <v>0</v>
      </c>
      <c r="FZ36">
        <f>StoreList!GL36</f>
        <v>0</v>
      </c>
      <c r="GA36">
        <f>StoreList!GM36</f>
        <v>0</v>
      </c>
      <c r="GB36">
        <f>StoreList!GN36</f>
        <v>0</v>
      </c>
      <c r="GC36">
        <f>StoreList!GO36</f>
        <v>0</v>
      </c>
      <c r="GD36">
        <f>StoreList!GP36</f>
        <v>0</v>
      </c>
      <c r="GE36">
        <f>StoreList!GQ36</f>
        <v>0</v>
      </c>
      <c r="GF36">
        <f>StoreList!GR36</f>
        <v>0</v>
      </c>
      <c r="GG36">
        <f>StoreList!GS36</f>
        <v>0</v>
      </c>
      <c r="GH36">
        <f>StoreList!GT36</f>
        <v>0</v>
      </c>
      <c r="GI36">
        <f>StoreList!GU36</f>
        <v>0</v>
      </c>
      <c r="GJ36">
        <f>StoreList!GV36</f>
        <v>0</v>
      </c>
      <c r="GK36">
        <f>StoreList!GW36</f>
        <v>0</v>
      </c>
      <c r="GL36">
        <f>StoreList!GX36</f>
        <v>0</v>
      </c>
      <c r="GM36">
        <f>StoreList!GY36</f>
        <v>0</v>
      </c>
      <c r="GN36">
        <f>StoreList!GZ36</f>
        <v>0</v>
      </c>
      <c r="GO36">
        <f>StoreList!HA36</f>
        <v>0</v>
      </c>
      <c r="GP36">
        <f>StoreList!HB36</f>
        <v>0</v>
      </c>
      <c r="GQ36">
        <f>StoreList!HC36</f>
        <v>0</v>
      </c>
      <c r="GR36">
        <f>StoreList!HD36</f>
        <v>0</v>
      </c>
      <c r="GS36">
        <f>StoreList!HE36</f>
        <v>0</v>
      </c>
      <c r="GT36">
        <f>StoreList!HF36</f>
        <v>0</v>
      </c>
      <c r="GU36">
        <f>StoreList!HG36</f>
        <v>0</v>
      </c>
      <c r="GV36">
        <f>StoreList!HH36</f>
        <v>0</v>
      </c>
      <c r="GW36">
        <f>StoreList!HI36</f>
        <v>0</v>
      </c>
      <c r="GX36">
        <f>StoreList!HJ36</f>
        <v>0</v>
      </c>
      <c r="GY36">
        <f>StoreList!HK36</f>
        <v>0</v>
      </c>
      <c r="GZ36">
        <f>StoreList!HL36</f>
        <v>0</v>
      </c>
      <c r="HA36">
        <f>StoreList!HM36</f>
        <v>0</v>
      </c>
      <c r="HB36">
        <f>StoreList!HN36</f>
        <v>0</v>
      </c>
      <c r="HC36">
        <f>StoreList!HO36</f>
        <v>0</v>
      </c>
      <c r="HD36">
        <f>StoreList!I36</f>
        <v>1</v>
      </c>
      <c r="HE36">
        <f>StoreList!J36</f>
        <v>13</v>
      </c>
      <c r="HF36">
        <f>StoreList!K36</f>
        <v>2</v>
      </c>
      <c r="HG36">
        <f>StoreList!L36</f>
        <v>53</v>
      </c>
      <c r="HH36">
        <f>StoreList!M36</f>
        <v>0</v>
      </c>
      <c r="HI36">
        <f>StoreList!N36</f>
        <v>0</v>
      </c>
      <c r="HJ36">
        <f>StoreList!O36</f>
        <v>0</v>
      </c>
      <c r="HK36">
        <f>StoreList!P36</f>
        <v>0</v>
      </c>
      <c r="HL36">
        <f>StoreList!Q36</f>
        <v>0</v>
      </c>
      <c r="HM36">
        <f>StoreList!R36</f>
        <v>0</v>
      </c>
      <c r="HN36">
        <v>0</v>
      </c>
      <c r="HO36">
        <v>0</v>
      </c>
      <c r="HP36">
        <f>StoreList!V36</f>
        <v>1</v>
      </c>
      <c r="HQ36" t="str">
        <f>StoreList!W36</f>
        <v>FFFFFFFF</v>
      </c>
      <c r="HR36">
        <f>StoreList!T36</f>
        <v>0</v>
      </c>
      <c r="HS36">
        <f>StoreList!HP36</f>
        <v>0</v>
      </c>
      <c r="HT36">
        <f>StoreList!HQ36</f>
        <v>0</v>
      </c>
      <c r="HU36">
        <f>StoreList!HR36</f>
        <v>0</v>
      </c>
      <c r="HV36">
        <f>StoreList!HS36</f>
        <v>0</v>
      </c>
      <c r="HW36">
        <f>StoreList!HT36</f>
        <v>0</v>
      </c>
      <c r="HX36">
        <f>StoreList!HU36</f>
        <v>0</v>
      </c>
      <c r="HY36">
        <f>StoreList!HV36</f>
        <v>0</v>
      </c>
      <c r="HZ36">
        <f>StoreList!HW36</f>
        <v>0</v>
      </c>
      <c r="IA36">
        <f>StoreList!HX36</f>
        <v>0</v>
      </c>
      <c r="IB36">
        <f>StoreList!HY36</f>
        <v>0</v>
      </c>
      <c r="IC36">
        <f>StoreList!HZ36</f>
        <v>0</v>
      </c>
      <c r="ID36">
        <f>StoreList!IA36</f>
        <v>0</v>
      </c>
      <c r="IE36">
        <f>StoreList!IB36</f>
        <v>0</v>
      </c>
      <c r="IF36">
        <f>StoreList!IC36</f>
        <v>0</v>
      </c>
      <c r="IG36">
        <f>StoreList!ID36</f>
        <v>0</v>
      </c>
      <c r="IH36">
        <f>StoreList!IE36</f>
        <v>0</v>
      </c>
      <c r="II36">
        <f>StoreList!IF36</f>
        <v>0</v>
      </c>
      <c r="IJ36">
        <f>StoreList!IG36</f>
        <v>0</v>
      </c>
      <c r="IK36">
        <f>StoreList!IH36</f>
        <v>0</v>
      </c>
      <c r="IL36">
        <f>StoreList!II36</f>
        <v>0</v>
      </c>
      <c r="IM36">
        <f>StoreList!IJ36</f>
        <v>0</v>
      </c>
      <c r="IN36">
        <f>StoreList!IK36</f>
        <v>0</v>
      </c>
      <c r="IO36">
        <f>StoreList!IL36</f>
        <v>0</v>
      </c>
      <c r="IP36">
        <f>StoreList!IM36</f>
        <v>0</v>
      </c>
      <c r="IQ36">
        <f>StoreList!IN36</f>
        <v>0</v>
      </c>
      <c r="IR36">
        <f>StoreList!IO36</f>
        <v>0</v>
      </c>
      <c r="IS36">
        <f>StoreList!IP36</f>
        <v>0</v>
      </c>
      <c r="IT36">
        <f>StoreList!IQ36</f>
        <v>0</v>
      </c>
      <c r="IU36">
        <f>StoreList!IR36</f>
        <v>0</v>
      </c>
      <c r="IV36">
        <f>StoreList!IS36</f>
        <v>0</v>
      </c>
      <c r="IW36">
        <f>StoreList!IT36</f>
        <v>0</v>
      </c>
      <c r="IX36">
        <f>StoreList!IU36</f>
        <v>0</v>
      </c>
    </row>
    <row r="37" spans="1:258" x14ac:dyDescent="0.25">
      <c r="A37" s="1" t="str">
        <f>StoreList!C37</f>
        <v>04022</v>
      </c>
      <c r="B37">
        <v>1</v>
      </c>
      <c r="C37" t="s">
        <v>4488</v>
      </c>
      <c r="D37" s="1" t="str">
        <f>StoreList!D37</f>
        <v>Abnova Haim</v>
      </c>
      <c r="E37" s="1" t="str">
        <f>StoreList!C37</f>
        <v>04022</v>
      </c>
      <c r="F37" s="2">
        <f>StoreList!F37</f>
        <v>2</v>
      </c>
      <c r="G37" s="1" t="s">
        <v>4307</v>
      </c>
      <c r="H37" s="2">
        <f>StoreList!H37</f>
        <v>0</v>
      </c>
      <c r="I37" s="2">
        <f>StoreList!G37</f>
        <v>0</v>
      </c>
      <c r="J37">
        <v>1</v>
      </c>
      <c r="K37">
        <f>StoreList!S37+StoreList!T37</f>
        <v>150</v>
      </c>
      <c r="L37" t="str">
        <f>StoreList!X37</f>
        <v>ihcwa13</v>
      </c>
      <c r="M37" t="str">
        <f>StoreList!Y37</f>
        <v>iucwa13</v>
      </c>
      <c r="N37" t="str">
        <f>StoreList!Z37</f>
        <v>ilcwa13</v>
      </c>
      <c r="O37" t="str">
        <f>StoreList!AA37</f>
        <v>igcwa13</v>
      </c>
      <c r="P37" t="str">
        <f>StoreList!AB37</f>
        <v>iscwa13</v>
      </c>
      <c r="Q37" t="str">
        <f>StoreList!AC37</f>
        <v>ihcwa16</v>
      </c>
      <c r="R37" t="str">
        <f>StoreList!AD37</f>
        <v>iucwa16</v>
      </c>
      <c r="S37" t="str">
        <f>StoreList!AE37</f>
        <v>ilcwa16</v>
      </c>
      <c r="T37" t="str">
        <f>StoreList!AF37</f>
        <v>igcwa16</v>
      </c>
      <c r="U37" t="str">
        <f>StoreList!AG37</f>
        <v>iscwa16</v>
      </c>
      <c r="V37" t="str">
        <f>StoreList!AH37</f>
        <v>ihcwa19</v>
      </c>
      <c r="W37" t="str">
        <f>StoreList!AI37</f>
        <v>iucwa19</v>
      </c>
      <c r="X37" t="str">
        <f>StoreList!AJ37</f>
        <v>ilcwa19</v>
      </c>
      <c r="Y37" t="str">
        <f>StoreList!AK37</f>
        <v>igcwa19</v>
      </c>
      <c r="Z37" t="str">
        <f>StoreList!AL37</f>
        <v>iscwa19</v>
      </c>
      <c r="AA37" t="str">
        <f>StoreList!AM37</f>
        <v>ihcwa21</v>
      </c>
      <c r="AB37" t="str">
        <f>StoreList!AN37</f>
        <v>iucwa21</v>
      </c>
      <c r="AC37" t="str">
        <f>StoreList!AO37</f>
        <v>ilcwa21</v>
      </c>
      <c r="AD37" t="str">
        <f>StoreList!AP37</f>
        <v>igcwa21</v>
      </c>
      <c r="AE37" t="str">
        <f>StoreList!AQ37</f>
        <v>iscwa21</v>
      </c>
      <c r="AF37" t="str">
        <f>StoreList!AR37</f>
        <v>ihcwa23</v>
      </c>
      <c r="AG37" t="str">
        <f>StoreList!AS37</f>
        <v>iucwa23</v>
      </c>
      <c r="AH37" t="str">
        <f>StoreList!AT37</f>
        <v>ilcwa23</v>
      </c>
      <c r="AI37" t="str">
        <f>StoreList!AU37</f>
        <v>igcwa23</v>
      </c>
      <c r="AJ37" t="str">
        <f>StoreList!AV37</f>
        <v>iscwa23</v>
      </c>
      <c r="AK37" t="str">
        <f>StoreList!AW37</f>
        <v>ihcwa25</v>
      </c>
      <c r="AL37" t="str">
        <f>StoreList!AX37</f>
        <v>iucwa25</v>
      </c>
      <c r="AM37" t="str">
        <f>StoreList!AY37</f>
        <v>ilcwa25</v>
      </c>
      <c r="AN37" t="str">
        <f>StoreList!AZ37</f>
        <v>igcwa25</v>
      </c>
      <c r="AO37" t="str">
        <f>StoreList!BA37</f>
        <v>iscwa25</v>
      </c>
      <c r="AP37" t="str">
        <f>StoreList!BB37</f>
        <v>ihcwa27</v>
      </c>
      <c r="AQ37" t="str">
        <f>StoreList!BC37</f>
        <v>iucwa27</v>
      </c>
      <c r="AR37" t="str">
        <f>StoreList!BD37</f>
        <v>ilcwa27</v>
      </c>
      <c r="AS37" t="str">
        <f>StoreList!BE37</f>
        <v>igcwa27</v>
      </c>
      <c r="AT37" t="str">
        <f>StoreList!BF37</f>
        <v>iscwa27</v>
      </c>
      <c r="AU37" t="str">
        <f>StoreList!BG37</f>
        <v>ihcwa29</v>
      </c>
      <c r="AV37" t="str">
        <f>StoreList!BH37</f>
        <v>iucwa29</v>
      </c>
      <c r="AW37" t="str">
        <f>StoreList!BI37</f>
        <v>ilcwa29</v>
      </c>
      <c r="AX37" t="str">
        <f>StoreList!BJ37</f>
        <v>igcwa29</v>
      </c>
      <c r="AY37" t="str">
        <f>StoreList!BK37</f>
        <v>iscwa29</v>
      </c>
      <c r="AZ37" t="str">
        <f>StoreList!BL37</f>
        <v>ihcwa31</v>
      </c>
      <c r="BA37" t="str">
        <f>StoreList!BM37</f>
        <v>iucwa31</v>
      </c>
      <c r="BB37" t="str">
        <f>StoreList!BN37</f>
        <v>ilcwa31</v>
      </c>
      <c r="BC37" t="str">
        <f>StoreList!BO37</f>
        <v>igcwa31</v>
      </c>
      <c r="BD37" t="str">
        <f>StoreList!BP37</f>
        <v>iscwa31</v>
      </c>
      <c r="BE37" t="str">
        <f>StoreList!BQ37</f>
        <v>ihcwa33</v>
      </c>
      <c r="BF37" t="str">
        <f>StoreList!BR37</f>
        <v>iucwa33</v>
      </c>
      <c r="BG37" t="str">
        <f>StoreList!BS37</f>
        <v>ilcwa33</v>
      </c>
      <c r="BH37" t="str">
        <f>StoreList!BT37</f>
        <v>igcwa33</v>
      </c>
      <c r="BI37" t="str">
        <f>StoreList!BU37</f>
        <v>iscwa33</v>
      </c>
      <c r="BJ37" t="str">
        <f>StoreList!BV37</f>
        <v>ihcra13</v>
      </c>
      <c r="BK37" t="str">
        <f>StoreList!BW37</f>
        <v>iucra13</v>
      </c>
      <c r="BL37" t="str">
        <f>StoreList!BX37</f>
        <v>ilcra13</v>
      </c>
      <c r="BM37" t="str">
        <f>StoreList!BY37</f>
        <v>igcra13</v>
      </c>
      <c r="BN37" t="str">
        <f>StoreList!BZ37</f>
        <v>iscra13</v>
      </c>
      <c r="BO37" t="str">
        <f>StoreList!CA37</f>
        <v>ihcra16</v>
      </c>
      <c r="BP37" t="str">
        <f>StoreList!CB37</f>
        <v>iucra16</v>
      </c>
      <c r="BQ37" t="str">
        <f>StoreList!CC37</f>
        <v>ilcra16</v>
      </c>
      <c r="BR37" t="str">
        <f>StoreList!CD37</f>
        <v>igcra16</v>
      </c>
      <c r="BS37" t="str">
        <f>StoreList!CE37</f>
        <v>iscra16</v>
      </c>
      <c r="BT37" t="str">
        <f>StoreList!CF37</f>
        <v>ihcra19</v>
      </c>
      <c r="BU37" t="str">
        <f>StoreList!CG37</f>
        <v>iucra19</v>
      </c>
      <c r="BV37" t="str">
        <f>StoreList!CH37</f>
        <v>ilcra19</v>
      </c>
      <c r="BW37" t="str">
        <f>StoreList!CI37</f>
        <v>igcra19</v>
      </c>
      <c r="BX37" t="str">
        <f>StoreList!CJ37</f>
        <v>iscra19</v>
      </c>
      <c r="BY37" t="str">
        <f>StoreList!CK37</f>
        <v>ihcra21</v>
      </c>
      <c r="BZ37" t="str">
        <f>StoreList!CL37</f>
        <v>iucra21</v>
      </c>
      <c r="CA37" t="str">
        <f>StoreList!CM37</f>
        <v>ilcra21</v>
      </c>
      <c r="CB37" t="str">
        <f>StoreList!CN37</f>
        <v>igcra21</v>
      </c>
      <c r="CC37" t="str">
        <f>StoreList!CO37</f>
        <v>iscra21</v>
      </c>
      <c r="CD37" t="str">
        <f>StoreList!CP37</f>
        <v>ihcra23</v>
      </c>
      <c r="CE37" t="str">
        <f>StoreList!CQ37</f>
        <v>iucra23</v>
      </c>
      <c r="CF37" t="str">
        <f>StoreList!CR37</f>
        <v>ilcra23</v>
      </c>
      <c r="CG37" t="str">
        <f>StoreList!CS37</f>
        <v>igcra23</v>
      </c>
      <c r="CH37" t="str">
        <f>StoreList!CT37</f>
        <v>iscra23</v>
      </c>
      <c r="CI37" t="str">
        <f>StoreList!CU37</f>
        <v>ihcra25</v>
      </c>
      <c r="CJ37" t="str">
        <f>StoreList!CV37</f>
        <v>iucra25</v>
      </c>
      <c r="CK37" t="str">
        <f>StoreList!CW37</f>
        <v>ilcra25</v>
      </c>
      <c r="CL37" t="str">
        <f>StoreList!CX37</f>
        <v>igcra25</v>
      </c>
      <c r="CM37" t="str">
        <f>StoreList!CY37</f>
        <v>iscra25</v>
      </c>
      <c r="CN37" t="str">
        <f>StoreList!CZ37</f>
        <v>ihcra27</v>
      </c>
      <c r="CO37" t="str">
        <f>StoreList!DA37</f>
        <v>iucra27</v>
      </c>
      <c r="CP37" t="str">
        <f>StoreList!DB37</f>
        <v>ilcra27</v>
      </c>
      <c r="CQ37" t="str">
        <f>StoreList!DC37</f>
        <v>igcra27</v>
      </c>
      <c r="CR37" t="str">
        <f>StoreList!DD37</f>
        <v>iscra27</v>
      </c>
      <c r="CS37" t="str">
        <f>StoreList!DE37</f>
        <v>ihcra29</v>
      </c>
      <c r="CT37" t="str">
        <f>StoreList!DF37</f>
        <v>iucra29</v>
      </c>
      <c r="CU37" t="str">
        <f>StoreList!DG37</f>
        <v>ilcra29</v>
      </c>
      <c r="CV37" t="str">
        <f>StoreList!DH37</f>
        <v>igcra29</v>
      </c>
      <c r="CW37" t="str">
        <f>StoreList!DI37</f>
        <v>iscra29</v>
      </c>
      <c r="CX37" t="str">
        <f>StoreList!DJ37</f>
        <v>ihcra31</v>
      </c>
      <c r="CY37" t="str">
        <f>StoreList!DK37</f>
        <v>iucra31</v>
      </c>
      <c r="CZ37" t="str">
        <f>StoreList!DL37</f>
        <v>ilcra31</v>
      </c>
      <c r="DA37" t="str">
        <f>StoreList!DM37</f>
        <v>igcra31</v>
      </c>
      <c r="DB37" t="str">
        <f>StoreList!DN37</f>
        <v>iscra31</v>
      </c>
      <c r="DC37" t="str">
        <f>StoreList!DO37</f>
        <v>ihcra33</v>
      </c>
      <c r="DD37" t="str">
        <f>StoreList!DP37</f>
        <v>iucra33</v>
      </c>
      <c r="DE37" t="str">
        <f>StoreList!DQ37</f>
        <v>ilcra33</v>
      </c>
      <c r="DF37" t="str">
        <f>StoreList!DR37</f>
        <v>igcra33</v>
      </c>
      <c r="DG37" t="str">
        <f>StoreList!DS37</f>
        <v>iscra33</v>
      </c>
      <c r="DH37" t="str">
        <f>StoreList!DT37</f>
        <v>ihcfa13</v>
      </c>
      <c r="DI37" t="str">
        <f>StoreList!DU37</f>
        <v>iucfa13</v>
      </c>
      <c r="DJ37" t="str">
        <f>StoreList!DV37</f>
        <v>ilcfa13</v>
      </c>
      <c r="DK37" t="str">
        <f>StoreList!DW37</f>
        <v>igcfa13</v>
      </c>
      <c r="DL37" t="str">
        <f>StoreList!DX37</f>
        <v>iscfa13</v>
      </c>
      <c r="DM37" t="str">
        <f>StoreList!DY37</f>
        <v>ihcfa16</v>
      </c>
      <c r="DN37" t="str">
        <f>StoreList!DZ37</f>
        <v>iucfa16</v>
      </c>
      <c r="DO37" t="str">
        <f>StoreList!EA37</f>
        <v>ilcfa16</v>
      </c>
      <c r="DP37" t="str">
        <f>StoreList!EB37</f>
        <v>igcfa16</v>
      </c>
      <c r="DQ37" t="str">
        <f>StoreList!EC37</f>
        <v>iscfa16</v>
      </c>
      <c r="DR37" t="str">
        <f>StoreList!ED37</f>
        <v>ihcfa19</v>
      </c>
      <c r="DS37" t="str">
        <f>StoreList!EE37</f>
        <v>iucfa19</v>
      </c>
      <c r="DT37" t="str">
        <f>StoreList!EF37</f>
        <v>ilcfa19</v>
      </c>
      <c r="DU37" t="str">
        <f>StoreList!EG37</f>
        <v>igcfa19</v>
      </c>
      <c r="DV37" t="str">
        <f>StoreList!EH37</f>
        <v>iscfa19</v>
      </c>
      <c r="DW37" t="str">
        <f>StoreList!EI37</f>
        <v>ihcfa21</v>
      </c>
      <c r="DX37" t="str">
        <f>StoreList!EJ37</f>
        <v>iucfa21</v>
      </c>
      <c r="DY37" t="str">
        <f>StoreList!EK37</f>
        <v>ilcfa21</v>
      </c>
      <c r="DZ37" t="str">
        <f>StoreList!EL37</f>
        <v>igcfa21</v>
      </c>
      <c r="EA37" t="str">
        <f>StoreList!EM37</f>
        <v>iscfa21</v>
      </c>
      <c r="EB37" t="str">
        <f>StoreList!EN37</f>
        <v>ihcfa23</v>
      </c>
      <c r="EC37" t="str">
        <f>StoreList!EO37</f>
        <v>iucfa23</v>
      </c>
      <c r="ED37" t="str">
        <f>StoreList!EP37</f>
        <v>ilcfa23</v>
      </c>
      <c r="EE37" t="str">
        <f>StoreList!EQ37</f>
        <v>igcfa23</v>
      </c>
      <c r="EF37" t="str">
        <f>StoreList!ER37</f>
        <v>iscfa23</v>
      </c>
      <c r="EG37" t="str">
        <f>StoreList!ES37</f>
        <v>ihcfa25</v>
      </c>
      <c r="EH37" t="str">
        <f>StoreList!ET37</f>
        <v>iucfa25</v>
      </c>
      <c r="EI37" t="str">
        <f>StoreList!EU37</f>
        <v>ilcfa25</v>
      </c>
      <c r="EJ37" t="str">
        <f>StoreList!EV37</f>
        <v>igcfa25</v>
      </c>
      <c r="EK37" t="str">
        <f>StoreList!EW37</f>
        <v>iscfa25</v>
      </c>
      <c r="EL37" t="str">
        <f>StoreList!EX37</f>
        <v>ihcfa27</v>
      </c>
      <c r="EM37" t="str">
        <f>StoreList!EY37</f>
        <v>iucfa27</v>
      </c>
      <c r="EN37" t="str">
        <f>StoreList!EZ37</f>
        <v>ilcfa27</v>
      </c>
      <c r="EO37" t="str">
        <f>StoreList!FA37</f>
        <v>igcfa27</v>
      </c>
      <c r="EP37" t="str">
        <f>StoreList!FB37</f>
        <v>iscfa27</v>
      </c>
      <c r="EQ37" t="str">
        <f>StoreList!FC37</f>
        <v>ihcfa29</v>
      </c>
      <c r="ER37" t="str">
        <f>StoreList!FD37</f>
        <v>iucfa29</v>
      </c>
      <c r="ES37" t="str">
        <f>StoreList!FE37</f>
        <v>ilcfa29</v>
      </c>
      <c r="ET37" t="str">
        <f>StoreList!FF37</f>
        <v>igcfa29</v>
      </c>
      <c r="EU37" t="str">
        <f>StoreList!FG37</f>
        <v>iscfa29</v>
      </c>
      <c r="EV37" t="str">
        <f>StoreList!FH37</f>
        <v>ihcfa31</v>
      </c>
      <c r="EW37" t="str">
        <f>StoreList!FI37</f>
        <v>iucfa31</v>
      </c>
      <c r="EX37" t="str">
        <f>StoreList!FJ37</f>
        <v>ilcfa31</v>
      </c>
      <c r="EY37" t="str">
        <f>StoreList!FK37</f>
        <v>igcfa31</v>
      </c>
      <c r="EZ37" t="str">
        <f>StoreList!FL37</f>
        <v>iscfa31</v>
      </c>
      <c r="FA37" t="str">
        <f>StoreList!FM37</f>
        <v>ihcfa33</v>
      </c>
      <c r="FB37" t="str">
        <f>StoreList!FN37</f>
        <v>iucfa33</v>
      </c>
      <c r="FC37" t="str">
        <f>StoreList!FO37</f>
        <v>ilcfa33</v>
      </c>
      <c r="FD37" t="str">
        <f>StoreList!FP37</f>
        <v>igcfa33</v>
      </c>
      <c r="FE37" t="str">
        <f>StoreList!FQ37</f>
        <v>iscfa33</v>
      </c>
      <c r="FF37">
        <f>StoreList!FR37</f>
        <v>0</v>
      </c>
      <c r="FG37">
        <f>StoreList!FS37</f>
        <v>0</v>
      </c>
      <c r="FH37">
        <f>StoreList!FT37</f>
        <v>0</v>
      </c>
      <c r="FI37">
        <f>StoreList!FU37</f>
        <v>0</v>
      </c>
      <c r="FJ37">
        <f>StoreList!FV37</f>
        <v>0</v>
      </c>
      <c r="FK37">
        <f>StoreList!FW37</f>
        <v>0</v>
      </c>
      <c r="FL37">
        <f>StoreList!FX37</f>
        <v>0</v>
      </c>
      <c r="FM37">
        <f>StoreList!FY37</f>
        <v>0</v>
      </c>
      <c r="FN37">
        <f>StoreList!FZ37</f>
        <v>0</v>
      </c>
      <c r="FO37">
        <f>StoreList!GA37</f>
        <v>0</v>
      </c>
      <c r="FP37">
        <f>StoreList!GB37</f>
        <v>0</v>
      </c>
      <c r="FQ37">
        <f>StoreList!GC37</f>
        <v>0</v>
      </c>
      <c r="FR37">
        <f>StoreList!GD37</f>
        <v>0</v>
      </c>
      <c r="FS37">
        <f>StoreList!GE37</f>
        <v>0</v>
      </c>
      <c r="FT37">
        <f>StoreList!GF37</f>
        <v>0</v>
      </c>
      <c r="FU37">
        <f>StoreList!GG37</f>
        <v>0</v>
      </c>
      <c r="FV37">
        <f>StoreList!GH37</f>
        <v>0</v>
      </c>
      <c r="FW37">
        <f>StoreList!GI37</f>
        <v>0</v>
      </c>
      <c r="FX37">
        <f>StoreList!GJ37</f>
        <v>0</v>
      </c>
      <c r="FY37">
        <f>StoreList!GK37</f>
        <v>0</v>
      </c>
      <c r="FZ37">
        <f>StoreList!GL37</f>
        <v>0</v>
      </c>
      <c r="GA37">
        <f>StoreList!GM37</f>
        <v>0</v>
      </c>
      <c r="GB37">
        <f>StoreList!GN37</f>
        <v>0</v>
      </c>
      <c r="GC37">
        <f>StoreList!GO37</f>
        <v>0</v>
      </c>
      <c r="GD37">
        <f>StoreList!GP37</f>
        <v>0</v>
      </c>
      <c r="GE37">
        <f>StoreList!GQ37</f>
        <v>0</v>
      </c>
      <c r="GF37">
        <f>StoreList!GR37</f>
        <v>0</v>
      </c>
      <c r="GG37">
        <f>StoreList!GS37</f>
        <v>0</v>
      </c>
      <c r="GH37">
        <f>StoreList!GT37</f>
        <v>0</v>
      </c>
      <c r="GI37">
        <f>StoreList!GU37</f>
        <v>0</v>
      </c>
      <c r="GJ37">
        <f>StoreList!GV37</f>
        <v>0</v>
      </c>
      <c r="GK37">
        <f>StoreList!GW37</f>
        <v>0</v>
      </c>
      <c r="GL37">
        <f>StoreList!GX37</f>
        <v>0</v>
      </c>
      <c r="GM37">
        <f>StoreList!GY37</f>
        <v>0</v>
      </c>
      <c r="GN37">
        <f>StoreList!GZ37</f>
        <v>0</v>
      </c>
      <c r="GO37">
        <f>StoreList!HA37</f>
        <v>0</v>
      </c>
      <c r="GP37">
        <f>StoreList!HB37</f>
        <v>0</v>
      </c>
      <c r="GQ37">
        <f>StoreList!HC37</f>
        <v>0</v>
      </c>
      <c r="GR37">
        <f>StoreList!HD37</f>
        <v>0</v>
      </c>
      <c r="GS37">
        <f>StoreList!HE37</f>
        <v>0</v>
      </c>
      <c r="GT37">
        <f>StoreList!HF37</f>
        <v>0</v>
      </c>
      <c r="GU37">
        <f>StoreList!HG37</f>
        <v>0</v>
      </c>
      <c r="GV37">
        <f>StoreList!HH37</f>
        <v>0</v>
      </c>
      <c r="GW37">
        <f>StoreList!HI37</f>
        <v>0</v>
      </c>
      <c r="GX37">
        <f>StoreList!HJ37</f>
        <v>0</v>
      </c>
      <c r="GY37">
        <f>StoreList!HK37</f>
        <v>0</v>
      </c>
      <c r="GZ37">
        <f>StoreList!HL37</f>
        <v>0</v>
      </c>
      <c r="HA37">
        <f>StoreList!HM37</f>
        <v>0</v>
      </c>
      <c r="HB37">
        <f>StoreList!HN37</f>
        <v>0</v>
      </c>
      <c r="HC37">
        <f>StoreList!HO37</f>
        <v>0</v>
      </c>
      <c r="HD37">
        <f>StoreList!I37</f>
        <v>1</v>
      </c>
      <c r="HE37">
        <f>StoreList!J37</f>
        <v>13</v>
      </c>
      <c r="HF37">
        <f>StoreList!K37</f>
        <v>0</v>
      </c>
      <c r="HG37">
        <f>StoreList!L37</f>
        <v>0</v>
      </c>
      <c r="HH37">
        <f>StoreList!M37</f>
        <v>0</v>
      </c>
      <c r="HI37">
        <f>StoreList!N37</f>
        <v>0</v>
      </c>
      <c r="HJ37">
        <f>StoreList!O37</f>
        <v>0</v>
      </c>
      <c r="HK37">
        <f>StoreList!P37</f>
        <v>0</v>
      </c>
      <c r="HL37">
        <f>StoreList!Q37</f>
        <v>0</v>
      </c>
      <c r="HM37">
        <f>StoreList!R37</f>
        <v>0</v>
      </c>
      <c r="HN37">
        <v>0</v>
      </c>
      <c r="HO37">
        <v>0</v>
      </c>
      <c r="HP37">
        <f>StoreList!V37</f>
        <v>1</v>
      </c>
      <c r="HQ37" t="str">
        <f>StoreList!W37</f>
        <v>FFFFFFFF</v>
      </c>
      <c r="HR37">
        <f>StoreList!T37</f>
        <v>0</v>
      </c>
      <c r="HS37">
        <f>StoreList!HP37</f>
        <v>0</v>
      </c>
      <c r="HT37">
        <f>StoreList!HQ37</f>
        <v>0</v>
      </c>
      <c r="HU37">
        <f>StoreList!HR37</f>
        <v>0</v>
      </c>
      <c r="HV37">
        <f>StoreList!HS37</f>
        <v>0</v>
      </c>
      <c r="HW37">
        <f>StoreList!HT37</f>
        <v>0</v>
      </c>
      <c r="HX37">
        <f>StoreList!HU37</f>
        <v>0</v>
      </c>
      <c r="HY37">
        <f>StoreList!HV37</f>
        <v>0</v>
      </c>
      <c r="HZ37">
        <f>StoreList!HW37</f>
        <v>0</v>
      </c>
      <c r="IA37">
        <f>StoreList!HX37</f>
        <v>0</v>
      </c>
      <c r="IB37">
        <f>StoreList!HY37</f>
        <v>0</v>
      </c>
      <c r="IC37">
        <f>StoreList!HZ37</f>
        <v>0</v>
      </c>
      <c r="ID37">
        <f>StoreList!IA37</f>
        <v>0</v>
      </c>
      <c r="IE37">
        <f>StoreList!IB37</f>
        <v>0</v>
      </c>
      <c r="IF37">
        <f>StoreList!IC37</f>
        <v>0</v>
      </c>
      <c r="IG37">
        <f>StoreList!ID37</f>
        <v>0</v>
      </c>
      <c r="IH37">
        <f>StoreList!IE37</f>
        <v>0</v>
      </c>
      <c r="II37">
        <f>StoreList!IF37</f>
        <v>0</v>
      </c>
      <c r="IJ37">
        <f>StoreList!IG37</f>
        <v>0</v>
      </c>
      <c r="IK37">
        <f>StoreList!IH37</f>
        <v>0</v>
      </c>
      <c r="IL37">
        <f>StoreList!II37</f>
        <v>0</v>
      </c>
      <c r="IM37">
        <f>StoreList!IJ37</f>
        <v>0</v>
      </c>
      <c r="IN37">
        <f>StoreList!IK37</f>
        <v>0</v>
      </c>
      <c r="IO37">
        <f>StoreList!IL37</f>
        <v>0</v>
      </c>
      <c r="IP37">
        <f>StoreList!IM37</f>
        <v>0</v>
      </c>
      <c r="IQ37">
        <f>StoreList!IN37</f>
        <v>0</v>
      </c>
      <c r="IR37">
        <f>StoreList!IO37</f>
        <v>0</v>
      </c>
      <c r="IS37">
        <f>StoreList!IP37</f>
        <v>0</v>
      </c>
      <c r="IT37">
        <f>StoreList!IQ37</f>
        <v>0</v>
      </c>
      <c r="IU37">
        <f>StoreList!IR37</f>
        <v>0</v>
      </c>
      <c r="IV37">
        <f>StoreList!IS37</f>
        <v>0</v>
      </c>
      <c r="IW37">
        <f>StoreList!IT37</f>
        <v>0</v>
      </c>
      <c r="IX37">
        <f>StoreList!IU37</f>
        <v>0</v>
      </c>
    </row>
    <row r="38" spans="1:258" x14ac:dyDescent="0.25">
      <c r="A38" s="1" t="str">
        <f>StoreList!C38</f>
        <v>04050</v>
      </c>
      <c r="B38">
        <v>1</v>
      </c>
      <c r="C38" t="s">
        <v>4481</v>
      </c>
      <c r="D38" s="1" t="str">
        <f>StoreList!D38</f>
        <v>Minohr</v>
      </c>
      <c r="E38" s="1" t="str">
        <f>StoreList!C38</f>
        <v>04050</v>
      </c>
      <c r="F38" s="2">
        <f>StoreList!F38</f>
        <v>5</v>
      </c>
      <c r="G38" s="1" t="s">
        <v>4307</v>
      </c>
      <c r="H38" s="2">
        <f>StoreList!H38</f>
        <v>0</v>
      </c>
      <c r="I38" s="2">
        <f>StoreList!G38</f>
        <v>0</v>
      </c>
      <c r="J38">
        <v>1</v>
      </c>
      <c r="K38">
        <f>StoreList!S38+StoreList!T38</f>
        <v>7</v>
      </c>
      <c r="L38" t="str">
        <f>StoreList!X38</f>
        <v>iwmtc01</v>
      </c>
      <c r="M38" t="str">
        <f>StoreList!Y38</f>
        <v>itttt01</v>
      </c>
      <c r="N38" t="str">
        <f>StoreList!Z38</f>
        <v>itttt02</v>
      </c>
      <c r="O38" t="str">
        <f>StoreList!AA38</f>
        <v>itttt03</v>
      </c>
      <c r="P38" t="str">
        <f>StoreList!AB38</f>
        <v>iygem02</v>
      </c>
      <c r="Q38" t="str">
        <f>StoreList!AC38</f>
        <v>iygem03</v>
      </c>
      <c r="R38" t="str">
        <f>StoreList!AD38</f>
        <v>iygem04</v>
      </c>
      <c r="S38">
        <f>StoreList!AE38</f>
        <v>0</v>
      </c>
      <c r="T38">
        <f>StoreList!AF38</f>
        <v>0</v>
      </c>
      <c r="U38">
        <f>StoreList!AG38</f>
        <v>0</v>
      </c>
      <c r="V38">
        <f>StoreList!AH38</f>
        <v>0</v>
      </c>
      <c r="W38">
        <f>StoreList!AI38</f>
        <v>0</v>
      </c>
      <c r="X38">
        <f>StoreList!AJ38</f>
        <v>0</v>
      </c>
      <c r="Y38">
        <f>StoreList!AK38</f>
        <v>0</v>
      </c>
      <c r="Z38">
        <f>StoreList!AL38</f>
        <v>0</v>
      </c>
      <c r="AA38">
        <f>StoreList!AM38</f>
        <v>0</v>
      </c>
      <c r="AB38">
        <f>StoreList!AN38</f>
        <v>0</v>
      </c>
      <c r="AC38">
        <f>StoreList!AO38</f>
        <v>0</v>
      </c>
      <c r="AD38">
        <f>StoreList!AP38</f>
        <v>0</v>
      </c>
      <c r="AE38">
        <f>StoreList!AQ38</f>
        <v>0</v>
      </c>
      <c r="AF38">
        <f>StoreList!AR38</f>
        <v>0</v>
      </c>
      <c r="AG38">
        <f>StoreList!AS38</f>
        <v>0</v>
      </c>
      <c r="AH38">
        <f>StoreList!AT38</f>
        <v>0</v>
      </c>
      <c r="AI38">
        <f>StoreList!AU38</f>
        <v>0</v>
      </c>
      <c r="AJ38">
        <f>StoreList!AV38</f>
        <v>0</v>
      </c>
      <c r="AK38">
        <f>StoreList!AW38</f>
        <v>0</v>
      </c>
      <c r="AL38">
        <f>StoreList!AX38</f>
        <v>0</v>
      </c>
      <c r="AM38">
        <f>StoreList!AY38</f>
        <v>0</v>
      </c>
      <c r="AN38">
        <f>StoreList!AZ38</f>
        <v>0</v>
      </c>
      <c r="AO38">
        <f>StoreList!BA38</f>
        <v>0</v>
      </c>
      <c r="AP38">
        <f>StoreList!BB38</f>
        <v>0</v>
      </c>
      <c r="AQ38">
        <f>StoreList!BC38</f>
        <v>0</v>
      </c>
      <c r="AR38">
        <f>StoreList!BD38</f>
        <v>0</v>
      </c>
      <c r="AS38">
        <f>StoreList!BE38</f>
        <v>0</v>
      </c>
      <c r="AT38">
        <f>StoreList!BF38</f>
        <v>0</v>
      </c>
      <c r="AU38">
        <f>StoreList!BG38</f>
        <v>0</v>
      </c>
      <c r="AV38">
        <f>StoreList!BH38</f>
        <v>0</v>
      </c>
      <c r="AW38">
        <f>StoreList!BI38</f>
        <v>0</v>
      </c>
      <c r="AX38">
        <f>StoreList!BJ38</f>
        <v>0</v>
      </c>
      <c r="AY38">
        <f>StoreList!BK38</f>
        <v>0</v>
      </c>
      <c r="AZ38">
        <f>StoreList!BL38</f>
        <v>0</v>
      </c>
      <c r="BA38">
        <f>StoreList!BM38</f>
        <v>0</v>
      </c>
      <c r="BB38">
        <f>StoreList!BN38</f>
        <v>0</v>
      </c>
      <c r="BC38">
        <f>StoreList!BO38</f>
        <v>0</v>
      </c>
      <c r="BD38">
        <f>StoreList!BP38</f>
        <v>0</v>
      </c>
      <c r="BE38">
        <f>StoreList!BQ38</f>
        <v>0</v>
      </c>
      <c r="BF38">
        <f>StoreList!BR38</f>
        <v>0</v>
      </c>
      <c r="BG38">
        <f>StoreList!BS38</f>
        <v>0</v>
      </c>
      <c r="BH38">
        <f>StoreList!BT38</f>
        <v>0</v>
      </c>
      <c r="BI38">
        <f>StoreList!BU38</f>
        <v>0</v>
      </c>
      <c r="BJ38">
        <f>StoreList!BV38</f>
        <v>0</v>
      </c>
      <c r="BK38">
        <f>StoreList!BW38</f>
        <v>0</v>
      </c>
      <c r="BL38">
        <f>StoreList!BX38</f>
        <v>0</v>
      </c>
      <c r="BM38">
        <f>StoreList!BY38</f>
        <v>0</v>
      </c>
      <c r="BN38">
        <f>StoreList!BZ38</f>
        <v>0</v>
      </c>
      <c r="BO38">
        <f>StoreList!CA38</f>
        <v>0</v>
      </c>
      <c r="BP38">
        <f>StoreList!CB38</f>
        <v>0</v>
      </c>
      <c r="BQ38">
        <f>StoreList!CC38</f>
        <v>0</v>
      </c>
      <c r="BR38">
        <f>StoreList!CD38</f>
        <v>0</v>
      </c>
      <c r="BS38">
        <f>StoreList!CE38</f>
        <v>0</v>
      </c>
      <c r="BT38">
        <f>StoreList!CF38</f>
        <v>0</v>
      </c>
      <c r="BU38">
        <f>StoreList!CG38</f>
        <v>0</v>
      </c>
      <c r="BV38">
        <f>StoreList!CH38</f>
        <v>0</v>
      </c>
      <c r="BW38">
        <f>StoreList!CI38</f>
        <v>0</v>
      </c>
      <c r="BX38">
        <f>StoreList!CJ38</f>
        <v>0</v>
      </c>
      <c r="BY38">
        <f>StoreList!CK38</f>
        <v>0</v>
      </c>
      <c r="BZ38">
        <f>StoreList!CL38</f>
        <v>0</v>
      </c>
      <c r="CA38">
        <f>StoreList!CM38</f>
        <v>0</v>
      </c>
      <c r="CB38">
        <f>StoreList!CN38</f>
        <v>0</v>
      </c>
      <c r="CC38">
        <f>StoreList!CO38</f>
        <v>0</v>
      </c>
      <c r="CD38">
        <f>StoreList!CP38</f>
        <v>0</v>
      </c>
      <c r="CE38">
        <f>StoreList!CQ38</f>
        <v>0</v>
      </c>
      <c r="CF38">
        <f>StoreList!CR38</f>
        <v>0</v>
      </c>
      <c r="CG38">
        <f>StoreList!CS38</f>
        <v>0</v>
      </c>
      <c r="CH38">
        <f>StoreList!CT38</f>
        <v>0</v>
      </c>
      <c r="CI38">
        <f>StoreList!CU38</f>
        <v>0</v>
      </c>
      <c r="CJ38">
        <f>StoreList!CV38</f>
        <v>0</v>
      </c>
      <c r="CK38">
        <f>StoreList!CW38</f>
        <v>0</v>
      </c>
      <c r="CL38">
        <f>StoreList!CX38</f>
        <v>0</v>
      </c>
      <c r="CM38">
        <f>StoreList!CY38</f>
        <v>0</v>
      </c>
      <c r="CN38">
        <f>StoreList!CZ38</f>
        <v>0</v>
      </c>
      <c r="CO38">
        <f>StoreList!DA38</f>
        <v>0</v>
      </c>
      <c r="CP38">
        <f>StoreList!DB38</f>
        <v>0</v>
      </c>
      <c r="CQ38">
        <f>StoreList!DC38</f>
        <v>0</v>
      </c>
      <c r="CR38">
        <f>StoreList!DD38</f>
        <v>0</v>
      </c>
      <c r="CS38">
        <f>StoreList!DE38</f>
        <v>0</v>
      </c>
      <c r="CT38">
        <f>StoreList!DF38</f>
        <v>0</v>
      </c>
      <c r="CU38">
        <f>StoreList!DG38</f>
        <v>0</v>
      </c>
      <c r="CV38">
        <f>StoreList!DH38</f>
        <v>0</v>
      </c>
      <c r="CW38">
        <f>StoreList!DI38</f>
        <v>0</v>
      </c>
      <c r="CX38">
        <f>StoreList!DJ38</f>
        <v>0</v>
      </c>
      <c r="CY38">
        <f>StoreList!DK38</f>
        <v>0</v>
      </c>
      <c r="CZ38">
        <f>StoreList!DL38</f>
        <v>0</v>
      </c>
      <c r="DA38">
        <f>StoreList!DM38</f>
        <v>0</v>
      </c>
      <c r="DB38">
        <f>StoreList!DN38</f>
        <v>0</v>
      </c>
      <c r="DC38">
        <f>StoreList!DO38</f>
        <v>0</v>
      </c>
      <c r="DD38">
        <f>StoreList!DP38</f>
        <v>0</v>
      </c>
      <c r="DE38">
        <f>StoreList!DQ38</f>
        <v>0</v>
      </c>
      <c r="DF38">
        <f>StoreList!DR38</f>
        <v>0</v>
      </c>
      <c r="DG38">
        <f>StoreList!DS38</f>
        <v>0</v>
      </c>
      <c r="DH38">
        <f>StoreList!DT38</f>
        <v>0</v>
      </c>
      <c r="DI38">
        <f>StoreList!DU38</f>
        <v>0</v>
      </c>
      <c r="DJ38">
        <f>StoreList!DV38</f>
        <v>0</v>
      </c>
      <c r="DK38">
        <f>StoreList!DW38</f>
        <v>0</v>
      </c>
      <c r="DL38">
        <f>StoreList!DX38</f>
        <v>0</v>
      </c>
      <c r="DM38">
        <f>StoreList!DY38</f>
        <v>0</v>
      </c>
      <c r="DN38">
        <f>StoreList!DZ38</f>
        <v>0</v>
      </c>
      <c r="DO38">
        <f>StoreList!EA38</f>
        <v>0</v>
      </c>
      <c r="DP38">
        <f>StoreList!EB38</f>
        <v>0</v>
      </c>
      <c r="DQ38">
        <f>StoreList!EC38</f>
        <v>0</v>
      </c>
      <c r="DR38">
        <f>StoreList!ED38</f>
        <v>0</v>
      </c>
      <c r="DS38">
        <f>StoreList!EE38</f>
        <v>0</v>
      </c>
      <c r="DT38">
        <f>StoreList!EF38</f>
        <v>0</v>
      </c>
      <c r="DU38">
        <f>StoreList!EG38</f>
        <v>0</v>
      </c>
      <c r="DV38">
        <f>StoreList!EH38</f>
        <v>0</v>
      </c>
      <c r="DW38">
        <f>StoreList!EI38</f>
        <v>0</v>
      </c>
      <c r="DX38">
        <f>StoreList!EJ38</f>
        <v>0</v>
      </c>
      <c r="DY38">
        <f>StoreList!EK38</f>
        <v>0</v>
      </c>
      <c r="DZ38">
        <f>StoreList!EL38</f>
        <v>0</v>
      </c>
      <c r="EA38">
        <f>StoreList!EM38</f>
        <v>0</v>
      </c>
      <c r="EB38">
        <f>StoreList!EN38</f>
        <v>0</v>
      </c>
      <c r="EC38">
        <f>StoreList!EO38</f>
        <v>0</v>
      </c>
      <c r="ED38">
        <f>StoreList!EP38</f>
        <v>0</v>
      </c>
      <c r="EE38">
        <f>StoreList!EQ38</f>
        <v>0</v>
      </c>
      <c r="EF38">
        <f>StoreList!ER38</f>
        <v>0</v>
      </c>
      <c r="EG38">
        <f>StoreList!ES38</f>
        <v>0</v>
      </c>
      <c r="EH38">
        <f>StoreList!ET38</f>
        <v>0</v>
      </c>
      <c r="EI38">
        <f>StoreList!EU38</f>
        <v>0</v>
      </c>
      <c r="EJ38">
        <f>StoreList!EV38</f>
        <v>0</v>
      </c>
      <c r="EK38">
        <f>StoreList!EW38</f>
        <v>0</v>
      </c>
      <c r="EL38">
        <f>StoreList!EX38</f>
        <v>0</v>
      </c>
      <c r="EM38">
        <f>StoreList!EY38</f>
        <v>0</v>
      </c>
      <c r="EN38">
        <f>StoreList!EZ38</f>
        <v>0</v>
      </c>
      <c r="EO38">
        <f>StoreList!FA38</f>
        <v>0</v>
      </c>
      <c r="EP38">
        <f>StoreList!FB38</f>
        <v>0</v>
      </c>
      <c r="EQ38">
        <f>StoreList!FC38</f>
        <v>0</v>
      </c>
      <c r="ER38">
        <f>StoreList!FD38</f>
        <v>0</v>
      </c>
      <c r="ES38">
        <f>StoreList!FE38</f>
        <v>0</v>
      </c>
      <c r="ET38">
        <f>StoreList!FF38</f>
        <v>0</v>
      </c>
      <c r="EU38">
        <f>StoreList!FG38</f>
        <v>0</v>
      </c>
      <c r="EV38">
        <f>StoreList!FH38</f>
        <v>0</v>
      </c>
      <c r="EW38">
        <f>StoreList!FI38</f>
        <v>0</v>
      </c>
      <c r="EX38">
        <f>StoreList!FJ38</f>
        <v>0</v>
      </c>
      <c r="EY38">
        <f>StoreList!FK38</f>
        <v>0</v>
      </c>
      <c r="EZ38">
        <f>StoreList!FL38</f>
        <v>0</v>
      </c>
      <c r="FA38">
        <f>StoreList!FM38</f>
        <v>0</v>
      </c>
      <c r="FB38">
        <f>StoreList!FN38</f>
        <v>0</v>
      </c>
      <c r="FC38">
        <f>StoreList!FO38</f>
        <v>0</v>
      </c>
      <c r="FD38">
        <f>StoreList!FP38</f>
        <v>0</v>
      </c>
      <c r="FE38">
        <f>StoreList!FQ38</f>
        <v>0</v>
      </c>
      <c r="FF38">
        <f>StoreList!FR38</f>
        <v>0</v>
      </c>
      <c r="FG38">
        <f>StoreList!FS38</f>
        <v>0</v>
      </c>
      <c r="FH38">
        <f>StoreList!FT38</f>
        <v>0</v>
      </c>
      <c r="FI38">
        <f>StoreList!FU38</f>
        <v>0</v>
      </c>
      <c r="FJ38">
        <f>StoreList!FV38</f>
        <v>0</v>
      </c>
      <c r="FK38">
        <f>StoreList!FW38</f>
        <v>0</v>
      </c>
      <c r="FL38">
        <f>StoreList!FX38</f>
        <v>0</v>
      </c>
      <c r="FM38">
        <f>StoreList!FY38</f>
        <v>0</v>
      </c>
      <c r="FN38">
        <f>StoreList!FZ38</f>
        <v>0</v>
      </c>
      <c r="FO38">
        <f>StoreList!GA38</f>
        <v>0</v>
      </c>
      <c r="FP38">
        <f>StoreList!GB38</f>
        <v>0</v>
      </c>
      <c r="FQ38">
        <f>StoreList!GC38</f>
        <v>0</v>
      </c>
      <c r="FR38">
        <f>StoreList!GD38</f>
        <v>0</v>
      </c>
      <c r="FS38">
        <f>StoreList!GE38</f>
        <v>0</v>
      </c>
      <c r="FT38">
        <f>StoreList!GF38</f>
        <v>0</v>
      </c>
      <c r="FU38">
        <f>StoreList!GG38</f>
        <v>0</v>
      </c>
      <c r="FV38">
        <f>StoreList!GH38</f>
        <v>0</v>
      </c>
      <c r="FW38">
        <f>StoreList!GI38</f>
        <v>0</v>
      </c>
      <c r="FX38">
        <f>StoreList!GJ38</f>
        <v>0</v>
      </c>
      <c r="FY38">
        <f>StoreList!GK38</f>
        <v>0</v>
      </c>
      <c r="FZ38">
        <f>StoreList!GL38</f>
        <v>0</v>
      </c>
      <c r="GA38">
        <f>StoreList!GM38</f>
        <v>0</v>
      </c>
      <c r="GB38">
        <f>StoreList!GN38</f>
        <v>0</v>
      </c>
      <c r="GC38">
        <f>StoreList!GO38</f>
        <v>0</v>
      </c>
      <c r="GD38">
        <f>StoreList!GP38</f>
        <v>0</v>
      </c>
      <c r="GE38">
        <f>StoreList!GQ38</f>
        <v>0</v>
      </c>
      <c r="GF38">
        <f>StoreList!GR38</f>
        <v>0</v>
      </c>
      <c r="GG38">
        <f>StoreList!GS38</f>
        <v>0</v>
      </c>
      <c r="GH38">
        <f>StoreList!GT38</f>
        <v>0</v>
      </c>
      <c r="GI38">
        <f>StoreList!GU38</f>
        <v>0</v>
      </c>
      <c r="GJ38">
        <f>StoreList!GV38</f>
        <v>0</v>
      </c>
      <c r="GK38">
        <f>StoreList!GW38</f>
        <v>0</v>
      </c>
      <c r="GL38">
        <f>StoreList!GX38</f>
        <v>0</v>
      </c>
      <c r="GM38">
        <f>StoreList!GY38</f>
        <v>0</v>
      </c>
      <c r="GN38">
        <f>StoreList!GZ38</f>
        <v>0</v>
      </c>
      <c r="GO38">
        <f>StoreList!HA38</f>
        <v>0</v>
      </c>
      <c r="GP38">
        <f>StoreList!HB38</f>
        <v>0</v>
      </c>
      <c r="GQ38">
        <f>StoreList!HC38</f>
        <v>0</v>
      </c>
      <c r="GR38">
        <f>StoreList!HD38</f>
        <v>0</v>
      </c>
      <c r="GS38">
        <f>StoreList!HE38</f>
        <v>0</v>
      </c>
      <c r="GT38">
        <f>StoreList!HF38</f>
        <v>0</v>
      </c>
      <c r="GU38">
        <f>StoreList!HG38</f>
        <v>0</v>
      </c>
      <c r="GV38">
        <f>StoreList!HH38</f>
        <v>0</v>
      </c>
      <c r="GW38">
        <f>StoreList!HI38</f>
        <v>0</v>
      </c>
      <c r="GX38">
        <f>StoreList!HJ38</f>
        <v>0</v>
      </c>
      <c r="GY38">
        <f>StoreList!HK38</f>
        <v>0</v>
      </c>
      <c r="GZ38">
        <f>StoreList!HL38</f>
        <v>0</v>
      </c>
      <c r="HA38">
        <f>StoreList!HM38</f>
        <v>0</v>
      </c>
      <c r="HB38">
        <f>StoreList!HN38</f>
        <v>0</v>
      </c>
      <c r="HC38">
        <f>StoreList!HO38</f>
        <v>0</v>
      </c>
      <c r="HD38">
        <f>StoreList!I38</f>
        <v>1</v>
      </c>
      <c r="HE38">
        <f>StoreList!J38</f>
        <v>5</v>
      </c>
      <c r="HF38">
        <f>StoreList!K38</f>
        <v>36</v>
      </c>
      <c r="HG38">
        <f>StoreList!L38</f>
        <v>38</v>
      </c>
      <c r="HH38">
        <f>StoreList!M38</f>
        <v>39</v>
      </c>
      <c r="HI38">
        <f>StoreList!N38</f>
        <v>40</v>
      </c>
      <c r="HJ38">
        <f>StoreList!O38</f>
        <v>13</v>
      </c>
      <c r="HK38">
        <f>StoreList!P38</f>
        <v>2</v>
      </c>
      <c r="HL38">
        <f>StoreList!Q38</f>
        <v>53</v>
      </c>
      <c r="HM38">
        <f>StoreList!R38</f>
        <v>0</v>
      </c>
      <c r="HN38">
        <v>0</v>
      </c>
      <c r="HO38">
        <v>0</v>
      </c>
      <c r="HP38">
        <f>StoreList!V38</f>
        <v>1000</v>
      </c>
      <c r="HQ38" t="str">
        <f>StoreList!W38</f>
        <v>FFFFFFFF</v>
      </c>
      <c r="HR38">
        <f>StoreList!T38</f>
        <v>0</v>
      </c>
      <c r="HS38">
        <f>StoreList!HP38</f>
        <v>0</v>
      </c>
      <c r="HT38">
        <f>StoreList!HQ38</f>
        <v>0</v>
      </c>
      <c r="HU38">
        <f>StoreList!HR38</f>
        <v>0</v>
      </c>
      <c r="HV38">
        <f>StoreList!HS38</f>
        <v>0</v>
      </c>
      <c r="HW38">
        <f>StoreList!HT38</f>
        <v>0</v>
      </c>
      <c r="HX38">
        <f>StoreList!HU38</f>
        <v>0</v>
      </c>
      <c r="HY38">
        <f>StoreList!HV38</f>
        <v>0</v>
      </c>
      <c r="HZ38">
        <f>StoreList!HW38</f>
        <v>0</v>
      </c>
      <c r="IA38">
        <f>StoreList!HX38</f>
        <v>0</v>
      </c>
      <c r="IB38">
        <f>StoreList!HY38</f>
        <v>0</v>
      </c>
      <c r="IC38">
        <f>StoreList!HZ38</f>
        <v>0</v>
      </c>
      <c r="ID38">
        <f>StoreList!IA38</f>
        <v>0</v>
      </c>
      <c r="IE38">
        <f>StoreList!IB38</f>
        <v>0</v>
      </c>
      <c r="IF38">
        <f>StoreList!IC38</f>
        <v>0</v>
      </c>
      <c r="IG38">
        <f>StoreList!ID38</f>
        <v>0</v>
      </c>
      <c r="IH38">
        <f>StoreList!IE38</f>
        <v>0</v>
      </c>
      <c r="II38">
        <f>StoreList!IF38</f>
        <v>0</v>
      </c>
      <c r="IJ38">
        <f>StoreList!IG38</f>
        <v>0</v>
      </c>
      <c r="IK38">
        <f>StoreList!IH38</f>
        <v>0</v>
      </c>
      <c r="IL38">
        <f>StoreList!II38</f>
        <v>0</v>
      </c>
      <c r="IM38">
        <f>StoreList!IJ38</f>
        <v>0</v>
      </c>
      <c r="IN38">
        <f>StoreList!IK38</f>
        <v>0</v>
      </c>
      <c r="IO38">
        <f>StoreList!IL38</f>
        <v>0</v>
      </c>
      <c r="IP38">
        <f>StoreList!IM38</f>
        <v>0</v>
      </c>
      <c r="IQ38">
        <f>StoreList!IN38</f>
        <v>0</v>
      </c>
      <c r="IR38">
        <f>StoreList!IO38</f>
        <v>0</v>
      </c>
      <c r="IS38">
        <f>StoreList!IP38</f>
        <v>0</v>
      </c>
      <c r="IT38">
        <f>StoreList!IQ38</f>
        <v>0</v>
      </c>
      <c r="IU38">
        <f>StoreList!IR38</f>
        <v>0</v>
      </c>
      <c r="IV38">
        <f>StoreList!IS38</f>
        <v>0</v>
      </c>
      <c r="IW38">
        <f>StoreList!IT38</f>
        <v>0</v>
      </c>
      <c r="IX38">
        <f>StoreList!IU38</f>
        <v>0</v>
      </c>
    </row>
    <row r="39" spans="1:258" x14ac:dyDescent="0.25">
      <c r="A39" s="1" t="str">
        <f>StoreList!C39</f>
        <v>04060</v>
      </c>
      <c r="B39">
        <v>1</v>
      </c>
      <c r="C39" t="s">
        <v>4353</v>
      </c>
      <c r="D39" s="1" t="str">
        <f>StoreList!D39</f>
        <v>Zeraf</v>
      </c>
      <c r="E39" s="1" t="str">
        <f>StoreList!C39</f>
        <v>04060</v>
      </c>
      <c r="F39" s="2">
        <f>StoreList!F39</f>
        <v>6</v>
      </c>
      <c r="G39" s="1" t="s">
        <v>4307</v>
      </c>
      <c r="H39" s="2">
        <f>StoreList!H39</f>
        <v>0</v>
      </c>
      <c r="I39" s="2">
        <f>StoreList!G39</f>
        <v>0</v>
      </c>
      <c r="J39">
        <v>1</v>
      </c>
      <c r="K39">
        <f>StoreList!S39+StoreList!T39</f>
        <v>24</v>
      </c>
      <c r="L39" t="str">
        <f>StoreList!X39</f>
        <v>fibbb01</v>
      </c>
      <c r="M39" t="str">
        <f>StoreList!Y39</f>
        <v>fibbb02</v>
      </c>
      <c r="N39" t="str">
        <f>StoreList!Z39</f>
        <v>fibbb03</v>
      </c>
      <c r="O39" t="str">
        <f>StoreList!AA39</f>
        <v>fibbb04</v>
      </c>
      <c r="P39" t="str">
        <f>StoreList!AB39</f>
        <v>immmm01</v>
      </c>
      <c r="Q39" t="str">
        <f>StoreList!AC39</f>
        <v>immmm03</v>
      </c>
      <c r="R39" t="str">
        <f>StoreList!AD39</f>
        <v>immmm02</v>
      </c>
      <c r="S39" t="str">
        <f>StoreList!AE39</f>
        <v>ieccc00</v>
      </c>
      <c r="T39" t="str">
        <f>StoreList!AF39</f>
        <v>izccc01</v>
      </c>
      <c r="U39" t="str">
        <f>StoreList!AG39</f>
        <v>izree01</v>
      </c>
      <c r="V39" t="str">
        <f>StoreList!AH39</f>
        <v>iqccc01</v>
      </c>
      <c r="W39" t="str">
        <f>StoreList!AI39</f>
        <v>iqccc02</v>
      </c>
      <c r="X39" t="str">
        <f>StoreList!AJ39</f>
        <v>gtcc001</v>
      </c>
      <c r="Y39" t="str">
        <f>StoreList!AK39</f>
        <v>tr00001</v>
      </c>
      <c r="Z39" t="str">
        <f>StoreList!AL39</f>
        <v>iyyyy25</v>
      </c>
      <c r="AA39" t="str">
        <f>StoreList!AM39</f>
        <v>iyyyy26</v>
      </c>
      <c r="AB39" t="str">
        <f>StoreList!AN39</f>
        <v>iycra01</v>
      </c>
      <c r="AC39" t="str">
        <f>StoreList!AO39</f>
        <v>iyext01</v>
      </c>
      <c r="AD39" t="str">
        <f>StoreList!AP39</f>
        <v>iymer01</v>
      </c>
      <c r="AE39" t="str">
        <f>StoreList!AQ39</f>
        <v>iymer02</v>
      </c>
      <c r="AF39" t="str">
        <f>StoreList!AR39</f>
        <v>skbal01</v>
      </c>
      <c r="AG39" t="str">
        <f>StoreList!AS39</f>
        <v>lknpc02</v>
      </c>
      <c r="AH39" t="str">
        <f>StoreList!AT39</f>
        <v>lknpc14</v>
      </c>
      <c r="AI39" t="str">
        <f>StoreList!AU39</f>
        <v>ipgag01</v>
      </c>
      <c r="AJ39">
        <f>StoreList!AV39</f>
        <v>0</v>
      </c>
      <c r="AK39">
        <f>StoreList!AW39</f>
        <v>0</v>
      </c>
      <c r="AL39">
        <f>StoreList!AX39</f>
        <v>0</v>
      </c>
      <c r="AM39">
        <f>StoreList!AY39</f>
        <v>0</v>
      </c>
      <c r="AN39">
        <f>StoreList!AZ39</f>
        <v>0</v>
      </c>
      <c r="AO39">
        <f>StoreList!BA39</f>
        <v>0</v>
      </c>
      <c r="AP39">
        <f>StoreList!BB39</f>
        <v>0</v>
      </c>
      <c r="AQ39">
        <f>StoreList!BC39</f>
        <v>0</v>
      </c>
      <c r="AR39">
        <f>StoreList!BD39</f>
        <v>0</v>
      </c>
      <c r="AS39">
        <f>StoreList!BE39</f>
        <v>0</v>
      </c>
      <c r="AT39">
        <f>StoreList!BF39</f>
        <v>0</v>
      </c>
      <c r="AU39">
        <f>StoreList!BG39</f>
        <v>0</v>
      </c>
      <c r="AV39">
        <f>StoreList!BH39</f>
        <v>0</v>
      </c>
      <c r="AW39">
        <f>StoreList!BI39</f>
        <v>0</v>
      </c>
      <c r="AX39">
        <f>StoreList!BJ39</f>
        <v>0</v>
      </c>
      <c r="AY39">
        <f>StoreList!BK39</f>
        <v>0</v>
      </c>
      <c r="AZ39">
        <f>StoreList!BL39</f>
        <v>0</v>
      </c>
      <c r="BA39">
        <f>StoreList!BM39</f>
        <v>0</v>
      </c>
      <c r="BB39">
        <f>StoreList!BN39</f>
        <v>0</v>
      </c>
      <c r="BC39">
        <f>StoreList!BO39</f>
        <v>0</v>
      </c>
      <c r="BD39">
        <f>StoreList!BP39</f>
        <v>0</v>
      </c>
      <c r="BE39">
        <f>StoreList!BQ39</f>
        <v>0</v>
      </c>
      <c r="BF39">
        <f>StoreList!BR39</f>
        <v>0</v>
      </c>
      <c r="BG39">
        <f>StoreList!BS39</f>
        <v>0</v>
      </c>
      <c r="BH39">
        <f>StoreList!BT39</f>
        <v>0</v>
      </c>
      <c r="BI39">
        <f>StoreList!BU39</f>
        <v>0</v>
      </c>
      <c r="BJ39">
        <f>StoreList!BV39</f>
        <v>0</v>
      </c>
      <c r="BK39">
        <f>StoreList!BW39</f>
        <v>0</v>
      </c>
      <c r="BL39">
        <f>StoreList!BX39</f>
        <v>0</v>
      </c>
      <c r="BM39">
        <f>StoreList!BY39</f>
        <v>0</v>
      </c>
      <c r="BN39">
        <f>StoreList!BZ39</f>
        <v>0</v>
      </c>
      <c r="BO39">
        <f>StoreList!CA39</f>
        <v>0</v>
      </c>
      <c r="BP39">
        <f>StoreList!CB39</f>
        <v>0</v>
      </c>
      <c r="BQ39">
        <f>StoreList!CC39</f>
        <v>0</v>
      </c>
      <c r="BR39">
        <f>StoreList!CD39</f>
        <v>0</v>
      </c>
      <c r="BS39">
        <f>StoreList!CE39</f>
        <v>0</v>
      </c>
      <c r="BT39">
        <f>StoreList!CF39</f>
        <v>0</v>
      </c>
      <c r="BU39">
        <f>StoreList!CG39</f>
        <v>0</v>
      </c>
      <c r="BV39">
        <f>StoreList!CH39</f>
        <v>0</v>
      </c>
      <c r="BW39">
        <f>StoreList!CI39</f>
        <v>0</v>
      </c>
      <c r="BX39">
        <f>StoreList!CJ39</f>
        <v>0</v>
      </c>
      <c r="BY39">
        <f>StoreList!CK39</f>
        <v>0</v>
      </c>
      <c r="BZ39">
        <f>StoreList!CL39</f>
        <v>0</v>
      </c>
      <c r="CA39">
        <f>StoreList!CM39</f>
        <v>0</v>
      </c>
      <c r="CB39">
        <f>StoreList!CN39</f>
        <v>0</v>
      </c>
      <c r="CC39">
        <f>StoreList!CO39</f>
        <v>0</v>
      </c>
      <c r="CD39">
        <f>StoreList!CP39</f>
        <v>0</v>
      </c>
      <c r="CE39">
        <f>StoreList!CQ39</f>
        <v>0</v>
      </c>
      <c r="CF39">
        <f>StoreList!CR39</f>
        <v>0</v>
      </c>
      <c r="CG39">
        <f>StoreList!CS39</f>
        <v>0</v>
      </c>
      <c r="CH39">
        <f>StoreList!CT39</f>
        <v>0</v>
      </c>
      <c r="CI39">
        <f>StoreList!CU39</f>
        <v>0</v>
      </c>
      <c r="CJ39">
        <f>StoreList!CV39</f>
        <v>0</v>
      </c>
      <c r="CK39">
        <f>StoreList!CW39</f>
        <v>0</v>
      </c>
      <c r="CL39">
        <f>StoreList!CX39</f>
        <v>0</v>
      </c>
      <c r="CM39">
        <f>StoreList!CY39</f>
        <v>0</v>
      </c>
      <c r="CN39">
        <f>StoreList!CZ39</f>
        <v>0</v>
      </c>
      <c r="CO39">
        <f>StoreList!DA39</f>
        <v>0</v>
      </c>
      <c r="CP39">
        <f>StoreList!DB39</f>
        <v>0</v>
      </c>
      <c r="CQ39">
        <f>StoreList!DC39</f>
        <v>0</v>
      </c>
      <c r="CR39">
        <f>StoreList!DD39</f>
        <v>0</v>
      </c>
      <c r="CS39">
        <f>StoreList!DE39</f>
        <v>0</v>
      </c>
      <c r="CT39">
        <f>StoreList!DF39</f>
        <v>0</v>
      </c>
      <c r="CU39">
        <f>StoreList!DG39</f>
        <v>0</v>
      </c>
      <c r="CV39">
        <f>StoreList!DH39</f>
        <v>0</v>
      </c>
      <c r="CW39">
        <f>StoreList!DI39</f>
        <v>0</v>
      </c>
      <c r="CX39">
        <f>StoreList!DJ39</f>
        <v>0</v>
      </c>
      <c r="CY39">
        <f>StoreList!DK39</f>
        <v>0</v>
      </c>
      <c r="CZ39">
        <f>StoreList!DL39</f>
        <v>0</v>
      </c>
      <c r="DA39">
        <f>StoreList!DM39</f>
        <v>0</v>
      </c>
      <c r="DB39">
        <f>StoreList!DN39</f>
        <v>0</v>
      </c>
      <c r="DC39">
        <f>StoreList!DO39</f>
        <v>0</v>
      </c>
      <c r="DD39">
        <f>StoreList!DP39</f>
        <v>0</v>
      </c>
      <c r="DE39">
        <f>StoreList!DQ39</f>
        <v>0</v>
      </c>
      <c r="DF39">
        <f>StoreList!DR39</f>
        <v>0</v>
      </c>
      <c r="DG39">
        <f>StoreList!DS39</f>
        <v>0</v>
      </c>
      <c r="DH39">
        <f>StoreList!DT39</f>
        <v>0</v>
      </c>
      <c r="DI39">
        <f>StoreList!DU39</f>
        <v>0</v>
      </c>
      <c r="DJ39">
        <f>StoreList!DV39</f>
        <v>0</v>
      </c>
      <c r="DK39">
        <f>StoreList!DW39</f>
        <v>0</v>
      </c>
      <c r="DL39">
        <f>StoreList!DX39</f>
        <v>0</v>
      </c>
      <c r="DM39">
        <f>StoreList!DY39</f>
        <v>0</v>
      </c>
      <c r="DN39">
        <f>StoreList!DZ39</f>
        <v>0</v>
      </c>
      <c r="DO39">
        <f>StoreList!EA39</f>
        <v>0</v>
      </c>
      <c r="DP39">
        <f>StoreList!EB39</f>
        <v>0</v>
      </c>
      <c r="DQ39">
        <f>StoreList!EC39</f>
        <v>0</v>
      </c>
      <c r="DR39">
        <f>StoreList!ED39</f>
        <v>0</v>
      </c>
      <c r="DS39">
        <f>StoreList!EE39</f>
        <v>0</v>
      </c>
      <c r="DT39">
        <f>StoreList!EF39</f>
        <v>0</v>
      </c>
      <c r="DU39">
        <f>StoreList!EG39</f>
        <v>0</v>
      </c>
      <c r="DV39">
        <f>StoreList!EH39</f>
        <v>0</v>
      </c>
      <c r="DW39">
        <f>StoreList!EI39</f>
        <v>0</v>
      </c>
      <c r="DX39">
        <f>StoreList!EJ39</f>
        <v>0</v>
      </c>
      <c r="DY39">
        <f>StoreList!EK39</f>
        <v>0</v>
      </c>
      <c r="DZ39">
        <f>StoreList!EL39</f>
        <v>0</v>
      </c>
      <c r="EA39">
        <f>StoreList!EM39</f>
        <v>0</v>
      </c>
      <c r="EB39">
        <f>StoreList!EN39</f>
        <v>0</v>
      </c>
      <c r="EC39">
        <f>StoreList!EO39</f>
        <v>0</v>
      </c>
      <c r="ED39">
        <f>StoreList!EP39</f>
        <v>0</v>
      </c>
      <c r="EE39">
        <f>StoreList!EQ39</f>
        <v>0</v>
      </c>
      <c r="EF39">
        <f>StoreList!ER39</f>
        <v>0</v>
      </c>
      <c r="EG39">
        <f>StoreList!ES39</f>
        <v>0</v>
      </c>
      <c r="EH39">
        <f>StoreList!ET39</f>
        <v>0</v>
      </c>
      <c r="EI39">
        <f>StoreList!EU39</f>
        <v>0</v>
      </c>
      <c r="EJ39">
        <f>StoreList!EV39</f>
        <v>0</v>
      </c>
      <c r="EK39">
        <f>StoreList!EW39</f>
        <v>0</v>
      </c>
      <c r="EL39">
        <f>StoreList!EX39</f>
        <v>0</v>
      </c>
      <c r="EM39">
        <f>StoreList!EY39</f>
        <v>0</v>
      </c>
      <c r="EN39">
        <f>StoreList!EZ39</f>
        <v>0</v>
      </c>
      <c r="EO39">
        <f>StoreList!FA39</f>
        <v>0</v>
      </c>
      <c r="EP39">
        <f>StoreList!FB39</f>
        <v>0</v>
      </c>
      <c r="EQ39">
        <f>StoreList!FC39</f>
        <v>0</v>
      </c>
      <c r="ER39">
        <f>StoreList!FD39</f>
        <v>0</v>
      </c>
      <c r="ES39">
        <f>StoreList!FE39</f>
        <v>0</v>
      </c>
      <c r="ET39">
        <f>StoreList!FF39</f>
        <v>0</v>
      </c>
      <c r="EU39">
        <f>StoreList!FG39</f>
        <v>0</v>
      </c>
      <c r="EV39">
        <f>StoreList!FH39</f>
        <v>0</v>
      </c>
      <c r="EW39">
        <f>StoreList!FI39</f>
        <v>0</v>
      </c>
      <c r="EX39">
        <f>StoreList!FJ39</f>
        <v>0</v>
      </c>
      <c r="EY39">
        <f>StoreList!FK39</f>
        <v>0</v>
      </c>
      <c r="EZ39">
        <f>StoreList!FL39</f>
        <v>0</v>
      </c>
      <c r="FA39">
        <f>StoreList!FM39</f>
        <v>0</v>
      </c>
      <c r="FB39">
        <f>StoreList!FN39</f>
        <v>0</v>
      </c>
      <c r="FC39">
        <f>StoreList!FO39</f>
        <v>0</v>
      </c>
      <c r="FD39">
        <f>StoreList!FP39</f>
        <v>0</v>
      </c>
      <c r="FE39">
        <f>StoreList!FQ39</f>
        <v>0</v>
      </c>
      <c r="FF39">
        <f>StoreList!FR39</f>
        <v>0</v>
      </c>
      <c r="FG39">
        <f>StoreList!FS39</f>
        <v>0</v>
      </c>
      <c r="FH39">
        <f>StoreList!FT39</f>
        <v>0</v>
      </c>
      <c r="FI39">
        <f>StoreList!FU39</f>
        <v>0</v>
      </c>
      <c r="FJ39">
        <f>StoreList!FV39</f>
        <v>0</v>
      </c>
      <c r="FK39">
        <f>StoreList!FW39</f>
        <v>0</v>
      </c>
      <c r="FL39">
        <f>StoreList!FX39</f>
        <v>0</v>
      </c>
      <c r="FM39">
        <f>StoreList!FY39</f>
        <v>0</v>
      </c>
      <c r="FN39">
        <f>StoreList!FZ39</f>
        <v>0</v>
      </c>
      <c r="FO39">
        <f>StoreList!GA39</f>
        <v>0</v>
      </c>
      <c r="FP39">
        <f>StoreList!GB39</f>
        <v>0</v>
      </c>
      <c r="FQ39">
        <f>StoreList!GC39</f>
        <v>0</v>
      </c>
      <c r="FR39">
        <f>StoreList!GD39</f>
        <v>0</v>
      </c>
      <c r="FS39">
        <f>StoreList!GE39</f>
        <v>0</v>
      </c>
      <c r="FT39">
        <f>StoreList!GF39</f>
        <v>0</v>
      </c>
      <c r="FU39">
        <f>StoreList!GG39</f>
        <v>0</v>
      </c>
      <c r="FV39">
        <f>StoreList!GH39</f>
        <v>0</v>
      </c>
      <c r="FW39">
        <f>StoreList!GI39</f>
        <v>0</v>
      </c>
      <c r="FX39">
        <f>StoreList!GJ39</f>
        <v>0</v>
      </c>
      <c r="FY39">
        <f>StoreList!GK39</f>
        <v>0</v>
      </c>
      <c r="FZ39">
        <f>StoreList!GL39</f>
        <v>0</v>
      </c>
      <c r="GA39">
        <f>StoreList!GM39</f>
        <v>0</v>
      </c>
      <c r="GB39">
        <f>StoreList!GN39</f>
        <v>0</v>
      </c>
      <c r="GC39">
        <f>StoreList!GO39</f>
        <v>0</v>
      </c>
      <c r="GD39">
        <f>StoreList!GP39</f>
        <v>0</v>
      </c>
      <c r="GE39">
        <f>StoreList!GQ39</f>
        <v>0</v>
      </c>
      <c r="GF39">
        <f>StoreList!GR39</f>
        <v>0</v>
      </c>
      <c r="GG39">
        <f>StoreList!GS39</f>
        <v>0</v>
      </c>
      <c r="GH39">
        <f>StoreList!GT39</f>
        <v>0</v>
      </c>
      <c r="GI39">
        <f>StoreList!GU39</f>
        <v>0</v>
      </c>
      <c r="GJ39">
        <f>StoreList!GV39</f>
        <v>0</v>
      </c>
      <c r="GK39">
        <f>StoreList!GW39</f>
        <v>0</v>
      </c>
      <c r="GL39">
        <f>StoreList!GX39</f>
        <v>0</v>
      </c>
      <c r="GM39">
        <f>StoreList!GY39</f>
        <v>0</v>
      </c>
      <c r="GN39">
        <f>StoreList!GZ39</f>
        <v>0</v>
      </c>
      <c r="GO39">
        <f>StoreList!HA39</f>
        <v>0</v>
      </c>
      <c r="GP39">
        <f>StoreList!HB39</f>
        <v>0</v>
      </c>
      <c r="GQ39">
        <f>StoreList!HC39</f>
        <v>0</v>
      </c>
      <c r="GR39">
        <f>StoreList!HD39</f>
        <v>0</v>
      </c>
      <c r="GS39">
        <f>StoreList!HE39</f>
        <v>0</v>
      </c>
      <c r="GT39">
        <f>StoreList!HF39</f>
        <v>0</v>
      </c>
      <c r="GU39">
        <f>StoreList!HG39</f>
        <v>0</v>
      </c>
      <c r="GV39">
        <f>StoreList!HH39</f>
        <v>0</v>
      </c>
      <c r="GW39">
        <f>StoreList!HI39</f>
        <v>0</v>
      </c>
      <c r="GX39">
        <f>StoreList!HJ39</f>
        <v>0</v>
      </c>
      <c r="GY39">
        <f>StoreList!HK39</f>
        <v>0</v>
      </c>
      <c r="GZ39">
        <f>StoreList!HL39</f>
        <v>0</v>
      </c>
      <c r="HA39">
        <f>StoreList!HM39</f>
        <v>0</v>
      </c>
      <c r="HB39">
        <f>StoreList!HN39</f>
        <v>0</v>
      </c>
      <c r="HC39">
        <f>StoreList!HO39</f>
        <v>0</v>
      </c>
      <c r="HD39">
        <f>StoreList!I39</f>
        <v>1</v>
      </c>
      <c r="HE39">
        <f>StoreList!J39</f>
        <v>13</v>
      </c>
      <c r="HF39">
        <f>StoreList!K39</f>
        <v>2</v>
      </c>
      <c r="HG39">
        <f>StoreList!L39</f>
        <v>53</v>
      </c>
      <c r="HH39">
        <f>StoreList!M39</f>
        <v>0</v>
      </c>
      <c r="HI39">
        <f>StoreList!N39</f>
        <v>0</v>
      </c>
      <c r="HJ39">
        <f>StoreList!O39</f>
        <v>0</v>
      </c>
      <c r="HK39">
        <f>StoreList!P39</f>
        <v>0</v>
      </c>
      <c r="HL39">
        <f>StoreList!Q39</f>
        <v>0</v>
      </c>
      <c r="HM39">
        <f>StoreList!R39</f>
        <v>0</v>
      </c>
      <c r="HN39">
        <v>0</v>
      </c>
      <c r="HO39">
        <v>0</v>
      </c>
      <c r="HP39">
        <f>StoreList!V39</f>
        <v>1</v>
      </c>
      <c r="HQ39" t="str">
        <f>StoreList!W39</f>
        <v>FFFFFFFF</v>
      </c>
      <c r="HR39">
        <f>StoreList!T39</f>
        <v>0</v>
      </c>
      <c r="HS39">
        <f>StoreList!HP39</f>
        <v>0</v>
      </c>
      <c r="HT39">
        <f>StoreList!HQ39</f>
        <v>0</v>
      </c>
      <c r="HU39">
        <f>StoreList!HR39</f>
        <v>0</v>
      </c>
      <c r="HV39">
        <f>StoreList!HS39</f>
        <v>0</v>
      </c>
      <c r="HW39">
        <f>StoreList!HT39</f>
        <v>0</v>
      </c>
      <c r="HX39">
        <f>StoreList!HU39</f>
        <v>0</v>
      </c>
      <c r="HY39">
        <f>StoreList!HV39</f>
        <v>0</v>
      </c>
      <c r="HZ39">
        <f>StoreList!HW39</f>
        <v>0</v>
      </c>
      <c r="IA39">
        <f>StoreList!HX39</f>
        <v>0</v>
      </c>
      <c r="IB39">
        <f>StoreList!HY39</f>
        <v>0</v>
      </c>
      <c r="IC39">
        <f>StoreList!HZ39</f>
        <v>0</v>
      </c>
      <c r="ID39">
        <f>StoreList!IA39</f>
        <v>0</v>
      </c>
      <c r="IE39">
        <f>StoreList!IB39</f>
        <v>0</v>
      </c>
      <c r="IF39">
        <f>StoreList!IC39</f>
        <v>0</v>
      </c>
      <c r="IG39">
        <f>StoreList!ID39</f>
        <v>0</v>
      </c>
      <c r="IH39">
        <f>StoreList!IE39</f>
        <v>0</v>
      </c>
      <c r="II39">
        <f>StoreList!IF39</f>
        <v>0</v>
      </c>
      <c r="IJ39">
        <f>StoreList!IG39</f>
        <v>0</v>
      </c>
      <c r="IK39">
        <f>StoreList!IH39</f>
        <v>0</v>
      </c>
      <c r="IL39">
        <f>StoreList!II39</f>
        <v>0</v>
      </c>
      <c r="IM39">
        <f>StoreList!IJ39</f>
        <v>0</v>
      </c>
      <c r="IN39">
        <f>StoreList!IK39</f>
        <v>0</v>
      </c>
      <c r="IO39">
        <f>StoreList!IL39</f>
        <v>0</v>
      </c>
      <c r="IP39">
        <f>StoreList!IM39</f>
        <v>0</v>
      </c>
      <c r="IQ39">
        <f>StoreList!IN39</f>
        <v>0</v>
      </c>
      <c r="IR39">
        <f>StoreList!IO39</f>
        <v>0</v>
      </c>
      <c r="IS39">
        <f>StoreList!IP39</f>
        <v>0</v>
      </c>
      <c r="IT39">
        <f>StoreList!IQ39</f>
        <v>0</v>
      </c>
      <c r="IU39">
        <f>StoreList!IR39</f>
        <v>0</v>
      </c>
      <c r="IV39">
        <f>StoreList!IS39</f>
        <v>0</v>
      </c>
      <c r="IW39">
        <f>StoreList!IT39</f>
        <v>0</v>
      </c>
      <c r="IX39">
        <f>StoreList!IU39</f>
        <v>0</v>
      </c>
    </row>
    <row r="40" spans="1:258" x14ac:dyDescent="0.25">
      <c r="A40" s="1" t="str">
        <f>StoreList!C40</f>
        <v>040A0</v>
      </c>
      <c r="B40">
        <v>1</v>
      </c>
      <c r="C40" t="s">
        <v>4482</v>
      </c>
      <c r="D40" s="1" t="str">
        <f>StoreList!D40</f>
        <v>Jamer</v>
      </c>
      <c r="E40" s="1" t="str">
        <f>StoreList!C40</f>
        <v>040A0</v>
      </c>
      <c r="F40" s="2">
        <f>StoreList!F40</f>
        <v>10</v>
      </c>
      <c r="G40" s="1" t="s">
        <v>4307</v>
      </c>
      <c r="H40" s="2">
        <f>StoreList!H40</f>
        <v>0</v>
      </c>
      <c r="I40" s="2">
        <f>StoreList!G40</f>
        <v>0</v>
      </c>
      <c r="J40">
        <v>1</v>
      </c>
      <c r="K40">
        <f>StoreList!S40+StoreList!T40</f>
        <v>0</v>
      </c>
      <c r="L40">
        <f>StoreList!X40</f>
        <v>0</v>
      </c>
      <c r="M40">
        <f>StoreList!Y40</f>
        <v>0</v>
      </c>
      <c r="N40">
        <f>StoreList!Z40</f>
        <v>0</v>
      </c>
      <c r="O40">
        <f>StoreList!AA40</f>
        <v>0</v>
      </c>
      <c r="P40">
        <f>StoreList!AB40</f>
        <v>0</v>
      </c>
      <c r="Q40">
        <f>StoreList!AC40</f>
        <v>0</v>
      </c>
      <c r="R40">
        <f>StoreList!AD40</f>
        <v>0</v>
      </c>
      <c r="S40">
        <f>StoreList!AE40</f>
        <v>0</v>
      </c>
      <c r="T40">
        <f>StoreList!AF40</f>
        <v>0</v>
      </c>
      <c r="U40">
        <f>StoreList!AG40</f>
        <v>0</v>
      </c>
      <c r="V40">
        <f>StoreList!AH40</f>
        <v>0</v>
      </c>
      <c r="W40">
        <f>StoreList!AI40</f>
        <v>0</v>
      </c>
      <c r="X40">
        <f>StoreList!AJ40</f>
        <v>0</v>
      </c>
      <c r="Y40">
        <f>StoreList!AK40</f>
        <v>0</v>
      </c>
      <c r="Z40">
        <f>StoreList!AL40</f>
        <v>0</v>
      </c>
      <c r="AA40">
        <f>StoreList!AM40</f>
        <v>0</v>
      </c>
      <c r="AB40">
        <f>StoreList!AN40</f>
        <v>0</v>
      </c>
      <c r="AC40">
        <f>StoreList!AO40</f>
        <v>0</v>
      </c>
      <c r="AD40">
        <f>StoreList!AP40</f>
        <v>0</v>
      </c>
      <c r="AE40">
        <f>StoreList!AQ40</f>
        <v>0</v>
      </c>
      <c r="AF40">
        <f>StoreList!AR40</f>
        <v>0</v>
      </c>
      <c r="AG40">
        <f>StoreList!AS40</f>
        <v>0</v>
      </c>
      <c r="AH40">
        <f>StoreList!AT40</f>
        <v>0</v>
      </c>
      <c r="AI40">
        <f>StoreList!AU40</f>
        <v>0</v>
      </c>
      <c r="AJ40">
        <f>StoreList!AV40</f>
        <v>0</v>
      </c>
      <c r="AK40">
        <f>StoreList!AW40</f>
        <v>0</v>
      </c>
      <c r="AL40">
        <f>StoreList!AX40</f>
        <v>0</v>
      </c>
      <c r="AM40">
        <f>StoreList!AY40</f>
        <v>0</v>
      </c>
      <c r="AN40">
        <f>StoreList!AZ40</f>
        <v>0</v>
      </c>
      <c r="AO40">
        <f>StoreList!BA40</f>
        <v>0</v>
      </c>
      <c r="AP40">
        <f>StoreList!BB40</f>
        <v>0</v>
      </c>
      <c r="AQ40">
        <f>StoreList!BC40</f>
        <v>0</v>
      </c>
      <c r="AR40">
        <f>StoreList!BD40</f>
        <v>0</v>
      </c>
      <c r="AS40">
        <f>StoreList!BE40</f>
        <v>0</v>
      </c>
      <c r="AT40">
        <f>StoreList!BF40</f>
        <v>0</v>
      </c>
      <c r="AU40">
        <f>StoreList!BG40</f>
        <v>0</v>
      </c>
      <c r="AV40">
        <f>StoreList!BH40</f>
        <v>0</v>
      </c>
      <c r="AW40">
        <f>StoreList!BI40</f>
        <v>0</v>
      </c>
      <c r="AX40">
        <f>StoreList!BJ40</f>
        <v>0</v>
      </c>
      <c r="AY40">
        <f>StoreList!BK40</f>
        <v>0</v>
      </c>
      <c r="AZ40">
        <f>StoreList!BL40</f>
        <v>0</v>
      </c>
      <c r="BA40">
        <f>StoreList!BM40</f>
        <v>0</v>
      </c>
      <c r="BB40">
        <f>StoreList!BN40</f>
        <v>0</v>
      </c>
      <c r="BC40">
        <f>StoreList!BO40</f>
        <v>0</v>
      </c>
      <c r="BD40">
        <f>StoreList!BP40</f>
        <v>0</v>
      </c>
      <c r="BE40">
        <f>StoreList!BQ40</f>
        <v>0</v>
      </c>
      <c r="BF40">
        <f>StoreList!BR40</f>
        <v>0</v>
      </c>
      <c r="BG40">
        <f>StoreList!BS40</f>
        <v>0</v>
      </c>
      <c r="BH40">
        <f>StoreList!BT40</f>
        <v>0</v>
      </c>
      <c r="BI40">
        <f>StoreList!BU40</f>
        <v>0</v>
      </c>
      <c r="BJ40">
        <f>StoreList!BV40</f>
        <v>0</v>
      </c>
      <c r="BK40">
        <f>StoreList!BW40</f>
        <v>0</v>
      </c>
      <c r="BL40">
        <f>StoreList!BX40</f>
        <v>0</v>
      </c>
      <c r="BM40">
        <f>StoreList!BY40</f>
        <v>0</v>
      </c>
      <c r="BN40">
        <f>StoreList!BZ40</f>
        <v>0</v>
      </c>
      <c r="BO40">
        <f>StoreList!CA40</f>
        <v>0</v>
      </c>
      <c r="BP40">
        <f>StoreList!CB40</f>
        <v>0</v>
      </c>
      <c r="BQ40">
        <f>StoreList!CC40</f>
        <v>0</v>
      </c>
      <c r="BR40">
        <f>StoreList!CD40</f>
        <v>0</v>
      </c>
      <c r="BS40">
        <f>StoreList!CE40</f>
        <v>0</v>
      </c>
      <c r="BT40">
        <f>StoreList!CF40</f>
        <v>0</v>
      </c>
      <c r="BU40">
        <f>StoreList!CG40</f>
        <v>0</v>
      </c>
      <c r="BV40">
        <f>StoreList!CH40</f>
        <v>0</v>
      </c>
      <c r="BW40">
        <f>StoreList!CI40</f>
        <v>0</v>
      </c>
      <c r="BX40">
        <f>StoreList!CJ40</f>
        <v>0</v>
      </c>
      <c r="BY40">
        <f>StoreList!CK40</f>
        <v>0</v>
      </c>
      <c r="BZ40">
        <f>StoreList!CL40</f>
        <v>0</v>
      </c>
      <c r="CA40">
        <f>StoreList!CM40</f>
        <v>0</v>
      </c>
      <c r="CB40">
        <f>StoreList!CN40</f>
        <v>0</v>
      </c>
      <c r="CC40">
        <f>StoreList!CO40</f>
        <v>0</v>
      </c>
      <c r="CD40">
        <f>StoreList!CP40</f>
        <v>0</v>
      </c>
      <c r="CE40">
        <f>StoreList!CQ40</f>
        <v>0</v>
      </c>
      <c r="CF40">
        <f>StoreList!CR40</f>
        <v>0</v>
      </c>
      <c r="CG40">
        <f>StoreList!CS40</f>
        <v>0</v>
      </c>
      <c r="CH40">
        <f>StoreList!CT40</f>
        <v>0</v>
      </c>
      <c r="CI40">
        <f>StoreList!CU40</f>
        <v>0</v>
      </c>
      <c r="CJ40">
        <f>StoreList!CV40</f>
        <v>0</v>
      </c>
      <c r="CK40">
        <f>StoreList!CW40</f>
        <v>0</v>
      </c>
      <c r="CL40">
        <f>StoreList!CX40</f>
        <v>0</v>
      </c>
      <c r="CM40">
        <f>StoreList!CY40</f>
        <v>0</v>
      </c>
      <c r="CN40">
        <f>StoreList!CZ40</f>
        <v>0</v>
      </c>
      <c r="CO40">
        <f>StoreList!DA40</f>
        <v>0</v>
      </c>
      <c r="CP40">
        <f>StoreList!DB40</f>
        <v>0</v>
      </c>
      <c r="CQ40">
        <f>StoreList!DC40</f>
        <v>0</v>
      </c>
      <c r="CR40">
        <f>StoreList!DD40</f>
        <v>0</v>
      </c>
      <c r="CS40">
        <f>StoreList!DE40</f>
        <v>0</v>
      </c>
      <c r="CT40">
        <f>StoreList!DF40</f>
        <v>0</v>
      </c>
      <c r="CU40">
        <f>StoreList!DG40</f>
        <v>0</v>
      </c>
      <c r="CV40">
        <f>StoreList!DH40</f>
        <v>0</v>
      </c>
      <c r="CW40">
        <f>StoreList!DI40</f>
        <v>0</v>
      </c>
      <c r="CX40">
        <f>StoreList!DJ40</f>
        <v>0</v>
      </c>
      <c r="CY40">
        <f>StoreList!DK40</f>
        <v>0</v>
      </c>
      <c r="CZ40">
        <f>StoreList!DL40</f>
        <v>0</v>
      </c>
      <c r="DA40">
        <f>StoreList!DM40</f>
        <v>0</v>
      </c>
      <c r="DB40">
        <f>StoreList!DN40</f>
        <v>0</v>
      </c>
      <c r="DC40">
        <f>StoreList!DO40</f>
        <v>0</v>
      </c>
      <c r="DD40">
        <f>StoreList!DP40</f>
        <v>0</v>
      </c>
      <c r="DE40">
        <f>StoreList!DQ40</f>
        <v>0</v>
      </c>
      <c r="DF40">
        <f>StoreList!DR40</f>
        <v>0</v>
      </c>
      <c r="DG40">
        <f>StoreList!DS40</f>
        <v>0</v>
      </c>
      <c r="DH40">
        <f>StoreList!DT40</f>
        <v>0</v>
      </c>
      <c r="DI40">
        <f>StoreList!DU40</f>
        <v>0</v>
      </c>
      <c r="DJ40">
        <f>StoreList!DV40</f>
        <v>0</v>
      </c>
      <c r="DK40">
        <f>StoreList!DW40</f>
        <v>0</v>
      </c>
      <c r="DL40">
        <f>StoreList!DX40</f>
        <v>0</v>
      </c>
      <c r="DM40">
        <f>StoreList!DY40</f>
        <v>0</v>
      </c>
      <c r="DN40">
        <f>StoreList!DZ40</f>
        <v>0</v>
      </c>
      <c r="DO40">
        <f>StoreList!EA40</f>
        <v>0</v>
      </c>
      <c r="DP40">
        <f>StoreList!EB40</f>
        <v>0</v>
      </c>
      <c r="DQ40">
        <f>StoreList!EC40</f>
        <v>0</v>
      </c>
      <c r="DR40">
        <f>StoreList!ED40</f>
        <v>0</v>
      </c>
      <c r="DS40">
        <f>StoreList!EE40</f>
        <v>0</v>
      </c>
      <c r="DT40">
        <f>StoreList!EF40</f>
        <v>0</v>
      </c>
      <c r="DU40">
        <f>StoreList!EG40</f>
        <v>0</v>
      </c>
      <c r="DV40">
        <f>StoreList!EH40</f>
        <v>0</v>
      </c>
      <c r="DW40">
        <f>StoreList!EI40</f>
        <v>0</v>
      </c>
      <c r="DX40">
        <f>StoreList!EJ40</f>
        <v>0</v>
      </c>
      <c r="DY40">
        <f>StoreList!EK40</f>
        <v>0</v>
      </c>
      <c r="DZ40">
        <f>StoreList!EL40</f>
        <v>0</v>
      </c>
      <c r="EA40">
        <f>StoreList!EM40</f>
        <v>0</v>
      </c>
      <c r="EB40">
        <f>StoreList!EN40</f>
        <v>0</v>
      </c>
      <c r="EC40">
        <f>StoreList!EO40</f>
        <v>0</v>
      </c>
      <c r="ED40">
        <f>StoreList!EP40</f>
        <v>0</v>
      </c>
      <c r="EE40">
        <f>StoreList!EQ40</f>
        <v>0</v>
      </c>
      <c r="EF40">
        <f>StoreList!ER40</f>
        <v>0</v>
      </c>
      <c r="EG40">
        <f>StoreList!ES40</f>
        <v>0</v>
      </c>
      <c r="EH40">
        <f>StoreList!ET40</f>
        <v>0</v>
      </c>
      <c r="EI40">
        <f>StoreList!EU40</f>
        <v>0</v>
      </c>
      <c r="EJ40">
        <f>StoreList!EV40</f>
        <v>0</v>
      </c>
      <c r="EK40">
        <f>StoreList!EW40</f>
        <v>0</v>
      </c>
      <c r="EL40">
        <f>StoreList!EX40</f>
        <v>0</v>
      </c>
      <c r="EM40">
        <f>StoreList!EY40</f>
        <v>0</v>
      </c>
      <c r="EN40">
        <f>StoreList!EZ40</f>
        <v>0</v>
      </c>
      <c r="EO40">
        <f>StoreList!FA40</f>
        <v>0</v>
      </c>
      <c r="EP40">
        <f>StoreList!FB40</f>
        <v>0</v>
      </c>
      <c r="EQ40">
        <f>StoreList!FC40</f>
        <v>0</v>
      </c>
      <c r="ER40">
        <f>StoreList!FD40</f>
        <v>0</v>
      </c>
      <c r="ES40">
        <f>StoreList!FE40</f>
        <v>0</v>
      </c>
      <c r="ET40">
        <f>StoreList!FF40</f>
        <v>0</v>
      </c>
      <c r="EU40">
        <f>StoreList!FG40</f>
        <v>0</v>
      </c>
      <c r="EV40">
        <f>StoreList!FH40</f>
        <v>0</v>
      </c>
      <c r="EW40">
        <f>StoreList!FI40</f>
        <v>0</v>
      </c>
      <c r="EX40">
        <f>StoreList!FJ40</f>
        <v>0</v>
      </c>
      <c r="EY40">
        <f>StoreList!FK40</f>
        <v>0</v>
      </c>
      <c r="EZ40">
        <f>StoreList!FL40</f>
        <v>0</v>
      </c>
      <c r="FA40">
        <f>StoreList!FM40</f>
        <v>0</v>
      </c>
      <c r="FB40">
        <f>StoreList!FN40</f>
        <v>0</v>
      </c>
      <c r="FC40">
        <f>StoreList!FO40</f>
        <v>0</v>
      </c>
      <c r="FD40">
        <f>StoreList!FP40</f>
        <v>0</v>
      </c>
      <c r="FE40">
        <f>StoreList!FQ40</f>
        <v>0</v>
      </c>
      <c r="FF40">
        <f>StoreList!FR40</f>
        <v>0</v>
      </c>
      <c r="FG40">
        <f>StoreList!FS40</f>
        <v>0</v>
      </c>
      <c r="FH40">
        <f>StoreList!FT40</f>
        <v>0</v>
      </c>
      <c r="FI40">
        <f>StoreList!FU40</f>
        <v>0</v>
      </c>
      <c r="FJ40">
        <f>StoreList!FV40</f>
        <v>0</v>
      </c>
      <c r="FK40">
        <f>StoreList!FW40</f>
        <v>0</v>
      </c>
      <c r="FL40">
        <f>StoreList!FX40</f>
        <v>0</v>
      </c>
      <c r="FM40">
        <f>StoreList!FY40</f>
        <v>0</v>
      </c>
      <c r="FN40">
        <f>StoreList!FZ40</f>
        <v>0</v>
      </c>
      <c r="FO40">
        <f>StoreList!GA40</f>
        <v>0</v>
      </c>
      <c r="FP40">
        <f>StoreList!GB40</f>
        <v>0</v>
      </c>
      <c r="FQ40">
        <f>StoreList!GC40</f>
        <v>0</v>
      </c>
      <c r="FR40">
        <f>StoreList!GD40</f>
        <v>0</v>
      </c>
      <c r="FS40">
        <f>StoreList!GE40</f>
        <v>0</v>
      </c>
      <c r="FT40">
        <f>StoreList!GF40</f>
        <v>0</v>
      </c>
      <c r="FU40">
        <f>StoreList!GG40</f>
        <v>0</v>
      </c>
      <c r="FV40">
        <f>StoreList!GH40</f>
        <v>0</v>
      </c>
      <c r="FW40">
        <f>StoreList!GI40</f>
        <v>0</v>
      </c>
      <c r="FX40">
        <f>StoreList!GJ40</f>
        <v>0</v>
      </c>
      <c r="FY40">
        <f>StoreList!GK40</f>
        <v>0</v>
      </c>
      <c r="FZ40">
        <f>StoreList!GL40</f>
        <v>0</v>
      </c>
      <c r="GA40">
        <f>StoreList!GM40</f>
        <v>0</v>
      </c>
      <c r="GB40">
        <f>StoreList!GN40</f>
        <v>0</v>
      </c>
      <c r="GC40">
        <f>StoreList!GO40</f>
        <v>0</v>
      </c>
      <c r="GD40">
        <f>StoreList!GP40</f>
        <v>0</v>
      </c>
      <c r="GE40">
        <f>StoreList!GQ40</f>
        <v>0</v>
      </c>
      <c r="GF40">
        <f>StoreList!GR40</f>
        <v>0</v>
      </c>
      <c r="GG40">
        <f>StoreList!GS40</f>
        <v>0</v>
      </c>
      <c r="GH40">
        <f>StoreList!GT40</f>
        <v>0</v>
      </c>
      <c r="GI40">
        <f>StoreList!GU40</f>
        <v>0</v>
      </c>
      <c r="GJ40">
        <f>StoreList!GV40</f>
        <v>0</v>
      </c>
      <c r="GK40">
        <f>StoreList!GW40</f>
        <v>0</v>
      </c>
      <c r="GL40">
        <f>StoreList!GX40</f>
        <v>0</v>
      </c>
      <c r="GM40">
        <f>StoreList!GY40</f>
        <v>0</v>
      </c>
      <c r="GN40">
        <f>StoreList!GZ40</f>
        <v>0</v>
      </c>
      <c r="GO40">
        <f>StoreList!HA40</f>
        <v>0</v>
      </c>
      <c r="GP40">
        <f>StoreList!HB40</f>
        <v>0</v>
      </c>
      <c r="GQ40">
        <f>StoreList!HC40</f>
        <v>0</v>
      </c>
      <c r="GR40">
        <f>StoreList!HD40</f>
        <v>0</v>
      </c>
      <c r="GS40">
        <f>StoreList!HE40</f>
        <v>0</v>
      </c>
      <c r="GT40">
        <f>StoreList!HF40</f>
        <v>0</v>
      </c>
      <c r="GU40">
        <f>StoreList!HG40</f>
        <v>0</v>
      </c>
      <c r="GV40">
        <f>StoreList!HH40</f>
        <v>0</v>
      </c>
      <c r="GW40">
        <f>StoreList!HI40</f>
        <v>0</v>
      </c>
      <c r="GX40">
        <f>StoreList!HJ40</f>
        <v>0</v>
      </c>
      <c r="GY40">
        <f>StoreList!HK40</f>
        <v>0</v>
      </c>
      <c r="GZ40">
        <f>StoreList!HL40</f>
        <v>0</v>
      </c>
      <c r="HA40">
        <f>StoreList!HM40</f>
        <v>0</v>
      </c>
      <c r="HB40">
        <f>StoreList!HN40</f>
        <v>0</v>
      </c>
      <c r="HC40">
        <f>StoreList!HO40</f>
        <v>0</v>
      </c>
      <c r="HD40">
        <f>StoreList!I40</f>
        <v>4</v>
      </c>
      <c r="HE40">
        <f>StoreList!J40</f>
        <v>6</v>
      </c>
      <c r="HF40">
        <f>StoreList!K40</f>
        <v>18</v>
      </c>
      <c r="HG40">
        <f>StoreList!L40</f>
        <v>13</v>
      </c>
      <c r="HH40">
        <f>StoreList!M40</f>
        <v>0</v>
      </c>
      <c r="HI40">
        <f>StoreList!N40</f>
        <v>0</v>
      </c>
      <c r="HJ40">
        <f>StoreList!O40</f>
        <v>0</v>
      </c>
      <c r="HK40">
        <f>StoreList!P40</f>
        <v>0</v>
      </c>
      <c r="HL40">
        <f>StoreList!Q40</f>
        <v>0</v>
      </c>
      <c r="HM40">
        <f>StoreList!R40</f>
        <v>0</v>
      </c>
      <c r="HN40">
        <v>0</v>
      </c>
      <c r="HO40">
        <v>0</v>
      </c>
      <c r="HP40">
        <f>StoreList!V40</f>
        <v>1</v>
      </c>
      <c r="HQ40" t="str">
        <f>StoreList!W40</f>
        <v>FFFFFFFF</v>
      </c>
      <c r="HR40">
        <f>StoreList!T40</f>
        <v>0</v>
      </c>
      <c r="HS40">
        <f>StoreList!HP40</f>
        <v>0</v>
      </c>
      <c r="HT40">
        <f>StoreList!HQ40</f>
        <v>0</v>
      </c>
      <c r="HU40">
        <f>StoreList!HR40</f>
        <v>0</v>
      </c>
      <c r="HV40">
        <f>StoreList!HS40</f>
        <v>0</v>
      </c>
      <c r="HW40">
        <f>StoreList!HT40</f>
        <v>0</v>
      </c>
      <c r="HX40">
        <f>StoreList!HU40</f>
        <v>0</v>
      </c>
      <c r="HY40">
        <f>StoreList!HV40</f>
        <v>0</v>
      </c>
      <c r="HZ40">
        <f>StoreList!HW40</f>
        <v>0</v>
      </c>
      <c r="IA40">
        <f>StoreList!HX40</f>
        <v>0</v>
      </c>
      <c r="IB40">
        <f>StoreList!HY40</f>
        <v>0</v>
      </c>
      <c r="IC40">
        <f>StoreList!HZ40</f>
        <v>0</v>
      </c>
      <c r="ID40">
        <f>StoreList!IA40</f>
        <v>0</v>
      </c>
      <c r="IE40">
        <f>StoreList!IB40</f>
        <v>0</v>
      </c>
      <c r="IF40">
        <f>StoreList!IC40</f>
        <v>0</v>
      </c>
      <c r="IG40">
        <f>StoreList!ID40</f>
        <v>0</v>
      </c>
      <c r="IH40">
        <f>StoreList!IE40</f>
        <v>0</v>
      </c>
      <c r="II40">
        <f>StoreList!IF40</f>
        <v>0</v>
      </c>
      <c r="IJ40">
        <f>StoreList!IG40</f>
        <v>0</v>
      </c>
      <c r="IK40">
        <f>StoreList!IH40</f>
        <v>0</v>
      </c>
      <c r="IL40">
        <f>StoreList!II40</f>
        <v>0</v>
      </c>
      <c r="IM40">
        <f>StoreList!IJ40</f>
        <v>0</v>
      </c>
      <c r="IN40">
        <f>StoreList!IK40</f>
        <v>0</v>
      </c>
      <c r="IO40">
        <f>StoreList!IL40</f>
        <v>0</v>
      </c>
      <c r="IP40">
        <f>StoreList!IM40</f>
        <v>0</v>
      </c>
      <c r="IQ40">
        <f>StoreList!IN40</f>
        <v>0</v>
      </c>
      <c r="IR40">
        <f>StoreList!IO40</f>
        <v>0</v>
      </c>
      <c r="IS40">
        <f>StoreList!IP40</f>
        <v>0</v>
      </c>
      <c r="IT40">
        <f>StoreList!IQ40</f>
        <v>0</v>
      </c>
      <c r="IU40">
        <f>StoreList!IR40</f>
        <v>0</v>
      </c>
      <c r="IV40">
        <f>StoreList!IS40</f>
        <v>0</v>
      </c>
      <c r="IW40">
        <f>StoreList!IT40</f>
        <v>0</v>
      </c>
      <c r="IX40">
        <f>StoreList!IU40</f>
        <v>0</v>
      </c>
    </row>
    <row r="41" spans="1:258" x14ac:dyDescent="0.25">
      <c r="A41" s="1" t="str">
        <f>StoreList!C41</f>
        <v>040F0</v>
      </c>
      <c r="B41">
        <v>1</v>
      </c>
      <c r="C41" t="s">
        <v>4483</v>
      </c>
      <c r="D41" s="1" t="str">
        <f>StoreList!D41</f>
        <v>Quiane Kahn</v>
      </c>
      <c r="E41" s="1" t="str">
        <f>StoreList!C41</f>
        <v>040F0</v>
      </c>
      <c r="F41" s="2">
        <f>StoreList!F41</f>
        <v>23</v>
      </c>
      <c r="G41" s="1" t="s">
        <v>4307</v>
      </c>
      <c r="H41" s="2">
        <f>StoreList!H41</f>
        <v>300</v>
      </c>
      <c r="I41" s="2">
        <f>StoreList!G41</f>
        <v>1</v>
      </c>
      <c r="J41">
        <v>1</v>
      </c>
      <c r="K41">
        <f>StoreList!S41+StoreList!T41</f>
        <v>0</v>
      </c>
      <c r="L41">
        <f>StoreList!X41</f>
        <v>0</v>
      </c>
      <c r="M41">
        <f>StoreList!Y41</f>
        <v>0</v>
      </c>
      <c r="N41">
        <f>StoreList!Z41</f>
        <v>0</v>
      </c>
      <c r="O41">
        <f>StoreList!AA41</f>
        <v>0</v>
      </c>
      <c r="P41">
        <f>StoreList!AB41</f>
        <v>0</v>
      </c>
      <c r="Q41">
        <f>StoreList!AC41</f>
        <v>0</v>
      </c>
      <c r="R41">
        <f>StoreList!AD41</f>
        <v>0</v>
      </c>
      <c r="S41">
        <f>StoreList!AE41</f>
        <v>0</v>
      </c>
      <c r="T41">
        <f>StoreList!AF41</f>
        <v>0</v>
      </c>
      <c r="U41">
        <f>StoreList!AG41</f>
        <v>0</v>
      </c>
      <c r="V41">
        <f>StoreList!AH41</f>
        <v>0</v>
      </c>
      <c r="W41">
        <f>StoreList!AI41</f>
        <v>0</v>
      </c>
      <c r="X41">
        <f>StoreList!AJ41</f>
        <v>0</v>
      </c>
      <c r="Y41">
        <f>StoreList!AK41</f>
        <v>0</v>
      </c>
      <c r="Z41">
        <f>StoreList!AL41</f>
        <v>0</v>
      </c>
      <c r="AA41">
        <f>StoreList!AM41</f>
        <v>0</v>
      </c>
      <c r="AB41">
        <f>StoreList!AN41</f>
        <v>0</v>
      </c>
      <c r="AC41">
        <f>StoreList!AO41</f>
        <v>0</v>
      </c>
      <c r="AD41">
        <f>StoreList!AP41</f>
        <v>0</v>
      </c>
      <c r="AE41">
        <f>StoreList!AQ41</f>
        <v>0</v>
      </c>
      <c r="AF41">
        <f>StoreList!AR41</f>
        <v>0</v>
      </c>
      <c r="AG41">
        <f>StoreList!AS41</f>
        <v>0</v>
      </c>
      <c r="AH41">
        <f>StoreList!AT41</f>
        <v>0</v>
      </c>
      <c r="AI41">
        <f>StoreList!AU41</f>
        <v>0</v>
      </c>
      <c r="AJ41">
        <f>StoreList!AV41</f>
        <v>0</v>
      </c>
      <c r="AK41">
        <f>StoreList!AW41</f>
        <v>0</v>
      </c>
      <c r="AL41">
        <f>StoreList!AX41</f>
        <v>0</v>
      </c>
      <c r="AM41">
        <f>StoreList!AY41</f>
        <v>0</v>
      </c>
      <c r="AN41">
        <f>StoreList!AZ41</f>
        <v>0</v>
      </c>
      <c r="AO41">
        <f>StoreList!BA41</f>
        <v>0</v>
      </c>
      <c r="AP41">
        <f>StoreList!BB41</f>
        <v>0</v>
      </c>
      <c r="AQ41">
        <f>StoreList!BC41</f>
        <v>0</v>
      </c>
      <c r="AR41">
        <f>StoreList!BD41</f>
        <v>0</v>
      </c>
      <c r="AS41">
        <f>StoreList!BE41</f>
        <v>0</v>
      </c>
      <c r="AT41">
        <f>StoreList!BF41</f>
        <v>0</v>
      </c>
      <c r="AU41">
        <f>StoreList!BG41</f>
        <v>0</v>
      </c>
      <c r="AV41">
        <f>StoreList!BH41</f>
        <v>0</v>
      </c>
      <c r="AW41">
        <f>StoreList!BI41</f>
        <v>0</v>
      </c>
      <c r="AX41">
        <f>StoreList!BJ41</f>
        <v>0</v>
      </c>
      <c r="AY41">
        <f>StoreList!BK41</f>
        <v>0</v>
      </c>
      <c r="AZ41">
        <f>StoreList!BL41</f>
        <v>0</v>
      </c>
      <c r="BA41">
        <f>StoreList!BM41</f>
        <v>0</v>
      </c>
      <c r="BB41">
        <f>StoreList!BN41</f>
        <v>0</v>
      </c>
      <c r="BC41">
        <f>StoreList!BO41</f>
        <v>0</v>
      </c>
      <c r="BD41">
        <f>StoreList!BP41</f>
        <v>0</v>
      </c>
      <c r="BE41">
        <f>StoreList!BQ41</f>
        <v>0</v>
      </c>
      <c r="BF41">
        <f>StoreList!BR41</f>
        <v>0</v>
      </c>
      <c r="BG41">
        <f>StoreList!BS41</f>
        <v>0</v>
      </c>
      <c r="BH41">
        <f>StoreList!BT41</f>
        <v>0</v>
      </c>
      <c r="BI41">
        <f>StoreList!BU41</f>
        <v>0</v>
      </c>
      <c r="BJ41">
        <f>StoreList!BV41</f>
        <v>0</v>
      </c>
      <c r="BK41">
        <f>StoreList!BW41</f>
        <v>0</v>
      </c>
      <c r="BL41">
        <f>StoreList!BX41</f>
        <v>0</v>
      </c>
      <c r="BM41">
        <f>StoreList!BY41</f>
        <v>0</v>
      </c>
      <c r="BN41">
        <f>StoreList!BZ41</f>
        <v>0</v>
      </c>
      <c r="BO41">
        <f>StoreList!CA41</f>
        <v>0</v>
      </c>
      <c r="BP41">
        <f>StoreList!CB41</f>
        <v>0</v>
      </c>
      <c r="BQ41">
        <f>StoreList!CC41</f>
        <v>0</v>
      </c>
      <c r="BR41">
        <f>StoreList!CD41</f>
        <v>0</v>
      </c>
      <c r="BS41">
        <f>StoreList!CE41</f>
        <v>0</v>
      </c>
      <c r="BT41">
        <f>StoreList!CF41</f>
        <v>0</v>
      </c>
      <c r="BU41">
        <f>StoreList!CG41</f>
        <v>0</v>
      </c>
      <c r="BV41">
        <f>StoreList!CH41</f>
        <v>0</v>
      </c>
      <c r="BW41">
        <f>StoreList!CI41</f>
        <v>0</v>
      </c>
      <c r="BX41">
        <f>StoreList!CJ41</f>
        <v>0</v>
      </c>
      <c r="BY41">
        <f>StoreList!CK41</f>
        <v>0</v>
      </c>
      <c r="BZ41">
        <f>StoreList!CL41</f>
        <v>0</v>
      </c>
      <c r="CA41">
        <f>StoreList!CM41</f>
        <v>0</v>
      </c>
      <c r="CB41">
        <f>StoreList!CN41</f>
        <v>0</v>
      </c>
      <c r="CC41">
        <f>StoreList!CO41</f>
        <v>0</v>
      </c>
      <c r="CD41">
        <f>StoreList!CP41</f>
        <v>0</v>
      </c>
      <c r="CE41">
        <f>StoreList!CQ41</f>
        <v>0</v>
      </c>
      <c r="CF41">
        <f>StoreList!CR41</f>
        <v>0</v>
      </c>
      <c r="CG41">
        <f>StoreList!CS41</f>
        <v>0</v>
      </c>
      <c r="CH41">
        <f>StoreList!CT41</f>
        <v>0</v>
      </c>
      <c r="CI41">
        <f>StoreList!CU41</f>
        <v>0</v>
      </c>
      <c r="CJ41">
        <f>StoreList!CV41</f>
        <v>0</v>
      </c>
      <c r="CK41">
        <f>StoreList!CW41</f>
        <v>0</v>
      </c>
      <c r="CL41">
        <f>StoreList!CX41</f>
        <v>0</v>
      </c>
      <c r="CM41">
        <f>StoreList!CY41</f>
        <v>0</v>
      </c>
      <c r="CN41">
        <f>StoreList!CZ41</f>
        <v>0</v>
      </c>
      <c r="CO41">
        <f>StoreList!DA41</f>
        <v>0</v>
      </c>
      <c r="CP41">
        <f>StoreList!DB41</f>
        <v>0</v>
      </c>
      <c r="CQ41">
        <f>StoreList!DC41</f>
        <v>0</v>
      </c>
      <c r="CR41">
        <f>StoreList!DD41</f>
        <v>0</v>
      </c>
      <c r="CS41">
        <f>StoreList!DE41</f>
        <v>0</v>
      </c>
      <c r="CT41">
        <f>StoreList!DF41</f>
        <v>0</v>
      </c>
      <c r="CU41">
        <f>StoreList!DG41</f>
        <v>0</v>
      </c>
      <c r="CV41">
        <f>StoreList!DH41</f>
        <v>0</v>
      </c>
      <c r="CW41">
        <f>StoreList!DI41</f>
        <v>0</v>
      </c>
      <c r="CX41">
        <f>StoreList!DJ41</f>
        <v>0</v>
      </c>
      <c r="CY41">
        <f>StoreList!DK41</f>
        <v>0</v>
      </c>
      <c r="CZ41">
        <f>StoreList!DL41</f>
        <v>0</v>
      </c>
      <c r="DA41">
        <f>StoreList!DM41</f>
        <v>0</v>
      </c>
      <c r="DB41">
        <f>StoreList!DN41</f>
        <v>0</v>
      </c>
      <c r="DC41">
        <f>StoreList!DO41</f>
        <v>0</v>
      </c>
      <c r="DD41">
        <f>StoreList!DP41</f>
        <v>0</v>
      </c>
      <c r="DE41">
        <f>StoreList!DQ41</f>
        <v>0</v>
      </c>
      <c r="DF41">
        <f>StoreList!DR41</f>
        <v>0</v>
      </c>
      <c r="DG41">
        <f>StoreList!DS41</f>
        <v>0</v>
      </c>
      <c r="DH41">
        <f>StoreList!DT41</f>
        <v>0</v>
      </c>
      <c r="DI41">
        <f>StoreList!DU41</f>
        <v>0</v>
      </c>
      <c r="DJ41">
        <f>StoreList!DV41</f>
        <v>0</v>
      </c>
      <c r="DK41">
        <f>StoreList!DW41</f>
        <v>0</v>
      </c>
      <c r="DL41">
        <f>StoreList!DX41</f>
        <v>0</v>
      </c>
      <c r="DM41">
        <f>StoreList!DY41</f>
        <v>0</v>
      </c>
      <c r="DN41">
        <f>StoreList!DZ41</f>
        <v>0</v>
      </c>
      <c r="DO41">
        <f>StoreList!EA41</f>
        <v>0</v>
      </c>
      <c r="DP41">
        <f>StoreList!EB41</f>
        <v>0</v>
      </c>
      <c r="DQ41">
        <f>StoreList!EC41</f>
        <v>0</v>
      </c>
      <c r="DR41">
        <f>StoreList!ED41</f>
        <v>0</v>
      </c>
      <c r="DS41">
        <f>StoreList!EE41</f>
        <v>0</v>
      </c>
      <c r="DT41">
        <f>StoreList!EF41</f>
        <v>0</v>
      </c>
      <c r="DU41">
        <f>StoreList!EG41</f>
        <v>0</v>
      </c>
      <c r="DV41">
        <f>StoreList!EH41</f>
        <v>0</v>
      </c>
      <c r="DW41">
        <f>StoreList!EI41</f>
        <v>0</v>
      </c>
      <c r="DX41">
        <f>StoreList!EJ41</f>
        <v>0</v>
      </c>
      <c r="DY41">
        <f>StoreList!EK41</f>
        <v>0</v>
      </c>
      <c r="DZ41">
        <f>StoreList!EL41</f>
        <v>0</v>
      </c>
      <c r="EA41">
        <f>StoreList!EM41</f>
        <v>0</v>
      </c>
      <c r="EB41">
        <f>StoreList!EN41</f>
        <v>0</v>
      </c>
      <c r="EC41">
        <f>StoreList!EO41</f>
        <v>0</v>
      </c>
      <c r="ED41">
        <f>StoreList!EP41</f>
        <v>0</v>
      </c>
      <c r="EE41">
        <f>StoreList!EQ41</f>
        <v>0</v>
      </c>
      <c r="EF41">
        <f>StoreList!ER41</f>
        <v>0</v>
      </c>
      <c r="EG41">
        <f>StoreList!ES41</f>
        <v>0</v>
      </c>
      <c r="EH41">
        <f>StoreList!ET41</f>
        <v>0</v>
      </c>
      <c r="EI41">
        <f>StoreList!EU41</f>
        <v>0</v>
      </c>
      <c r="EJ41">
        <f>StoreList!EV41</f>
        <v>0</v>
      </c>
      <c r="EK41">
        <f>StoreList!EW41</f>
        <v>0</v>
      </c>
      <c r="EL41">
        <f>StoreList!EX41</f>
        <v>0</v>
      </c>
      <c r="EM41">
        <f>StoreList!EY41</f>
        <v>0</v>
      </c>
      <c r="EN41">
        <f>StoreList!EZ41</f>
        <v>0</v>
      </c>
      <c r="EO41">
        <f>StoreList!FA41</f>
        <v>0</v>
      </c>
      <c r="EP41">
        <f>StoreList!FB41</f>
        <v>0</v>
      </c>
      <c r="EQ41">
        <f>StoreList!FC41</f>
        <v>0</v>
      </c>
      <c r="ER41">
        <f>StoreList!FD41</f>
        <v>0</v>
      </c>
      <c r="ES41">
        <f>StoreList!FE41</f>
        <v>0</v>
      </c>
      <c r="ET41">
        <f>StoreList!FF41</f>
        <v>0</v>
      </c>
      <c r="EU41">
        <f>StoreList!FG41</f>
        <v>0</v>
      </c>
      <c r="EV41">
        <f>StoreList!FH41</f>
        <v>0</v>
      </c>
      <c r="EW41">
        <f>StoreList!FI41</f>
        <v>0</v>
      </c>
      <c r="EX41">
        <f>StoreList!FJ41</f>
        <v>0</v>
      </c>
      <c r="EY41">
        <f>StoreList!FK41</f>
        <v>0</v>
      </c>
      <c r="EZ41">
        <f>StoreList!FL41</f>
        <v>0</v>
      </c>
      <c r="FA41">
        <f>StoreList!FM41</f>
        <v>0</v>
      </c>
      <c r="FB41">
        <f>StoreList!FN41</f>
        <v>0</v>
      </c>
      <c r="FC41">
        <f>StoreList!FO41</f>
        <v>0</v>
      </c>
      <c r="FD41">
        <f>StoreList!FP41</f>
        <v>0</v>
      </c>
      <c r="FE41">
        <f>StoreList!FQ41</f>
        <v>0</v>
      </c>
      <c r="FF41">
        <f>StoreList!FR41</f>
        <v>0</v>
      </c>
      <c r="FG41">
        <f>StoreList!FS41</f>
        <v>0</v>
      </c>
      <c r="FH41">
        <f>StoreList!FT41</f>
        <v>0</v>
      </c>
      <c r="FI41">
        <f>StoreList!FU41</f>
        <v>0</v>
      </c>
      <c r="FJ41">
        <f>StoreList!FV41</f>
        <v>0</v>
      </c>
      <c r="FK41">
        <f>StoreList!FW41</f>
        <v>0</v>
      </c>
      <c r="FL41">
        <f>StoreList!FX41</f>
        <v>0</v>
      </c>
      <c r="FM41">
        <f>StoreList!FY41</f>
        <v>0</v>
      </c>
      <c r="FN41">
        <f>StoreList!FZ41</f>
        <v>0</v>
      </c>
      <c r="FO41">
        <f>StoreList!GA41</f>
        <v>0</v>
      </c>
      <c r="FP41">
        <f>StoreList!GB41</f>
        <v>0</v>
      </c>
      <c r="FQ41">
        <f>StoreList!GC41</f>
        <v>0</v>
      </c>
      <c r="FR41">
        <f>StoreList!GD41</f>
        <v>0</v>
      </c>
      <c r="FS41">
        <f>StoreList!GE41</f>
        <v>0</v>
      </c>
      <c r="FT41">
        <f>StoreList!GF41</f>
        <v>0</v>
      </c>
      <c r="FU41">
        <f>StoreList!GG41</f>
        <v>0</v>
      </c>
      <c r="FV41">
        <f>StoreList!GH41</f>
        <v>0</v>
      </c>
      <c r="FW41">
        <f>StoreList!GI41</f>
        <v>0</v>
      </c>
      <c r="FX41">
        <f>StoreList!GJ41</f>
        <v>0</v>
      </c>
      <c r="FY41">
        <f>StoreList!GK41</f>
        <v>0</v>
      </c>
      <c r="FZ41">
        <f>StoreList!GL41</f>
        <v>0</v>
      </c>
      <c r="GA41">
        <f>StoreList!GM41</f>
        <v>0</v>
      </c>
      <c r="GB41">
        <f>StoreList!GN41</f>
        <v>0</v>
      </c>
      <c r="GC41">
        <f>StoreList!GO41</f>
        <v>0</v>
      </c>
      <c r="GD41">
        <f>StoreList!GP41</f>
        <v>0</v>
      </c>
      <c r="GE41">
        <f>StoreList!GQ41</f>
        <v>0</v>
      </c>
      <c r="GF41">
        <f>StoreList!GR41</f>
        <v>0</v>
      </c>
      <c r="GG41">
        <f>StoreList!GS41</f>
        <v>0</v>
      </c>
      <c r="GH41">
        <f>StoreList!GT41</f>
        <v>0</v>
      </c>
      <c r="GI41">
        <f>StoreList!GU41</f>
        <v>0</v>
      </c>
      <c r="GJ41">
        <f>StoreList!GV41</f>
        <v>0</v>
      </c>
      <c r="GK41">
        <f>StoreList!GW41</f>
        <v>0</v>
      </c>
      <c r="GL41">
        <f>StoreList!GX41</f>
        <v>0</v>
      </c>
      <c r="GM41">
        <f>StoreList!GY41</f>
        <v>0</v>
      </c>
      <c r="GN41">
        <f>StoreList!GZ41</f>
        <v>0</v>
      </c>
      <c r="GO41">
        <f>StoreList!HA41</f>
        <v>0</v>
      </c>
      <c r="GP41">
        <f>StoreList!HB41</f>
        <v>0</v>
      </c>
      <c r="GQ41">
        <f>StoreList!HC41</f>
        <v>0</v>
      </c>
      <c r="GR41">
        <f>StoreList!HD41</f>
        <v>0</v>
      </c>
      <c r="GS41">
        <f>StoreList!HE41</f>
        <v>0</v>
      </c>
      <c r="GT41">
        <f>StoreList!HF41</f>
        <v>0</v>
      </c>
      <c r="GU41">
        <f>StoreList!HG41</f>
        <v>0</v>
      </c>
      <c r="GV41">
        <f>StoreList!HH41</f>
        <v>0</v>
      </c>
      <c r="GW41">
        <f>StoreList!HI41</f>
        <v>0</v>
      </c>
      <c r="GX41">
        <f>StoreList!HJ41</f>
        <v>0</v>
      </c>
      <c r="GY41">
        <f>StoreList!HK41</f>
        <v>0</v>
      </c>
      <c r="GZ41">
        <f>StoreList!HL41</f>
        <v>0</v>
      </c>
      <c r="HA41">
        <f>StoreList!HM41</f>
        <v>0</v>
      </c>
      <c r="HB41">
        <f>StoreList!HN41</f>
        <v>0</v>
      </c>
      <c r="HC41">
        <f>StoreList!HO41</f>
        <v>0</v>
      </c>
      <c r="HD41">
        <f>StoreList!I41</f>
        <v>12</v>
      </c>
      <c r="HE41">
        <f>StoreList!J41</f>
        <v>23</v>
      </c>
      <c r="HF41">
        <f>StoreList!K41</f>
        <v>14</v>
      </c>
      <c r="HG41">
        <f>StoreList!L41</f>
        <v>2</v>
      </c>
      <c r="HH41">
        <f>StoreList!M41</f>
        <v>53</v>
      </c>
      <c r="HI41">
        <f>StoreList!N41</f>
        <v>54</v>
      </c>
      <c r="HJ41">
        <f>StoreList!O41</f>
        <v>0</v>
      </c>
      <c r="HK41">
        <f>StoreList!P41</f>
        <v>0</v>
      </c>
      <c r="HL41">
        <f>StoreList!Q41</f>
        <v>0</v>
      </c>
      <c r="HM41">
        <f>StoreList!R41</f>
        <v>0</v>
      </c>
      <c r="HN41">
        <v>0</v>
      </c>
      <c r="HO41">
        <v>0</v>
      </c>
      <c r="HP41">
        <f>StoreList!V41</f>
        <v>1</v>
      </c>
      <c r="HQ41" t="str">
        <f>StoreList!W41</f>
        <v>7FFFFFFF</v>
      </c>
      <c r="HR41">
        <f>StoreList!T41</f>
        <v>0</v>
      </c>
      <c r="HS41">
        <f>StoreList!HP41</f>
        <v>0</v>
      </c>
      <c r="HT41">
        <f>StoreList!HQ41</f>
        <v>0</v>
      </c>
      <c r="HU41">
        <f>StoreList!HR41</f>
        <v>0</v>
      </c>
      <c r="HV41">
        <f>StoreList!HS41</f>
        <v>0</v>
      </c>
      <c r="HW41">
        <f>StoreList!HT41</f>
        <v>0</v>
      </c>
      <c r="HX41">
        <f>StoreList!HU41</f>
        <v>0</v>
      </c>
      <c r="HY41">
        <f>StoreList!HV41</f>
        <v>0</v>
      </c>
      <c r="HZ41">
        <f>StoreList!HW41</f>
        <v>0</v>
      </c>
      <c r="IA41">
        <f>StoreList!HX41</f>
        <v>0</v>
      </c>
      <c r="IB41">
        <f>StoreList!HY41</f>
        <v>0</v>
      </c>
      <c r="IC41">
        <f>StoreList!HZ41</f>
        <v>0</v>
      </c>
      <c r="ID41">
        <f>StoreList!IA41</f>
        <v>0</v>
      </c>
      <c r="IE41">
        <f>StoreList!IB41</f>
        <v>0</v>
      </c>
      <c r="IF41">
        <f>StoreList!IC41</f>
        <v>0</v>
      </c>
      <c r="IG41">
        <f>StoreList!ID41</f>
        <v>0</v>
      </c>
      <c r="IH41">
        <f>StoreList!IE41</f>
        <v>0</v>
      </c>
      <c r="II41">
        <f>StoreList!IF41</f>
        <v>0</v>
      </c>
      <c r="IJ41">
        <f>StoreList!IG41</f>
        <v>0</v>
      </c>
      <c r="IK41">
        <f>StoreList!IH41</f>
        <v>0</v>
      </c>
      <c r="IL41">
        <f>StoreList!II41</f>
        <v>0</v>
      </c>
      <c r="IM41">
        <f>StoreList!IJ41</f>
        <v>0</v>
      </c>
      <c r="IN41">
        <f>StoreList!IK41</f>
        <v>0</v>
      </c>
      <c r="IO41">
        <f>StoreList!IL41</f>
        <v>0</v>
      </c>
      <c r="IP41">
        <f>StoreList!IM41</f>
        <v>0</v>
      </c>
      <c r="IQ41">
        <f>StoreList!IN41</f>
        <v>0</v>
      </c>
      <c r="IR41">
        <f>StoreList!IO41</f>
        <v>0</v>
      </c>
      <c r="IS41">
        <f>StoreList!IP41</f>
        <v>0</v>
      </c>
      <c r="IT41">
        <f>StoreList!IQ41</f>
        <v>0</v>
      </c>
      <c r="IU41">
        <f>StoreList!IR41</f>
        <v>0</v>
      </c>
      <c r="IV41">
        <f>StoreList!IS41</f>
        <v>0</v>
      </c>
      <c r="IW41">
        <f>StoreList!IT41</f>
        <v>0</v>
      </c>
      <c r="IX41">
        <f>StoreList!IU41</f>
        <v>0</v>
      </c>
    </row>
    <row r="42" spans="1:258" x14ac:dyDescent="0.25">
      <c r="A42" s="1" t="str">
        <f>StoreList!C42</f>
        <v>04100</v>
      </c>
      <c r="B42">
        <v>1</v>
      </c>
      <c r="C42" t="s">
        <v>4484</v>
      </c>
      <c r="D42" s="1" t="str">
        <f>StoreList!D42</f>
        <v>Methud</v>
      </c>
      <c r="E42" s="1" t="str">
        <f>StoreList!C42</f>
        <v>04100</v>
      </c>
      <c r="F42" s="2">
        <f>StoreList!F42</f>
        <v>16</v>
      </c>
      <c r="G42" s="1" t="s">
        <v>4307</v>
      </c>
      <c r="H42" s="2">
        <f>StoreList!H42</f>
        <v>0</v>
      </c>
      <c r="I42" s="2">
        <f>StoreList!G42</f>
        <v>0</v>
      </c>
      <c r="J42">
        <v>1</v>
      </c>
      <c r="K42">
        <f>StoreList!S42+StoreList!T42</f>
        <v>45</v>
      </c>
      <c r="L42" t="str">
        <f>StoreList!X42</f>
        <v>icdls01</v>
      </c>
      <c r="M42" t="str">
        <f>StoreList!Y42</f>
        <v>icdls02</v>
      </c>
      <c r="N42" t="str">
        <f>StoreList!Z42</f>
        <v>icdls03</v>
      </c>
      <c r="O42" t="str">
        <f>StoreList!AA42</f>
        <v>icdms01</v>
      </c>
      <c r="P42" t="str">
        <f>StoreList!AB42</f>
        <v>icdms02</v>
      </c>
      <c r="Q42" t="str">
        <f>StoreList!AC42</f>
        <v>icdms03</v>
      </c>
      <c r="R42" t="str">
        <f>StoreList!AD42</f>
        <v>icfla01</v>
      </c>
      <c r="S42" t="str">
        <f>StoreList!AE42</f>
        <v>icfla02</v>
      </c>
      <c r="T42" t="str">
        <f>StoreList!AF42</f>
        <v>icfla03</v>
      </c>
      <c r="U42" t="str">
        <f>StoreList!AG42</f>
        <v>icfla04</v>
      </c>
      <c r="V42" t="str">
        <f>StoreList!AH42</f>
        <v>icfma01</v>
      </c>
      <c r="W42" t="str">
        <f>StoreList!AI42</f>
        <v>icfma02</v>
      </c>
      <c r="X42" t="str">
        <f>StoreList!AJ42</f>
        <v>icfma03</v>
      </c>
      <c r="Y42" t="str">
        <f>StoreList!AK42</f>
        <v>icfma04</v>
      </c>
      <c r="Z42" t="str">
        <f>StoreList!AL42</f>
        <v>icala01</v>
      </c>
      <c r="AA42" t="str">
        <f>StoreList!AM42</f>
        <v>icala02</v>
      </c>
      <c r="AB42" t="str">
        <f>StoreList!AN42</f>
        <v>icala03</v>
      </c>
      <c r="AC42" t="str">
        <f>StoreList!AO42</f>
        <v>icala04</v>
      </c>
      <c r="AD42" t="str">
        <f>StoreList!AP42</f>
        <v>icama01</v>
      </c>
      <c r="AE42" t="str">
        <f>StoreList!AQ42</f>
        <v>icama02</v>
      </c>
      <c r="AF42" t="str">
        <f>StoreList!AR42</f>
        <v>icama03</v>
      </c>
      <c r="AG42" t="str">
        <f>StoreList!AS42</f>
        <v>icama04</v>
      </c>
      <c r="AH42" t="str">
        <f>StoreList!AT42</f>
        <v>ictla01</v>
      </c>
      <c r="AI42" t="str">
        <f>StoreList!AU42</f>
        <v>ictla02</v>
      </c>
      <c r="AJ42" t="str">
        <f>StoreList!AV42</f>
        <v>ictla03</v>
      </c>
      <c r="AK42" t="str">
        <f>StoreList!AW42</f>
        <v>ictla04</v>
      </c>
      <c r="AL42" t="str">
        <f>StoreList!AX42</f>
        <v>ictma01</v>
      </c>
      <c r="AM42" t="str">
        <f>StoreList!AY42</f>
        <v>ictma02</v>
      </c>
      <c r="AN42" t="str">
        <f>StoreList!AZ42</f>
        <v>ictma03</v>
      </c>
      <c r="AO42" t="str">
        <f>StoreList!BA42</f>
        <v>ictma04</v>
      </c>
      <c r="AP42" t="str">
        <f>StoreList!BB42</f>
        <v>icwla01</v>
      </c>
      <c r="AQ42" t="str">
        <f>StoreList!BC42</f>
        <v>icwla02</v>
      </c>
      <c r="AR42" t="str">
        <f>StoreList!BD42</f>
        <v>icwla03</v>
      </c>
      <c r="AS42" t="str">
        <f>StoreList!BE42</f>
        <v>icwla04</v>
      </c>
      <c r="AT42" t="str">
        <f>StoreList!BF42</f>
        <v>icwma01</v>
      </c>
      <c r="AU42" t="str">
        <f>StoreList!BG42</f>
        <v>icwma02</v>
      </c>
      <c r="AV42" t="str">
        <f>StoreList!BH42</f>
        <v>icwma03</v>
      </c>
      <c r="AW42" t="str">
        <f>StoreList!BI42</f>
        <v>icwma04</v>
      </c>
      <c r="AX42" t="str">
        <f>StoreList!BJ42</f>
        <v>ijccc01</v>
      </c>
      <c r="AY42" t="str">
        <f>StoreList!BK42</f>
        <v>ijccc02</v>
      </c>
      <c r="AZ42" t="str">
        <f>StoreList!BL42</f>
        <v>ijccc03</v>
      </c>
      <c r="BA42" t="str">
        <f>StoreList!BM42</f>
        <v>ijccc05</v>
      </c>
      <c r="BB42" t="str">
        <f>StoreList!BN42</f>
        <v>ijccc06</v>
      </c>
      <c r="BC42" t="str">
        <f>StoreList!BO42</f>
        <v>ijccc07</v>
      </c>
      <c r="BD42" t="str">
        <f>StoreList!BP42</f>
        <v>ijccc08</v>
      </c>
      <c r="BE42">
        <f>StoreList!BQ42</f>
        <v>0</v>
      </c>
      <c r="BF42">
        <f>StoreList!BR42</f>
        <v>0</v>
      </c>
      <c r="BG42">
        <f>StoreList!BS42</f>
        <v>0</v>
      </c>
      <c r="BH42">
        <f>StoreList!BT42</f>
        <v>0</v>
      </c>
      <c r="BI42">
        <f>StoreList!BU42</f>
        <v>0</v>
      </c>
      <c r="BJ42">
        <f>StoreList!BV42</f>
        <v>0</v>
      </c>
      <c r="BK42">
        <f>StoreList!BW42</f>
        <v>0</v>
      </c>
      <c r="BL42">
        <f>StoreList!BX42</f>
        <v>0</v>
      </c>
      <c r="BM42">
        <f>StoreList!BY42</f>
        <v>0</v>
      </c>
      <c r="BN42">
        <f>StoreList!BZ42</f>
        <v>0</v>
      </c>
      <c r="BO42">
        <f>StoreList!CA42</f>
        <v>0</v>
      </c>
      <c r="BP42">
        <f>StoreList!CB42</f>
        <v>0</v>
      </c>
      <c r="BQ42">
        <f>StoreList!CC42</f>
        <v>0</v>
      </c>
      <c r="BR42">
        <f>StoreList!CD42</f>
        <v>0</v>
      </c>
      <c r="BS42">
        <f>StoreList!CE42</f>
        <v>0</v>
      </c>
      <c r="BT42">
        <f>StoreList!CF42</f>
        <v>0</v>
      </c>
      <c r="BU42">
        <f>StoreList!CG42</f>
        <v>0</v>
      </c>
      <c r="BV42">
        <f>StoreList!CH42</f>
        <v>0</v>
      </c>
      <c r="BW42">
        <f>StoreList!CI42</f>
        <v>0</v>
      </c>
      <c r="BX42">
        <f>StoreList!CJ42</f>
        <v>0</v>
      </c>
      <c r="BY42">
        <f>StoreList!CK42</f>
        <v>0</v>
      </c>
      <c r="BZ42">
        <f>StoreList!CL42</f>
        <v>0</v>
      </c>
      <c r="CA42">
        <f>StoreList!CM42</f>
        <v>0</v>
      </c>
      <c r="CB42">
        <f>StoreList!CN42</f>
        <v>0</v>
      </c>
      <c r="CC42">
        <f>StoreList!CO42</f>
        <v>0</v>
      </c>
      <c r="CD42">
        <f>StoreList!CP42</f>
        <v>0</v>
      </c>
      <c r="CE42">
        <f>StoreList!CQ42</f>
        <v>0</v>
      </c>
      <c r="CF42">
        <f>StoreList!CR42</f>
        <v>0</v>
      </c>
      <c r="CG42">
        <f>StoreList!CS42</f>
        <v>0</v>
      </c>
      <c r="CH42">
        <f>StoreList!CT42</f>
        <v>0</v>
      </c>
      <c r="CI42">
        <f>StoreList!CU42</f>
        <v>0</v>
      </c>
      <c r="CJ42">
        <f>StoreList!CV42</f>
        <v>0</v>
      </c>
      <c r="CK42">
        <f>StoreList!CW42</f>
        <v>0</v>
      </c>
      <c r="CL42">
        <f>StoreList!CX42</f>
        <v>0</v>
      </c>
      <c r="CM42">
        <f>StoreList!CY42</f>
        <v>0</v>
      </c>
      <c r="CN42">
        <f>StoreList!CZ42</f>
        <v>0</v>
      </c>
      <c r="CO42">
        <f>StoreList!DA42</f>
        <v>0</v>
      </c>
      <c r="CP42">
        <f>StoreList!DB42</f>
        <v>0</v>
      </c>
      <c r="CQ42">
        <f>StoreList!DC42</f>
        <v>0</v>
      </c>
      <c r="CR42">
        <f>StoreList!DD42</f>
        <v>0</v>
      </c>
      <c r="CS42">
        <f>StoreList!DE42</f>
        <v>0</v>
      </c>
      <c r="CT42">
        <f>StoreList!DF42</f>
        <v>0</v>
      </c>
      <c r="CU42">
        <f>StoreList!DG42</f>
        <v>0</v>
      </c>
      <c r="CV42">
        <f>StoreList!DH42</f>
        <v>0</v>
      </c>
      <c r="CW42">
        <f>StoreList!DI42</f>
        <v>0</v>
      </c>
      <c r="CX42">
        <f>StoreList!DJ42</f>
        <v>0</v>
      </c>
      <c r="CY42">
        <f>StoreList!DK42</f>
        <v>0</v>
      </c>
      <c r="CZ42">
        <f>StoreList!DL42</f>
        <v>0</v>
      </c>
      <c r="DA42">
        <f>StoreList!DM42</f>
        <v>0</v>
      </c>
      <c r="DB42">
        <f>StoreList!DN42</f>
        <v>0</v>
      </c>
      <c r="DC42">
        <f>StoreList!DO42</f>
        <v>0</v>
      </c>
      <c r="DD42">
        <f>StoreList!DP42</f>
        <v>0</v>
      </c>
      <c r="DE42">
        <f>StoreList!DQ42</f>
        <v>0</v>
      </c>
      <c r="DF42">
        <f>StoreList!DR42</f>
        <v>0</v>
      </c>
      <c r="DG42">
        <f>StoreList!DS42</f>
        <v>0</v>
      </c>
      <c r="DH42">
        <f>StoreList!DT42</f>
        <v>0</v>
      </c>
      <c r="DI42">
        <f>StoreList!DU42</f>
        <v>0</v>
      </c>
      <c r="DJ42">
        <f>StoreList!DV42</f>
        <v>0</v>
      </c>
      <c r="DK42">
        <f>StoreList!DW42</f>
        <v>0</v>
      </c>
      <c r="DL42">
        <f>StoreList!DX42</f>
        <v>0</v>
      </c>
      <c r="DM42">
        <f>StoreList!DY42</f>
        <v>0</v>
      </c>
      <c r="DN42">
        <f>StoreList!DZ42</f>
        <v>0</v>
      </c>
      <c r="DO42">
        <f>StoreList!EA42</f>
        <v>0</v>
      </c>
      <c r="DP42">
        <f>StoreList!EB42</f>
        <v>0</v>
      </c>
      <c r="DQ42">
        <f>StoreList!EC42</f>
        <v>0</v>
      </c>
      <c r="DR42">
        <f>StoreList!ED42</f>
        <v>0</v>
      </c>
      <c r="DS42">
        <f>StoreList!EE42</f>
        <v>0</v>
      </c>
      <c r="DT42">
        <f>StoreList!EF42</f>
        <v>0</v>
      </c>
      <c r="DU42">
        <f>StoreList!EG42</f>
        <v>0</v>
      </c>
      <c r="DV42">
        <f>StoreList!EH42</f>
        <v>0</v>
      </c>
      <c r="DW42">
        <f>StoreList!EI42</f>
        <v>0</v>
      </c>
      <c r="DX42">
        <f>StoreList!EJ42</f>
        <v>0</v>
      </c>
      <c r="DY42">
        <f>StoreList!EK42</f>
        <v>0</v>
      </c>
      <c r="DZ42">
        <f>StoreList!EL42</f>
        <v>0</v>
      </c>
      <c r="EA42">
        <f>StoreList!EM42</f>
        <v>0</v>
      </c>
      <c r="EB42">
        <f>StoreList!EN42</f>
        <v>0</v>
      </c>
      <c r="EC42">
        <f>StoreList!EO42</f>
        <v>0</v>
      </c>
      <c r="ED42">
        <f>StoreList!EP42</f>
        <v>0</v>
      </c>
      <c r="EE42">
        <f>StoreList!EQ42</f>
        <v>0</v>
      </c>
      <c r="EF42">
        <f>StoreList!ER42</f>
        <v>0</v>
      </c>
      <c r="EG42">
        <f>StoreList!ES42</f>
        <v>0</v>
      </c>
      <c r="EH42">
        <f>StoreList!ET42</f>
        <v>0</v>
      </c>
      <c r="EI42">
        <f>StoreList!EU42</f>
        <v>0</v>
      </c>
      <c r="EJ42">
        <f>StoreList!EV42</f>
        <v>0</v>
      </c>
      <c r="EK42">
        <f>StoreList!EW42</f>
        <v>0</v>
      </c>
      <c r="EL42">
        <f>StoreList!EX42</f>
        <v>0</v>
      </c>
      <c r="EM42">
        <f>StoreList!EY42</f>
        <v>0</v>
      </c>
      <c r="EN42">
        <f>StoreList!EZ42</f>
        <v>0</v>
      </c>
      <c r="EO42">
        <f>StoreList!FA42</f>
        <v>0</v>
      </c>
      <c r="EP42">
        <f>StoreList!FB42</f>
        <v>0</v>
      </c>
      <c r="EQ42">
        <f>StoreList!FC42</f>
        <v>0</v>
      </c>
      <c r="ER42">
        <f>StoreList!FD42</f>
        <v>0</v>
      </c>
      <c r="ES42">
        <f>StoreList!FE42</f>
        <v>0</v>
      </c>
      <c r="ET42">
        <f>StoreList!FF42</f>
        <v>0</v>
      </c>
      <c r="EU42">
        <f>StoreList!FG42</f>
        <v>0</v>
      </c>
      <c r="EV42">
        <f>StoreList!FH42</f>
        <v>0</v>
      </c>
      <c r="EW42">
        <f>StoreList!FI42</f>
        <v>0</v>
      </c>
      <c r="EX42">
        <f>StoreList!FJ42</f>
        <v>0</v>
      </c>
      <c r="EY42">
        <f>StoreList!FK42</f>
        <v>0</v>
      </c>
      <c r="EZ42">
        <f>StoreList!FL42</f>
        <v>0</v>
      </c>
      <c r="FA42">
        <f>StoreList!FM42</f>
        <v>0</v>
      </c>
      <c r="FB42">
        <f>StoreList!FN42</f>
        <v>0</v>
      </c>
      <c r="FC42">
        <f>StoreList!FO42</f>
        <v>0</v>
      </c>
      <c r="FD42">
        <f>StoreList!FP42</f>
        <v>0</v>
      </c>
      <c r="FE42">
        <f>StoreList!FQ42</f>
        <v>0</v>
      </c>
      <c r="FF42">
        <f>StoreList!FR42</f>
        <v>0</v>
      </c>
      <c r="FG42">
        <f>StoreList!FS42</f>
        <v>0</v>
      </c>
      <c r="FH42">
        <f>StoreList!FT42</f>
        <v>0</v>
      </c>
      <c r="FI42">
        <f>StoreList!FU42</f>
        <v>0</v>
      </c>
      <c r="FJ42">
        <f>StoreList!FV42</f>
        <v>0</v>
      </c>
      <c r="FK42">
        <f>StoreList!FW42</f>
        <v>0</v>
      </c>
      <c r="FL42">
        <f>StoreList!FX42</f>
        <v>0</v>
      </c>
      <c r="FM42">
        <f>StoreList!FY42</f>
        <v>0</v>
      </c>
      <c r="FN42">
        <f>StoreList!FZ42</f>
        <v>0</v>
      </c>
      <c r="FO42">
        <f>StoreList!GA42</f>
        <v>0</v>
      </c>
      <c r="FP42">
        <f>StoreList!GB42</f>
        <v>0</v>
      </c>
      <c r="FQ42">
        <f>StoreList!GC42</f>
        <v>0</v>
      </c>
      <c r="FR42">
        <f>StoreList!GD42</f>
        <v>0</v>
      </c>
      <c r="FS42">
        <f>StoreList!GE42</f>
        <v>0</v>
      </c>
      <c r="FT42">
        <f>StoreList!GF42</f>
        <v>0</v>
      </c>
      <c r="FU42">
        <f>StoreList!GG42</f>
        <v>0</v>
      </c>
      <c r="FV42">
        <f>StoreList!GH42</f>
        <v>0</v>
      </c>
      <c r="FW42">
        <f>StoreList!GI42</f>
        <v>0</v>
      </c>
      <c r="FX42">
        <f>StoreList!GJ42</f>
        <v>0</v>
      </c>
      <c r="FY42">
        <f>StoreList!GK42</f>
        <v>0</v>
      </c>
      <c r="FZ42">
        <f>StoreList!GL42</f>
        <v>0</v>
      </c>
      <c r="GA42">
        <f>StoreList!GM42</f>
        <v>0</v>
      </c>
      <c r="GB42">
        <f>StoreList!GN42</f>
        <v>0</v>
      </c>
      <c r="GC42">
        <f>StoreList!GO42</f>
        <v>0</v>
      </c>
      <c r="GD42">
        <f>StoreList!GP42</f>
        <v>0</v>
      </c>
      <c r="GE42">
        <f>StoreList!GQ42</f>
        <v>0</v>
      </c>
      <c r="GF42">
        <f>StoreList!GR42</f>
        <v>0</v>
      </c>
      <c r="GG42">
        <f>StoreList!GS42</f>
        <v>0</v>
      </c>
      <c r="GH42">
        <f>StoreList!GT42</f>
        <v>0</v>
      </c>
      <c r="GI42">
        <f>StoreList!GU42</f>
        <v>0</v>
      </c>
      <c r="GJ42">
        <f>StoreList!GV42</f>
        <v>0</v>
      </c>
      <c r="GK42">
        <f>StoreList!GW42</f>
        <v>0</v>
      </c>
      <c r="GL42">
        <f>StoreList!GX42</f>
        <v>0</v>
      </c>
      <c r="GM42">
        <f>StoreList!GY42</f>
        <v>0</v>
      </c>
      <c r="GN42">
        <f>StoreList!GZ42</f>
        <v>0</v>
      </c>
      <c r="GO42">
        <f>StoreList!HA42</f>
        <v>0</v>
      </c>
      <c r="GP42">
        <f>StoreList!HB42</f>
        <v>0</v>
      </c>
      <c r="GQ42">
        <f>StoreList!HC42</f>
        <v>0</v>
      </c>
      <c r="GR42">
        <f>StoreList!HD42</f>
        <v>0</v>
      </c>
      <c r="GS42">
        <f>StoreList!HE42</f>
        <v>0</v>
      </c>
      <c r="GT42">
        <f>StoreList!HF42</f>
        <v>0</v>
      </c>
      <c r="GU42">
        <f>StoreList!HG42</f>
        <v>0</v>
      </c>
      <c r="GV42">
        <f>StoreList!HH42</f>
        <v>0</v>
      </c>
      <c r="GW42">
        <f>StoreList!HI42</f>
        <v>0</v>
      </c>
      <c r="GX42">
        <f>StoreList!HJ42</f>
        <v>0</v>
      </c>
      <c r="GY42">
        <f>StoreList!HK42</f>
        <v>0</v>
      </c>
      <c r="GZ42">
        <f>StoreList!HL42</f>
        <v>0</v>
      </c>
      <c r="HA42">
        <f>StoreList!HM42</f>
        <v>0</v>
      </c>
      <c r="HB42">
        <f>StoreList!HN42</f>
        <v>0</v>
      </c>
      <c r="HC42">
        <f>StoreList!HO42</f>
        <v>0</v>
      </c>
      <c r="HD42">
        <f>StoreList!I42</f>
        <v>1</v>
      </c>
      <c r="HE42">
        <f>StoreList!J42</f>
        <v>13</v>
      </c>
      <c r="HF42">
        <f>StoreList!K42</f>
        <v>2</v>
      </c>
      <c r="HG42">
        <f>StoreList!L42</f>
        <v>53</v>
      </c>
      <c r="HH42">
        <f>StoreList!M42</f>
        <v>0</v>
      </c>
      <c r="HI42">
        <f>StoreList!N42</f>
        <v>0</v>
      </c>
      <c r="HJ42">
        <f>StoreList!O42</f>
        <v>0</v>
      </c>
      <c r="HK42">
        <f>StoreList!P42</f>
        <v>0</v>
      </c>
      <c r="HL42">
        <f>StoreList!Q42</f>
        <v>0</v>
      </c>
      <c r="HM42">
        <f>StoreList!R42</f>
        <v>0</v>
      </c>
      <c r="HN42">
        <v>0</v>
      </c>
      <c r="HO42">
        <v>0</v>
      </c>
      <c r="HP42">
        <f>StoreList!V42</f>
        <v>1</v>
      </c>
      <c r="HQ42" t="str">
        <f>StoreList!W42</f>
        <v>FFFFFFFF</v>
      </c>
      <c r="HR42">
        <f>StoreList!T42</f>
        <v>0</v>
      </c>
      <c r="HS42">
        <f>StoreList!HP42</f>
        <v>0</v>
      </c>
      <c r="HT42">
        <f>StoreList!HQ42</f>
        <v>0</v>
      </c>
      <c r="HU42">
        <f>StoreList!HR42</f>
        <v>0</v>
      </c>
      <c r="HV42">
        <f>StoreList!HS42</f>
        <v>0</v>
      </c>
      <c r="HW42">
        <f>StoreList!HT42</f>
        <v>0</v>
      </c>
      <c r="HX42">
        <f>StoreList!HU42</f>
        <v>0</v>
      </c>
      <c r="HY42">
        <f>StoreList!HV42</f>
        <v>0</v>
      </c>
      <c r="HZ42">
        <f>StoreList!HW42</f>
        <v>0</v>
      </c>
      <c r="IA42">
        <f>StoreList!HX42</f>
        <v>0</v>
      </c>
      <c r="IB42">
        <f>StoreList!HY42</f>
        <v>0</v>
      </c>
      <c r="IC42">
        <f>StoreList!HZ42</f>
        <v>0</v>
      </c>
      <c r="ID42">
        <f>StoreList!IA42</f>
        <v>0</v>
      </c>
      <c r="IE42">
        <f>StoreList!IB42</f>
        <v>0</v>
      </c>
      <c r="IF42">
        <f>StoreList!IC42</f>
        <v>0</v>
      </c>
      <c r="IG42">
        <f>StoreList!ID42</f>
        <v>0</v>
      </c>
      <c r="IH42">
        <f>StoreList!IE42</f>
        <v>0</v>
      </c>
      <c r="II42">
        <f>StoreList!IF42</f>
        <v>0</v>
      </c>
      <c r="IJ42">
        <f>StoreList!IG42</f>
        <v>0</v>
      </c>
      <c r="IK42">
        <f>StoreList!IH42</f>
        <v>0</v>
      </c>
      <c r="IL42">
        <f>StoreList!II42</f>
        <v>0</v>
      </c>
      <c r="IM42">
        <f>StoreList!IJ42</f>
        <v>0</v>
      </c>
      <c r="IN42">
        <f>StoreList!IK42</f>
        <v>0</v>
      </c>
      <c r="IO42">
        <f>StoreList!IL42</f>
        <v>0</v>
      </c>
      <c r="IP42">
        <f>StoreList!IM42</f>
        <v>0</v>
      </c>
      <c r="IQ42">
        <f>StoreList!IN42</f>
        <v>0</v>
      </c>
      <c r="IR42">
        <f>StoreList!IO42</f>
        <v>0</v>
      </c>
      <c r="IS42">
        <f>StoreList!IP42</f>
        <v>0</v>
      </c>
      <c r="IT42">
        <f>StoreList!IQ42</f>
        <v>0</v>
      </c>
      <c r="IU42">
        <f>StoreList!IR42</f>
        <v>0</v>
      </c>
      <c r="IV42">
        <f>StoreList!IS42</f>
        <v>0</v>
      </c>
      <c r="IW42">
        <f>StoreList!IT42</f>
        <v>0</v>
      </c>
      <c r="IX42">
        <f>StoreList!IU42</f>
        <v>0</v>
      </c>
    </row>
    <row r="43" spans="1:258" x14ac:dyDescent="0.25">
      <c r="A43" s="1" t="str">
        <f>StoreList!C43</f>
        <v>08050</v>
      </c>
      <c r="B43">
        <v>1</v>
      </c>
      <c r="C43" t="s">
        <v>4481</v>
      </c>
      <c r="D43" s="1" t="str">
        <f>StoreList!D43</f>
        <v>Hoder</v>
      </c>
      <c r="E43" s="1" t="str">
        <f>StoreList!C43</f>
        <v>08050</v>
      </c>
      <c r="F43" s="2">
        <f>StoreList!F43</f>
        <v>5</v>
      </c>
      <c r="G43" s="1" t="s">
        <v>4307</v>
      </c>
      <c r="H43" s="2">
        <f>StoreList!H43</f>
        <v>0</v>
      </c>
      <c r="I43" s="2">
        <f>StoreList!G43</f>
        <v>0</v>
      </c>
      <c r="J43">
        <v>1</v>
      </c>
      <c r="K43">
        <f>StoreList!S43+StoreList!T43</f>
        <v>7</v>
      </c>
      <c r="L43" t="str">
        <f>StoreList!X43</f>
        <v>iwmtc01</v>
      </c>
      <c r="M43" t="str">
        <f>StoreList!Y43</f>
        <v>itttt01</v>
      </c>
      <c r="N43" t="str">
        <f>StoreList!Z43</f>
        <v>itttt02</v>
      </c>
      <c r="O43" t="str">
        <f>StoreList!AA43</f>
        <v>itttt03</v>
      </c>
      <c r="P43" t="str">
        <f>StoreList!AB43</f>
        <v>iygem02</v>
      </c>
      <c r="Q43" t="str">
        <f>StoreList!AC43</f>
        <v>iygem03</v>
      </c>
      <c r="R43" t="str">
        <f>StoreList!AD43</f>
        <v>iygem04</v>
      </c>
      <c r="S43">
        <f>StoreList!AE43</f>
        <v>0</v>
      </c>
      <c r="T43">
        <f>StoreList!AF43</f>
        <v>0</v>
      </c>
      <c r="U43">
        <f>StoreList!AG43</f>
        <v>0</v>
      </c>
      <c r="V43">
        <f>StoreList!AH43</f>
        <v>0</v>
      </c>
      <c r="W43">
        <f>StoreList!AI43</f>
        <v>0</v>
      </c>
      <c r="X43">
        <f>StoreList!AJ43</f>
        <v>0</v>
      </c>
      <c r="Y43">
        <f>StoreList!AK43</f>
        <v>0</v>
      </c>
      <c r="Z43">
        <f>StoreList!AL43</f>
        <v>0</v>
      </c>
      <c r="AA43">
        <f>StoreList!AM43</f>
        <v>0</v>
      </c>
      <c r="AB43">
        <f>StoreList!AN43</f>
        <v>0</v>
      </c>
      <c r="AC43">
        <f>StoreList!AO43</f>
        <v>0</v>
      </c>
      <c r="AD43">
        <f>StoreList!AP43</f>
        <v>0</v>
      </c>
      <c r="AE43">
        <f>StoreList!AQ43</f>
        <v>0</v>
      </c>
      <c r="AF43">
        <f>StoreList!AR43</f>
        <v>0</v>
      </c>
      <c r="AG43">
        <f>StoreList!AS43</f>
        <v>0</v>
      </c>
      <c r="AH43">
        <f>StoreList!AT43</f>
        <v>0</v>
      </c>
      <c r="AI43">
        <f>StoreList!AU43</f>
        <v>0</v>
      </c>
      <c r="AJ43">
        <f>StoreList!AV43</f>
        <v>0</v>
      </c>
      <c r="AK43">
        <f>StoreList!AW43</f>
        <v>0</v>
      </c>
      <c r="AL43">
        <f>StoreList!AX43</f>
        <v>0</v>
      </c>
      <c r="AM43">
        <f>StoreList!AY43</f>
        <v>0</v>
      </c>
      <c r="AN43">
        <f>StoreList!AZ43</f>
        <v>0</v>
      </c>
      <c r="AO43">
        <f>StoreList!BA43</f>
        <v>0</v>
      </c>
      <c r="AP43">
        <f>StoreList!BB43</f>
        <v>0</v>
      </c>
      <c r="AQ43">
        <f>StoreList!BC43</f>
        <v>0</v>
      </c>
      <c r="AR43">
        <f>StoreList!BD43</f>
        <v>0</v>
      </c>
      <c r="AS43">
        <f>StoreList!BE43</f>
        <v>0</v>
      </c>
      <c r="AT43">
        <f>StoreList!BF43</f>
        <v>0</v>
      </c>
      <c r="AU43">
        <f>StoreList!BG43</f>
        <v>0</v>
      </c>
      <c r="AV43">
        <f>StoreList!BH43</f>
        <v>0</v>
      </c>
      <c r="AW43">
        <f>StoreList!BI43</f>
        <v>0</v>
      </c>
      <c r="AX43">
        <f>StoreList!BJ43</f>
        <v>0</v>
      </c>
      <c r="AY43">
        <f>StoreList!BK43</f>
        <v>0</v>
      </c>
      <c r="AZ43">
        <f>StoreList!BL43</f>
        <v>0</v>
      </c>
      <c r="BA43">
        <f>StoreList!BM43</f>
        <v>0</v>
      </c>
      <c r="BB43">
        <f>StoreList!BN43</f>
        <v>0</v>
      </c>
      <c r="BC43">
        <f>StoreList!BO43</f>
        <v>0</v>
      </c>
      <c r="BD43">
        <f>StoreList!BP43</f>
        <v>0</v>
      </c>
      <c r="BE43">
        <f>StoreList!BQ43</f>
        <v>0</v>
      </c>
      <c r="BF43">
        <f>StoreList!BR43</f>
        <v>0</v>
      </c>
      <c r="BG43">
        <f>StoreList!BS43</f>
        <v>0</v>
      </c>
      <c r="BH43">
        <f>StoreList!BT43</f>
        <v>0</v>
      </c>
      <c r="BI43">
        <f>StoreList!BU43</f>
        <v>0</v>
      </c>
      <c r="BJ43">
        <f>StoreList!BV43</f>
        <v>0</v>
      </c>
      <c r="BK43">
        <f>StoreList!BW43</f>
        <v>0</v>
      </c>
      <c r="BL43">
        <f>StoreList!BX43</f>
        <v>0</v>
      </c>
      <c r="BM43">
        <f>StoreList!BY43</f>
        <v>0</v>
      </c>
      <c r="BN43">
        <f>StoreList!BZ43</f>
        <v>0</v>
      </c>
      <c r="BO43">
        <f>StoreList!CA43</f>
        <v>0</v>
      </c>
      <c r="BP43">
        <f>StoreList!CB43</f>
        <v>0</v>
      </c>
      <c r="BQ43">
        <f>StoreList!CC43</f>
        <v>0</v>
      </c>
      <c r="BR43">
        <f>StoreList!CD43</f>
        <v>0</v>
      </c>
      <c r="BS43">
        <f>StoreList!CE43</f>
        <v>0</v>
      </c>
      <c r="BT43">
        <f>StoreList!CF43</f>
        <v>0</v>
      </c>
      <c r="BU43">
        <f>StoreList!CG43</f>
        <v>0</v>
      </c>
      <c r="BV43">
        <f>StoreList!CH43</f>
        <v>0</v>
      </c>
      <c r="BW43">
        <f>StoreList!CI43</f>
        <v>0</v>
      </c>
      <c r="BX43">
        <f>StoreList!CJ43</f>
        <v>0</v>
      </c>
      <c r="BY43">
        <f>StoreList!CK43</f>
        <v>0</v>
      </c>
      <c r="BZ43">
        <f>StoreList!CL43</f>
        <v>0</v>
      </c>
      <c r="CA43">
        <f>StoreList!CM43</f>
        <v>0</v>
      </c>
      <c r="CB43">
        <f>StoreList!CN43</f>
        <v>0</v>
      </c>
      <c r="CC43">
        <f>StoreList!CO43</f>
        <v>0</v>
      </c>
      <c r="CD43">
        <f>StoreList!CP43</f>
        <v>0</v>
      </c>
      <c r="CE43">
        <f>StoreList!CQ43</f>
        <v>0</v>
      </c>
      <c r="CF43">
        <f>StoreList!CR43</f>
        <v>0</v>
      </c>
      <c r="CG43">
        <f>StoreList!CS43</f>
        <v>0</v>
      </c>
      <c r="CH43">
        <f>StoreList!CT43</f>
        <v>0</v>
      </c>
      <c r="CI43">
        <f>StoreList!CU43</f>
        <v>0</v>
      </c>
      <c r="CJ43">
        <f>StoreList!CV43</f>
        <v>0</v>
      </c>
      <c r="CK43">
        <f>StoreList!CW43</f>
        <v>0</v>
      </c>
      <c r="CL43">
        <f>StoreList!CX43</f>
        <v>0</v>
      </c>
      <c r="CM43">
        <f>StoreList!CY43</f>
        <v>0</v>
      </c>
      <c r="CN43">
        <f>StoreList!CZ43</f>
        <v>0</v>
      </c>
      <c r="CO43">
        <f>StoreList!DA43</f>
        <v>0</v>
      </c>
      <c r="CP43">
        <f>StoreList!DB43</f>
        <v>0</v>
      </c>
      <c r="CQ43">
        <f>StoreList!DC43</f>
        <v>0</v>
      </c>
      <c r="CR43">
        <f>StoreList!DD43</f>
        <v>0</v>
      </c>
      <c r="CS43">
        <f>StoreList!DE43</f>
        <v>0</v>
      </c>
      <c r="CT43">
        <f>StoreList!DF43</f>
        <v>0</v>
      </c>
      <c r="CU43">
        <f>StoreList!DG43</f>
        <v>0</v>
      </c>
      <c r="CV43">
        <f>StoreList!DH43</f>
        <v>0</v>
      </c>
      <c r="CW43">
        <f>StoreList!DI43</f>
        <v>0</v>
      </c>
      <c r="CX43">
        <f>StoreList!DJ43</f>
        <v>0</v>
      </c>
      <c r="CY43">
        <f>StoreList!DK43</f>
        <v>0</v>
      </c>
      <c r="CZ43">
        <f>StoreList!DL43</f>
        <v>0</v>
      </c>
      <c r="DA43">
        <f>StoreList!DM43</f>
        <v>0</v>
      </c>
      <c r="DB43">
        <f>StoreList!DN43</f>
        <v>0</v>
      </c>
      <c r="DC43">
        <f>StoreList!DO43</f>
        <v>0</v>
      </c>
      <c r="DD43">
        <f>StoreList!DP43</f>
        <v>0</v>
      </c>
      <c r="DE43">
        <f>StoreList!DQ43</f>
        <v>0</v>
      </c>
      <c r="DF43">
        <f>StoreList!DR43</f>
        <v>0</v>
      </c>
      <c r="DG43">
        <f>StoreList!DS43</f>
        <v>0</v>
      </c>
      <c r="DH43">
        <f>StoreList!DT43</f>
        <v>0</v>
      </c>
      <c r="DI43">
        <f>StoreList!DU43</f>
        <v>0</v>
      </c>
      <c r="DJ43">
        <f>StoreList!DV43</f>
        <v>0</v>
      </c>
      <c r="DK43">
        <f>StoreList!DW43</f>
        <v>0</v>
      </c>
      <c r="DL43">
        <f>StoreList!DX43</f>
        <v>0</v>
      </c>
      <c r="DM43">
        <f>StoreList!DY43</f>
        <v>0</v>
      </c>
      <c r="DN43">
        <f>StoreList!DZ43</f>
        <v>0</v>
      </c>
      <c r="DO43">
        <f>StoreList!EA43</f>
        <v>0</v>
      </c>
      <c r="DP43">
        <f>StoreList!EB43</f>
        <v>0</v>
      </c>
      <c r="DQ43">
        <f>StoreList!EC43</f>
        <v>0</v>
      </c>
      <c r="DR43">
        <f>StoreList!ED43</f>
        <v>0</v>
      </c>
      <c r="DS43">
        <f>StoreList!EE43</f>
        <v>0</v>
      </c>
      <c r="DT43">
        <f>StoreList!EF43</f>
        <v>0</v>
      </c>
      <c r="DU43">
        <f>StoreList!EG43</f>
        <v>0</v>
      </c>
      <c r="DV43">
        <f>StoreList!EH43</f>
        <v>0</v>
      </c>
      <c r="DW43">
        <f>StoreList!EI43</f>
        <v>0</v>
      </c>
      <c r="DX43">
        <f>StoreList!EJ43</f>
        <v>0</v>
      </c>
      <c r="DY43">
        <f>StoreList!EK43</f>
        <v>0</v>
      </c>
      <c r="DZ43">
        <f>StoreList!EL43</f>
        <v>0</v>
      </c>
      <c r="EA43">
        <f>StoreList!EM43</f>
        <v>0</v>
      </c>
      <c r="EB43">
        <f>StoreList!EN43</f>
        <v>0</v>
      </c>
      <c r="EC43">
        <f>StoreList!EO43</f>
        <v>0</v>
      </c>
      <c r="ED43">
        <f>StoreList!EP43</f>
        <v>0</v>
      </c>
      <c r="EE43">
        <f>StoreList!EQ43</f>
        <v>0</v>
      </c>
      <c r="EF43">
        <f>StoreList!ER43</f>
        <v>0</v>
      </c>
      <c r="EG43">
        <f>StoreList!ES43</f>
        <v>0</v>
      </c>
      <c r="EH43">
        <f>StoreList!ET43</f>
        <v>0</v>
      </c>
      <c r="EI43">
        <f>StoreList!EU43</f>
        <v>0</v>
      </c>
      <c r="EJ43">
        <f>StoreList!EV43</f>
        <v>0</v>
      </c>
      <c r="EK43">
        <f>StoreList!EW43</f>
        <v>0</v>
      </c>
      <c r="EL43">
        <f>StoreList!EX43</f>
        <v>0</v>
      </c>
      <c r="EM43">
        <f>StoreList!EY43</f>
        <v>0</v>
      </c>
      <c r="EN43">
        <f>StoreList!EZ43</f>
        <v>0</v>
      </c>
      <c r="EO43">
        <f>StoreList!FA43</f>
        <v>0</v>
      </c>
      <c r="EP43">
        <f>StoreList!FB43</f>
        <v>0</v>
      </c>
      <c r="EQ43">
        <f>StoreList!FC43</f>
        <v>0</v>
      </c>
      <c r="ER43">
        <f>StoreList!FD43</f>
        <v>0</v>
      </c>
      <c r="ES43">
        <f>StoreList!FE43</f>
        <v>0</v>
      </c>
      <c r="ET43">
        <f>StoreList!FF43</f>
        <v>0</v>
      </c>
      <c r="EU43">
        <f>StoreList!FG43</f>
        <v>0</v>
      </c>
      <c r="EV43">
        <f>StoreList!FH43</f>
        <v>0</v>
      </c>
      <c r="EW43">
        <f>StoreList!FI43</f>
        <v>0</v>
      </c>
      <c r="EX43">
        <f>StoreList!FJ43</f>
        <v>0</v>
      </c>
      <c r="EY43">
        <f>StoreList!FK43</f>
        <v>0</v>
      </c>
      <c r="EZ43">
        <f>StoreList!FL43</f>
        <v>0</v>
      </c>
      <c r="FA43">
        <f>StoreList!FM43</f>
        <v>0</v>
      </c>
      <c r="FB43">
        <f>StoreList!FN43</f>
        <v>0</v>
      </c>
      <c r="FC43">
        <f>StoreList!FO43</f>
        <v>0</v>
      </c>
      <c r="FD43">
        <f>StoreList!FP43</f>
        <v>0</v>
      </c>
      <c r="FE43">
        <f>StoreList!FQ43</f>
        <v>0</v>
      </c>
      <c r="FF43">
        <f>StoreList!FR43</f>
        <v>0</v>
      </c>
      <c r="FG43">
        <f>StoreList!FS43</f>
        <v>0</v>
      </c>
      <c r="FH43">
        <f>StoreList!FT43</f>
        <v>0</v>
      </c>
      <c r="FI43">
        <f>StoreList!FU43</f>
        <v>0</v>
      </c>
      <c r="FJ43">
        <f>StoreList!FV43</f>
        <v>0</v>
      </c>
      <c r="FK43">
        <f>StoreList!FW43</f>
        <v>0</v>
      </c>
      <c r="FL43">
        <f>StoreList!FX43</f>
        <v>0</v>
      </c>
      <c r="FM43">
        <f>StoreList!FY43</f>
        <v>0</v>
      </c>
      <c r="FN43">
        <f>StoreList!FZ43</f>
        <v>0</v>
      </c>
      <c r="FO43">
        <f>StoreList!GA43</f>
        <v>0</v>
      </c>
      <c r="FP43">
        <f>StoreList!GB43</f>
        <v>0</v>
      </c>
      <c r="FQ43">
        <f>StoreList!GC43</f>
        <v>0</v>
      </c>
      <c r="FR43">
        <f>StoreList!GD43</f>
        <v>0</v>
      </c>
      <c r="FS43">
        <f>StoreList!GE43</f>
        <v>0</v>
      </c>
      <c r="FT43">
        <f>StoreList!GF43</f>
        <v>0</v>
      </c>
      <c r="FU43">
        <f>StoreList!GG43</f>
        <v>0</v>
      </c>
      <c r="FV43">
        <f>StoreList!GH43</f>
        <v>0</v>
      </c>
      <c r="FW43">
        <f>StoreList!GI43</f>
        <v>0</v>
      </c>
      <c r="FX43">
        <f>StoreList!GJ43</f>
        <v>0</v>
      </c>
      <c r="FY43">
        <f>StoreList!GK43</f>
        <v>0</v>
      </c>
      <c r="FZ43">
        <f>StoreList!GL43</f>
        <v>0</v>
      </c>
      <c r="GA43">
        <f>StoreList!GM43</f>
        <v>0</v>
      </c>
      <c r="GB43">
        <f>StoreList!GN43</f>
        <v>0</v>
      </c>
      <c r="GC43">
        <f>StoreList!GO43</f>
        <v>0</v>
      </c>
      <c r="GD43">
        <f>StoreList!GP43</f>
        <v>0</v>
      </c>
      <c r="GE43">
        <f>StoreList!GQ43</f>
        <v>0</v>
      </c>
      <c r="GF43">
        <f>StoreList!GR43</f>
        <v>0</v>
      </c>
      <c r="GG43">
        <f>StoreList!GS43</f>
        <v>0</v>
      </c>
      <c r="GH43">
        <f>StoreList!GT43</f>
        <v>0</v>
      </c>
      <c r="GI43">
        <f>StoreList!GU43</f>
        <v>0</v>
      </c>
      <c r="GJ43">
        <f>StoreList!GV43</f>
        <v>0</v>
      </c>
      <c r="GK43">
        <f>StoreList!GW43</f>
        <v>0</v>
      </c>
      <c r="GL43">
        <f>StoreList!GX43</f>
        <v>0</v>
      </c>
      <c r="GM43">
        <f>StoreList!GY43</f>
        <v>0</v>
      </c>
      <c r="GN43">
        <f>StoreList!GZ43</f>
        <v>0</v>
      </c>
      <c r="GO43">
        <f>StoreList!HA43</f>
        <v>0</v>
      </c>
      <c r="GP43">
        <f>StoreList!HB43</f>
        <v>0</v>
      </c>
      <c r="GQ43">
        <f>StoreList!HC43</f>
        <v>0</v>
      </c>
      <c r="GR43">
        <f>StoreList!HD43</f>
        <v>0</v>
      </c>
      <c r="GS43">
        <f>StoreList!HE43</f>
        <v>0</v>
      </c>
      <c r="GT43">
        <f>StoreList!HF43</f>
        <v>0</v>
      </c>
      <c r="GU43">
        <f>StoreList!HG43</f>
        <v>0</v>
      </c>
      <c r="GV43">
        <f>StoreList!HH43</f>
        <v>0</v>
      </c>
      <c r="GW43">
        <f>StoreList!HI43</f>
        <v>0</v>
      </c>
      <c r="GX43">
        <f>StoreList!HJ43</f>
        <v>0</v>
      </c>
      <c r="GY43">
        <f>StoreList!HK43</f>
        <v>0</v>
      </c>
      <c r="GZ43">
        <f>StoreList!HL43</f>
        <v>0</v>
      </c>
      <c r="HA43">
        <f>StoreList!HM43</f>
        <v>0</v>
      </c>
      <c r="HB43">
        <f>StoreList!HN43</f>
        <v>0</v>
      </c>
      <c r="HC43">
        <f>StoreList!HO43</f>
        <v>0</v>
      </c>
      <c r="HD43">
        <f>StoreList!I43</f>
        <v>1</v>
      </c>
      <c r="HE43">
        <f>StoreList!J43</f>
        <v>5</v>
      </c>
      <c r="HF43">
        <f>StoreList!K43</f>
        <v>36</v>
      </c>
      <c r="HG43">
        <f>StoreList!L43</f>
        <v>38</v>
      </c>
      <c r="HH43">
        <f>StoreList!M43</f>
        <v>39</v>
      </c>
      <c r="HI43">
        <f>StoreList!N43</f>
        <v>40</v>
      </c>
      <c r="HJ43">
        <f>StoreList!O43</f>
        <v>13</v>
      </c>
      <c r="HK43">
        <f>StoreList!P43</f>
        <v>2</v>
      </c>
      <c r="HL43">
        <f>StoreList!Q43</f>
        <v>0</v>
      </c>
      <c r="HM43">
        <f>StoreList!R43</f>
        <v>0</v>
      </c>
      <c r="HN43">
        <v>0</v>
      </c>
      <c r="HO43">
        <v>0</v>
      </c>
      <c r="HP43">
        <f>StoreList!V43</f>
        <v>1000</v>
      </c>
      <c r="HQ43" t="str">
        <f>StoreList!W43</f>
        <v>FFFFFFFF</v>
      </c>
      <c r="HR43">
        <f>StoreList!T43</f>
        <v>0</v>
      </c>
      <c r="HS43">
        <f>StoreList!HP43</f>
        <v>0</v>
      </c>
      <c r="HT43">
        <f>StoreList!HQ43</f>
        <v>0</v>
      </c>
      <c r="HU43">
        <f>StoreList!HR43</f>
        <v>0</v>
      </c>
      <c r="HV43">
        <f>StoreList!HS43</f>
        <v>0</v>
      </c>
      <c r="HW43">
        <f>StoreList!HT43</f>
        <v>0</v>
      </c>
      <c r="HX43">
        <f>StoreList!HU43</f>
        <v>0</v>
      </c>
      <c r="HY43">
        <f>StoreList!HV43</f>
        <v>0</v>
      </c>
      <c r="HZ43">
        <f>StoreList!HW43</f>
        <v>0</v>
      </c>
      <c r="IA43">
        <f>StoreList!HX43</f>
        <v>0</v>
      </c>
      <c r="IB43">
        <f>StoreList!HY43</f>
        <v>0</v>
      </c>
      <c r="IC43">
        <f>StoreList!HZ43</f>
        <v>0</v>
      </c>
      <c r="ID43">
        <f>StoreList!IA43</f>
        <v>0</v>
      </c>
      <c r="IE43">
        <f>StoreList!IB43</f>
        <v>0</v>
      </c>
      <c r="IF43">
        <f>StoreList!IC43</f>
        <v>0</v>
      </c>
      <c r="IG43">
        <f>StoreList!ID43</f>
        <v>0</v>
      </c>
      <c r="IH43">
        <f>StoreList!IE43</f>
        <v>0</v>
      </c>
      <c r="II43">
        <f>StoreList!IF43</f>
        <v>0</v>
      </c>
      <c r="IJ43">
        <f>StoreList!IG43</f>
        <v>0</v>
      </c>
      <c r="IK43">
        <f>StoreList!IH43</f>
        <v>0</v>
      </c>
      <c r="IL43">
        <f>StoreList!II43</f>
        <v>0</v>
      </c>
      <c r="IM43">
        <f>StoreList!IJ43</f>
        <v>0</v>
      </c>
      <c r="IN43">
        <f>StoreList!IK43</f>
        <v>0</v>
      </c>
      <c r="IO43">
        <f>StoreList!IL43</f>
        <v>0</v>
      </c>
      <c r="IP43">
        <f>StoreList!IM43</f>
        <v>0</v>
      </c>
      <c r="IQ43">
        <f>StoreList!IN43</f>
        <v>0</v>
      </c>
      <c r="IR43">
        <f>StoreList!IO43</f>
        <v>0</v>
      </c>
      <c r="IS43">
        <f>StoreList!IP43</f>
        <v>0</v>
      </c>
      <c r="IT43">
        <f>StoreList!IQ43</f>
        <v>0</v>
      </c>
      <c r="IU43">
        <f>StoreList!IR43</f>
        <v>0</v>
      </c>
      <c r="IV43">
        <f>StoreList!IS43</f>
        <v>0</v>
      </c>
      <c r="IW43">
        <f>StoreList!IT43</f>
        <v>0</v>
      </c>
      <c r="IX43">
        <f>StoreList!IU43</f>
        <v>0</v>
      </c>
    </row>
    <row r="44" spans="1:258" x14ac:dyDescent="0.25">
      <c r="A44" s="1" t="str">
        <f>StoreList!C44</f>
        <v>08060</v>
      </c>
      <c r="B44">
        <v>1</v>
      </c>
      <c r="C44" t="s">
        <v>4353</v>
      </c>
      <c r="D44" s="1" t="str">
        <f>StoreList!D44</f>
        <v>Muni</v>
      </c>
      <c r="E44" s="1" t="str">
        <f>StoreList!C44</f>
        <v>08060</v>
      </c>
      <c r="F44" s="2">
        <f>StoreList!F44</f>
        <v>6</v>
      </c>
      <c r="G44" s="1" t="s">
        <v>4307</v>
      </c>
      <c r="H44" s="2">
        <f>StoreList!H44</f>
        <v>0</v>
      </c>
      <c r="I44" s="2">
        <f>StoreList!G44</f>
        <v>0</v>
      </c>
      <c r="J44">
        <v>1</v>
      </c>
      <c r="K44">
        <f>StoreList!S44+StoreList!T44</f>
        <v>30</v>
      </c>
      <c r="L44" t="str">
        <f>StoreList!X44</f>
        <v>fibbb01</v>
      </c>
      <c r="M44" t="str">
        <f>StoreList!Y44</f>
        <v>fibbb02</v>
      </c>
      <c r="N44" t="str">
        <f>StoreList!Z44</f>
        <v>fibbb03</v>
      </c>
      <c r="O44" t="str">
        <f>StoreList!AA44</f>
        <v>fibbb04</v>
      </c>
      <c r="P44" t="str">
        <f>StoreList!AB44</f>
        <v>immmm01</v>
      </c>
      <c r="Q44" t="str">
        <f>StoreList!AC44</f>
        <v>immmm03</v>
      </c>
      <c r="R44" t="str">
        <f>StoreList!AD44</f>
        <v>immmm02</v>
      </c>
      <c r="S44" t="str">
        <f>StoreList!AE44</f>
        <v>immmm04</v>
      </c>
      <c r="T44" t="str">
        <f>StoreList!AF44</f>
        <v>ieccc00</v>
      </c>
      <c r="U44" t="str">
        <f>StoreList!AG44</f>
        <v>izcnn01</v>
      </c>
      <c r="V44" t="str">
        <f>StoreList!AH44</f>
        <v>iqcnn01</v>
      </c>
      <c r="W44" t="str">
        <f>StoreList!AI44</f>
        <v>ipchp03</v>
      </c>
      <c r="X44" t="str">
        <f>StoreList!AJ44</f>
        <v>ipchp04</v>
      </c>
      <c r="Y44" t="str">
        <f>StoreList!AK44</f>
        <v>ipchp05</v>
      </c>
      <c r="Z44" t="str">
        <f>StoreList!AL44</f>
        <v>ipcfp03</v>
      </c>
      <c r="AA44" t="str">
        <f>StoreList!AM44</f>
        <v>ipcfp04</v>
      </c>
      <c r="AB44" t="str">
        <f>StoreList!AN44</f>
        <v>ipcsp03</v>
      </c>
      <c r="AC44" t="str">
        <f>StoreList!AO44</f>
        <v>ipcad00</v>
      </c>
      <c r="AD44" t="str">
        <f>StoreList!AP44</f>
        <v>ibbow01</v>
      </c>
      <c r="AE44" t="str">
        <f>StoreList!AQ44</f>
        <v>ibbow08</v>
      </c>
      <c r="AF44" t="str">
        <f>StoreList!AR44</f>
        <v>ibbow15</v>
      </c>
      <c r="AG44" t="str">
        <f>StoreList!AS44</f>
        <v>ibfir01</v>
      </c>
      <c r="AH44" t="str">
        <f>StoreList!AT44</f>
        <v>ibfir04</v>
      </c>
      <c r="AI44" t="str">
        <f>StoreList!AU44</f>
        <v>ibfir05</v>
      </c>
      <c r="AJ44" t="str">
        <f>StoreList!AV44</f>
        <v>gtcc002</v>
      </c>
      <c r="AK44" t="str">
        <f>StoreList!AW44</f>
        <v>gtcc003</v>
      </c>
      <c r="AL44" t="str">
        <f>StoreList!AX44</f>
        <v>tr00001</v>
      </c>
      <c r="AM44" t="str">
        <f>StoreList!AY44</f>
        <v>lknpc02</v>
      </c>
      <c r="AN44" t="str">
        <f>StoreList!AZ44</f>
        <v>lknpc14</v>
      </c>
      <c r="AO44" t="str">
        <f>StoreList!BA44</f>
        <v>ipgag01</v>
      </c>
      <c r="AP44">
        <f>StoreList!BB44</f>
        <v>0</v>
      </c>
      <c r="AQ44">
        <f>StoreList!BC44</f>
        <v>0</v>
      </c>
      <c r="AR44">
        <f>StoreList!BD44</f>
        <v>0</v>
      </c>
      <c r="AS44">
        <f>StoreList!BE44</f>
        <v>0</v>
      </c>
      <c r="AT44">
        <f>StoreList!BF44</f>
        <v>0</v>
      </c>
      <c r="AU44">
        <f>StoreList!BG44</f>
        <v>0</v>
      </c>
      <c r="AV44">
        <f>StoreList!BH44</f>
        <v>0</v>
      </c>
      <c r="AW44">
        <f>StoreList!BI44</f>
        <v>0</v>
      </c>
      <c r="AX44">
        <f>StoreList!BJ44</f>
        <v>0</v>
      </c>
      <c r="AY44">
        <f>StoreList!BK44</f>
        <v>0</v>
      </c>
      <c r="AZ44">
        <f>StoreList!BL44</f>
        <v>0</v>
      </c>
      <c r="BA44">
        <f>StoreList!BM44</f>
        <v>0</v>
      </c>
      <c r="BB44">
        <f>StoreList!BN44</f>
        <v>0</v>
      </c>
      <c r="BC44">
        <f>StoreList!BO44</f>
        <v>0</v>
      </c>
      <c r="BD44">
        <f>StoreList!BP44</f>
        <v>0</v>
      </c>
      <c r="BE44">
        <f>StoreList!BQ44</f>
        <v>0</v>
      </c>
      <c r="BF44">
        <f>StoreList!BR44</f>
        <v>0</v>
      </c>
      <c r="BG44">
        <f>StoreList!BS44</f>
        <v>0</v>
      </c>
      <c r="BH44">
        <f>StoreList!BT44</f>
        <v>0</v>
      </c>
      <c r="BI44">
        <f>StoreList!BU44</f>
        <v>0</v>
      </c>
      <c r="BJ44">
        <f>StoreList!BV44</f>
        <v>0</v>
      </c>
      <c r="BK44">
        <f>StoreList!BW44</f>
        <v>0</v>
      </c>
      <c r="BL44">
        <f>StoreList!BX44</f>
        <v>0</v>
      </c>
      <c r="BM44">
        <f>StoreList!BY44</f>
        <v>0</v>
      </c>
      <c r="BN44">
        <f>StoreList!BZ44</f>
        <v>0</v>
      </c>
      <c r="BO44">
        <f>StoreList!CA44</f>
        <v>0</v>
      </c>
      <c r="BP44">
        <f>StoreList!CB44</f>
        <v>0</v>
      </c>
      <c r="BQ44">
        <f>StoreList!CC44</f>
        <v>0</v>
      </c>
      <c r="BR44">
        <f>StoreList!CD44</f>
        <v>0</v>
      </c>
      <c r="BS44">
        <f>StoreList!CE44</f>
        <v>0</v>
      </c>
      <c r="BT44">
        <f>StoreList!CF44</f>
        <v>0</v>
      </c>
      <c r="BU44">
        <f>StoreList!CG44</f>
        <v>0</v>
      </c>
      <c r="BV44">
        <f>StoreList!CH44</f>
        <v>0</v>
      </c>
      <c r="BW44">
        <f>StoreList!CI44</f>
        <v>0</v>
      </c>
      <c r="BX44">
        <f>StoreList!CJ44</f>
        <v>0</v>
      </c>
      <c r="BY44">
        <f>StoreList!CK44</f>
        <v>0</v>
      </c>
      <c r="BZ44">
        <f>StoreList!CL44</f>
        <v>0</v>
      </c>
      <c r="CA44">
        <f>StoreList!CM44</f>
        <v>0</v>
      </c>
      <c r="CB44">
        <f>StoreList!CN44</f>
        <v>0</v>
      </c>
      <c r="CC44">
        <f>StoreList!CO44</f>
        <v>0</v>
      </c>
      <c r="CD44">
        <f>StoreList!CP44</f>
        <v>0</v>
      </c>
      <c r="CE44">
        <f>StoreList!CQ44</f>
        <v>0</v>
      </c>
      <c r="CF44">
        <f>StoreList!CR44</f>
        <v>0</v>
      </c>
      <c r="CG44">
        <f>StoreList!CS44</f>
        <v>0</v>
      </c>
      <c r="CH44">
        <f>StoreList!CT44</f>
        <v>0</v>
      </c>
      <c r="CI44">
        <f>StoreList!CU44</f>
        <v>0</v>
      </c>
      <c r="CJ44">
        <f>StoreList!CV44</f>
        <v>0</v>
      </c>
      <c r="CK44">
        <f>StoreList!CW44</f>
        <v>0</v>
      </c>
      <c r="CL44">
        <f>StoreList!CX44</f>
        <v>0</v>
      </c>
      <c r="CM44">
        <f>StoreList!CY44</f>
        <v>0</v>
      </c>
      <c r="CN44">
        <f>StoreList!CZ44</f>
        <v>0</v>
      </c>
      <c r="CO44">
        <f>StoreList!DA44</f>
        <v>0</v>
      </c>
      <c r="CP44">
        <f>StoreList!DB44</f>
        <v>0</v>
      </c>
      <c r="CQ44">
        <f>StoreList!DC44</f>
        <v>0</v>
      </c>
      <c r="CR44">
        <f>StoreList!DD44</f>
        <v>0</v>
      </c>
      <c r="CS44">
        <f>StoreList!DE44</f>
        <v>0</v>
      </c>
      <c r="CT44">
        <f>StoreList!DF44</f>
        <v>0</v>
      </c>
      <c r="CU44">
        <f>StoreList!DG44</f>
        <v>0</v>
      </c>
      <c r="CV44">
        <f>StoreList!DH44</f>
        <v>0</v>
      </c>
      <c r="CW44">
        <f>StoreList!DI44</f>
        <v>0</v>
      </c>
      <c r="CX44">
        <f>StoreList!DJ44</f>
        <v>0</v>
      </c>
      <c r="CY44">
        <f>StoreList!DK44</f>
        <v>0</v>
      </c>
      <c r="CZ44">
        <f>StoreList!DL44</f>
        <v>0</v>
      </c>
      <c r="DA44">
        <f>StoreList!DM44</f>
        <v>0</v>
      </c>
      <c r="DB44">
        <f>StoreList!DN44</f>
        <v>0</v>
      </c>
      <c r="DC44">
        <f>StoreList!DO44</f>
        <v>0</v>
      </c>
      <c r="DD44">
        <f>StoreList!DP44</f>
        <v>0</v>
      </c>
      <c r="DE44">
        <f>StoreList!DQ44</f>
        <v>0</v>
      </c>
      <c r="DF44">
        <f>StoreList!DR44</f>
        <v>0</v>
      </c>
      <c r="DG44">
        <f>StoreList!DS44</f>
        <v>0</v>
      </c>
      <c r="DH44">
        <f>StoreList!DT44</f>
        <v>0</v>
      </c>
      <c r="DI44">
        <f>StoreList!DU44</f>
        <v>0</v>
      </c>
      <c r="DJ44">
        <f>StoreList!DV44</f>
        <v>0</v>
      </c>
      <c r="DK44">
        <f>StoreList!DW44</f>
        <v>0</v>
      </c>
      <c r="DL44">
        <f>StoreList!DX44</f>
        <v>0</v>
      </c>
      <c r="DM44">
        <f>StoreList!DY44</f>
        <v>0</v>
      </c>
      <c r="DN44">
        <f>StoreList!DZ44</f>
        <v>0</v>
      </c>
      <c r="DO44">
        <f>StoreList!EA44</f>
        <v>0</v>
      </c>
      <c r="DP44">
        <f>StoreList!EB44</f>
        <v>0</v>
      </c>
      <c r="DQ44">
        <f>StoreList!EC44</f>
        <v>0</v>
      </c>
      <c r="DR44">
        <f>StoreList!ED44</f>
        <v>0</v>
      </c>
      <c r="DS44">
        <f>StoreList!EE44</f>
        <v>0</v>
      </c>
      <c r="DT44">
        <f>StoreList!EF44</f>
        <v>0</v>
      </c>
      <c r="DU44">
        <f>StoreList!EG44</f>
        <v>0</v>
      </c>
      <c r="DV44">
        <f>StoreList!EH44</f>
        <v>0</v>
      </c>
      <c r="DW44">
        <f>StoreList!EI44</f>
        <v>0</v>
      </c>
      <c r="DX44">
        <f>StoreList!EJ44</f>
        <v>0</v>
      </c>
      <c r="DY44">
        <f>StoreList!EK44</f>
        <v>0</v>
      </c>
      <c r="DZ44">
        <f>StoreList!EL44</f>
        <v>0</v>
      </c>
      <c r="EA44">
        <f>StoreList!EM44</f>
        <v>0</v>
      </c>
      <c r="EB44">
        <f>StoreList!EN44</f>
        <v>0</v>
      </c>
      <c r="EC44">
        <f>StoreList!EO44</f>
        <v>0</v>
      </c>
      <c r="ED44">
        <f>StoreList!EP44</f>
        <v>0</v>
      </c>
      <c r="EE44">
        <f>StoreList!EQ44</f>
        <v>0</v>
      </c>
      <c r="EF44">
        <f>StoreList!ER44</f>
        <v>0</v>
      </c>
      <c r="EG44">
        <f>StoreList!ES44</f>
        <v>0</v>
      </c>
      <c r="EH44">
        <f>StoreList!ET44</f>
        <v>0</v>
      </c>
      <c r="EI44">
        <f>StoreList!EU44</f>
        <v>0</v>
      </c>
      <c r="EJ44">
        <f>StoreList!EV44</f>
        <v>0</v>
      </c>
      <c r="EK44">
        <f>StoreList!EW44</f>
        <v>0</v>
      </c>
      <c r="EL44">
        <f>StoreList!EX44</f>
        <v>0</v>
      </c>
      <c r="EM44">
        <f>StoreList!EY44</f>
        <v>0</v>
      </c>
      <c r="EN44">
        <f>StoreList!EZ44</f>
        <v>0</v>
      </c>
      <c r="EO44">
        <f>StoreList!FA44</f>
        <v>0</v>
      </c>
      <c r="EP44">
        <f>StoreList!FB44</f>
        <v>0</v>
      </c>
      <c r="EQ44">
        <f>StoreList!FC44</f>
        <v>0</v>
      </c>
      <c r="ER44">
        <f>StoreList!FD44</f>
        <v>0</v>
      </c>
      <c r="ES44">
        <f>StoreList!FE44</f>
        <v>0</v>
      </c>
      <c r="ET44">
        <f>StoreList!FF44</f>
        <v>0</v>
      </c>
      <c r="EU44">
        <f>StoreList!FG44</f>
        <v>0</v>
      </c>
      <c r="EV44">
        <f>StoreList!FH44</f>
        <v>0</v>
      </c>
      <c r="EW44">
        <f>StoreList!FI44</f>
        <v>0</v>
      </c>
      <c r="EX44">
        <f>StoreList!FJ44</f>
        <v>0</v>
      </c>
      <c r="EY44">
        <f>StoreList!FK44</f>
        <v>0</v>
      </c>
      <c r="EZ44">
        <f>StoreList!FL44</f>
        <v>0</v>
      </c>
      <c r="FA44">
        <f>StoreList!FM44</f>
        <v>0</v>
      </c>
      <c r="FB44">
        <f>StoreList!FN44</f>
        <v>0</v>
      </c>
      <c r="FC44">
        <f>StoreList!FO44</f>
        <v>0</v>
      </c>
      <c r="FD44">
        <f>StoreList!FP44</f>
        <v>0</v>
      </c>
      <c r="FE44">
        <f>StoreList!FQ44</f>
        <v>0</v>
      </c>
      <c r="FF44">
        <f>StoreList!FR44</f>
        <v>0</v>
      </c>
      <c r="FG44">
        <f>StoreList!FS44</f>
        <v>0</v>
      </c>
      <c r="FH44">
        <f>StoreList!FT44</f>
        <v>0</v>
      </c>
      <c r="FI44">
        <f>StoreList!FU44</f>
        <v>0</v>
      </c>
      <c r="FJ44">
        <f>StoreList!FV44</f>
        <v>0</v>
      </c>
      <c r="FK44">
        <f>StoreList!FW44</f>
        <v>0</v>
      </c>
      <c r="FL44">
        <f>StoreList!FX44</f>
        <v>0</v>
      </c>
      <c r="FM44">
        <f>StoreList!FY44</f>
        <v>0</v>
      </c>
      <c r="FN44">
        <f>StoreList!FZ44</f>
        <v>0</v>
      </c>
      <c r="FO44">
        <f>StoreList!GA44</f>
        <v>0</v>
      </c>
      <c r="FP44">
        <f>StoreList!GB44</f>
        <v>0</v>
      </c>
      <c r="FQ44">
        <f>StoreList!GC44</f>
        <v>0</v>
      </c>
      <c r="FR44">
        <f>StoreList!GD44</f>
        <v>0</v>
      </c>
      <c r="FS44">
        <f>StoreList!GE44</f>
        <v>0</v>
      </c>
      <c r="FT44">
        <f>StoreList!GF44</f>
        <v>0</v>
      </c>
      <c r="FU44">
        <f>StoreList!GG44</f>
        <v>0</v>
      </c>
      <c r="FV44">
        <f>StoreList!GH44</f>
        <v>0</v>
      </c>
      <c r="FW44">
        <f>StoreList!GI44</f>
        <v>0</v>
      </c>
      <c r="FX44">
        <f>StoreList!GJ44</f>
        <v>0</v>
      </c>
      <c r="FY44">
        <f>StoreList!GK44</f>
        <v>0</v>
      </c>
      <c r="FZ44">
        <f>StoreList!GL44</f>
        <v>0</v>
      </c>
      <c r="GA44">
        <f>StoreList!GM44</f>
        <v>0</v>
      </c>
      <c r="GB44">
        <f>StoreList!GN44</f>
        <v>0</v>
      </c>
      <c r="GC44">
        <f>StoreList!GO44</f>
        <v>0</v>
      </c>
      <c r="GD44">
        <f>StoreList!GP44</f>
        <v>0</v>
      </c>
      <c r="GE44">
        <f>StoreList!GQ44</f>
        <v>0</v>
      </c>
      <c r="GF44">
        <f>StoreList!GR44</f>
        <v>0</v>
      </c>
      <c r="GG44">
        <f>StoreList!GS44</f>
        <v>0</v>
      </c>
      <c r="GH44">
        <f>StoreList!GT44</f>
        <v>0</v>
      </c>
      <c r="GI44">
        <f>StoreList!GU44</f>
        <v>0</v>
      </c>
      <c r="GJ44">
        <f>StoreList!GV44</f>
        <v>0</v>
      </c>
      <c r="GK44">
        <f>StoreList!GW44</f>
        <v>0</v>
      </c>
      <c r="GL44">
        <f>StoreList!GX44</f>
        <v>0</v>
      </c>
      <c r="GM44">
        <f>StoreList!GY44</f>
        <v>0</v>
      </c>
      <c r="GN44">
        <f>StoreList!GZ44</f>
        <v>0</v>
      </c>
      <c r="GO44">
        <f>StoreList!HA44</f>
        <v>0</v>
      </c>
      <c r="GP44">
        <f>StoreList!HB44</f>
        <v>0</v>
      </c>
      <c r="GQ44">
        <f>StoreList!HC44</f>
        <v>0</v>
      </c>
      <c r="GR44">
        <f>StoreList!HD44</f>
        <v>0</v>
      </c>
      <c r="GS44">
        <f>StoreList!HE44</f>
        <v>0</v>
      </c>
      <c r="GT44">
        <f>StoreList!HF44</f>
        <v>0</v>
      </c>
      <c r="GU44">
        <f>StoreList!HG44</f>
        <v>0</v>
      </c>
      <c r="GV44">
        <f>StoreList!HH44</f>
        <v>0</v>
      </c>
      <c r="GW44">
        <f>StoreList!HI44</f>
        <v>0</v>
      </c>
      <c r="GX44">
        <f>StoreList!HJ44</f>
        <v>0</v>
      </c>
      <c r="GY44">
        <f>StoreList!HK44</f>
        <v>0</v>
      </c>
      <c r="GZ44">
        <f>StoreList!HL44</f>
        <v>0</v>
      </c>
      <c r="HA44">
        <f>StoreList!HM44</f>
        <v>0</v>
      </c>
      <c r="HB44">
        <f>StoreList!HN44</f>
        <v>0</v>
      </c>
      <c r="HC44">
        <f>StoreList!HO44</f>
        <v>0</v>
      </c>
      <c r="HD44">
        <f>StoreList!I44</f>
        <v>1</v>
      </c>
      <c r="HE44">
        <f>StoreList!J44</f>
        <v>13</v>
      </c>
      <c r="HF44">
        <f>StoreList!K44</f>
        <v>2</v>
      </c>
      <c r="HG44">
        <f>StoreList!L44</f>
        <v>53</v>
      </c>
      <c r="HH44">
        <f>StoreList!M44</f>
        <v>0</v>
      </c>
      <c r="HI44">
        <f>StoreList!N44</f>
        <v>0</v>
      </c>
      <c r="HJ44">
        <f>StoreList!O44</f>
        <v>0</v>
      </c>
      <c r="HK44">
        <f>StoreList!P44</f>
        <v>0</v>
      </c>
      <c r="HL44">
        <f>StoreList!Q44</f>
        <v>0</v>
      </c>
      <c r="HM44">
        <f>StoreList!R44</f>
        <v>0</v>
      </c>
      <c r="HN44">
        <v>0</v>
      </c>
      <c r="HO44">
        <v>0</v>
      </c>
      <c r="HP44">
        <f>StoreList!V44</f>
        <v>1</v>
      </c>
      <c r="HQ44" t="str">
        <f>StoreList!W44</f>
        <v>FFFFFFFF</v>
      </c>
      <c r="HR44">
        <f>StoreList!T44</f>
        <v>0</v>
      </c>
      <c r="HS44">
        <f>StoreList!HP44</f>
        <v>0</v>
      </c>
      <c r="HT44">
        <f>StoreList!HQ44</f>
        <v>0</v>
      </c>
      <c r="HU44">
        <f>StoreList!HR44</f>
        <v>0</v>
      </c>
      <c r="HV44">
        <f>StoreList!HS44</f>
        <v>0</v>
      </c>
      <c r="HW44">
        <f>StoreList!HT44</f>
        <v>0</v>
      </c>
      <c r="HX44">
        <f>StoreList!HU44</f>
        <v>0</v>
      </c>
      <c r="HY44">
        <f>StoreList!HV44</f>
        <v>0</v>
      </c>
      <c r="HZ44">
        <f>StoreList!HW44</f>
        <v>0</v>
      </c>
      <c r="IA44">
        <f>StoreList!HX44</f>
        <v>0</v>
      </c>
      <c r="IB44">
        <f>StoreList!HY44</f>
        <v>0</v>
      </c>
      <c r="IC44">
        <f>StoreList!HZ44</f>
        <v>0</v>
      </c>
      <c r="ID44">
        <f>StoreList!IA44</f>
        <v>0</v>
      </c>
      <c r="IE44">
        <f>StoreList!IB44</f>
        <v>0</v>
      </c>
      <c r="IF44">
        <f>StoreList!IC44</f>
        <v>0</v>
      </c>
      <c r="IG44">
        <f>StoreList!ID44</f>
        <v>0</v>
      </c>
      <c r="IH44">
        <f>StoreList!IE44</f>
        <v>0</v>
      </c>
      <c r="II44">
        <f>StoreList!IF44</f>
        <v>0</v>
      </c>
      <c r="IJ44">
        <f>StoreList!IG44</f>
        <v>0</v>
      </c>
      <c r="IK44">
        <f>StoreList!IH44</f>
        <v>0</v>
      </c>
      <c r="IL44">
        <f>StoreList!II44</f>
        <v>0</v>
      </c>
      <c r="IM44">
        <f>StoreList!IJ44</f>
        <v>0</v>
      </c>
      <c r="IN44">
        <f>StoreList!IK44</f>
        <v>0</v>
      </c>
      <c r="IO44">
        <f>StoreList!IL44</f>
        <v>0</v>
      </c>
      <c r="IP44">
        <f>StoreList!IM44</f>
        <v>0</v>
      </c>
      <c r="IQ44">
        <f>StoreList!IN44</f>
        <v>0</v>
      </c>
      <c r="IR44">
        <f>StoreList!IO44</f>
        <v>0</v>
      </c>
      <c r="IS44">
        <f>StoreList!IP44</f>
        <v>0</v>
      </c>
      <c r="IT44">
        <f>StoreList!IQ44</f>
        <v>0</v>
      </c>
      <c r="IU44">
        <f>StoreList!IR44</f>
        <v>0</v>
      </c>
      <c r="IV44">
        <f>StoreList!IS44</f>
        <v>0</v>
      </c>
      <c r="IW44">
        <f>StoreList!IT44</f>
        <v>0</v>
      </c>
      <c r="IX44">
        <f>StoreList!IU44</f>
        <v>0</v>
      </c>
    </row>
    <row r="45" spans="1:258" x14ac:dyDescent="0.25">
      <c r="A45" s="1" t="str">
        <f>StoreList!C45</f>
        <v>080A0</v>
      </c>
      <c r="B45">
        <v>1</v>
      </c>
      <c r="C45" t="s">
        <v>4482</v>
      </c>
      <c r="D45" s="1" t="str">
        <f>StoreList!D45</f>
        <v>Rir</v>
      </c>
      <c r="E45" s="1" t="str">
        <f>StoreList!C45</f>
        <v>080A0</v>
      </c>
      <c r="F45" s="2">
        <f>StoreList!F45</f>
        <v>10</v>
      </c>
      <c r="G45" s="1" t="s">
        <v>4307</v>
      </c>
      <c r="H45" s="2">
        <f>StoreList!H45</f>
        <v>0</v>
      </c>
      <c r="I45" s="2">
        <f>StoreList!G45</f>
        <v>0</v>
      </c>
      <c r="J45">
        <v>1</v>
      </c>
      <c r="K45">
        <f>StoreList!S45+StoreList!T45</f>
        <v>0</v>
      </c>
      <c r="L45">
        <f>StoreList!X45</f>
        <v>0</v>
      </c>
      <c r="M45">
        <f>StoreList!Y45</f>
        <v>0</v>
      </c>
      <c r="N45">
        <f>StoreList!Z45</f>
        <v>0</v>
      </c>
      <c r="O45">
        <f>StoreList!AA45</f>
        <v>0</v>
      </c>
      <c r="P45">
        <f>StoreList!AB45</f>
        <v>0</v>
      </c>
      <c r="Q45">
        <f>StoreList!AC45</f>
        <v>0</v>
      </c>
      <c r="R45">
        <f>StoreList!AD45</f>
        <v>0</v>
      </c>
      <c r="S45">
        <f>StoreList!AE45</f>
        <v>0</v>
      </c>
      <c r="T45">
        <f>StoreList!AF45</f>
        <v>0</v>
      </c>
      <c r="U45">
        <f>StoreList!AG45</f>
        <v>0</v>
      </c>
      <c r="V45">
        <f>StoreList!AH45</f>
        <v>0</v>
      </c>
      <c r="W45">
        <f>StoreList!AI45</f>
        <v>0</v>
      </c>
      <c r="X45">
        <f>StoreList!AJ45</f>
        <v>0</v>
      </c>
      <c r="Y45">
        <f>StoreList!AK45</f>
        <v>0</v>
      </c>
      <c r="Z45">
        <f>StoreList!AL45</f>
        <v>0</v>
      </c>
      <c r="AA45">
        <f>StoreList!AM45</f>
        <v>0</v>
      </c>
      <c r="AB45">
        <f>StoreList!AN45</f>
        <v>0</v>
      </c>
      <c r="AC45">
        <f>StoreList!AO45</f>
        <v>0</v>
      </c>
      <c r="AD45">
        <f>StoreList!AP45</f>
        <v>0</v>
      </c>
      <c r="AE45">
        <f>StoreList!AQ45</f>
        <v>0</v>
      </c>
      <c r="AF45">
        <f>StoreList!AR45</f>
        <v>0</v>
      </c>
      <c r="AG45">
        <f>StoreList!AS45</f>
        <v>0</v>
      </c>
      <c r="AH45">
        <f>StoreList!AT45</f>
        <v>0</v>
      </c>
      <c r="AI45">
        <f>StoreList!AU45</f>
        <v>0</v>
      </c>
      <c r="AJ45">
        <f>StoreList!AV45</f>
        <v>0</v>
      </c>
      <c r="AK45">
        <f>StoreList!AW45</f>
        <v>0</v>
      </c>
      <c r="AL45">
        <f>StoreList!AX45</f>
        <v>0</v>
      </c>
      <c r="AM45">
        <f>StoreList!AY45</f>
        <v>0</v>
      </c>
      <c r="AN45">
        <f>StoreList!AZ45</f>
        <v>0</v>
      </c>
      <c r="AO45">
        <f>StoreList!BA45</f>
        <v>0</v>
      </c>
      <c r="AP45">
        <f>StoreList!BB45</f>
        <v>0</v>
      </c>
      <c r="AQ45">
        <f>StoreList!BC45</f>
        <v>0</v>
      </c>
      <c r="AR45">
        <f>StoreList!BD45</f>
        <v>0</v>
      </c>
      <c r="AS45">
        <f>StoreList!BE45</f>
        <v>0</v>
      </c>
      <c r="AT45">
        <f>StoreList!BF45</f>
        <v>0</v>
      </c>
      <c r="AU45">
        <f>StoreList!BG45</f>
        <v>0</v>
      </c>
      <c r="AV45">
        <f>StoreList!BH45</f>
        <v>0</v>
      </c>
      <c r="AW45">
        <f>StoreList!BI45</f>
        <v>0</v>
      </c>
      <c r="AX45">
        <f>StoreList!BJ45</f>
        <v>0</v>
      </c>
      <c r="AY45">
        <f>StoreList!BK45</f>
        <v>0</v>
      </c>
      <c r="AZ45">
        <f>StoreList!BL45</f>
        <v>0</v>
      </c>
      <c r="BA45">
        <f>StoreList!BM45</f>
        <v>0</v>
      </c>
      <c r="BB45">
        <f>StoreList!BN45</f>
        <v>0</v>
      </c>
      <c r="BC45">
        <f>StoreList!BO45</f>
        <v>0</v>
      </c>
      <c r="BD45">
        <f>StoreList!BP45</f>
        <v>0</v>
      </c>
      <c r="BE45">
        <f>StoreList!BQ45</f>
        <v>0</v>
      </c>
      <c r="BF45">
        <f>StoreList!BR45</f>
        <v>0</v>
      </c>
      <c r="BG45">
        <f>StoreList!BS45</f>
        <v>0</v>
      </c>
      <c r="BH45">
        <f>StoreList!BT45</f>
        <v>0</v>
      </c>
      <c r="BI45">
        <f>StoreList!BU45</f>
        <v>0</v>
      </c>
      <c r="BJ45">
        <f>StoreList!BV45</f>
        <v>0</v>
      </c>
      <c r="BK45">
        <f>StoreList!BW45</f>
        <v>0</v>
      </c>
      <c r="BL45">
        <f>StoreList!BX45</f>
        <v>0</v>
      </c>
      <c r="BM45">
        <f>StoreList!BY45</f>
        <v>0</v>
      </c>
      <c r="BN45">
        <f>StoreList!BZ45</f>
        <v>0</v>
      </c>
      <c r="BO45">
        <f>StoreList!CA45</f>
        <v>0</v>
      </c>
      <c r="BP45">
        <f>StoreList!CB45</f>
        <v>0</v>
      </c>
      <c r="BQ45">
        <f>StoreList!CC45</f>
        <v>0</v>
      </c>
      <c r="BR45">
        <f>StoreList!CD45</f>
        <v>0</v>
      </c>
      <c r="BS45">
        <f>StoreList!CE45</f>
        <v>0</v>
      </c>
      <c r="BT45">
        <f>StoreList!CF45</f>
        <v>0</v>
      </c>
      <c r="BU45">
        <f>StoreList!CG45</f>
        <v>0</v>
      </c>
      <c r="BV45">
        <f>StoreList!CH45</f>
        <v>0</v>
      </c>
      <c r="BW45">
        <f>StoreList!CI45</f>
        <v>0</v>
      </c>
      <c r="BX45">
        <f>StoreList!CJ45</f>
        <v>0</v>
      </c>
      <c r="BY45">
        <f>StoreList!CK45</f>
        <v>0</v>
      </c>
      <c r="BZ45">
        <f>StoreList!CL45</f>
        <v>0</v>
      </c>
      <c r="CA45">
        <f>StoreList!CM45</f>
        <v>0</v>
      </c>
      <c r="CB45">
        <f>StoreList!CN45</f>
        <v>0</v>
      </c>
      <c r="CC45">
        <f>StoreList!CO45</f>
        <v>0</v>
      </c>
      <c r="CD45">
        <f>StoreList!CP45</f>
        <v>0</v>
      </c>
      <c r="CE45">
        <f>StoreList!CQ45</f>
        <v>0</v>
      </c>
      <c r="CF45">
        <f>StoreList!CR45</f>
        <v>0</v>
      </c>
      <c r="CG45">
        <f>StoreList!CS45</f>
        <v>0</v>
      </c>
      <c r="CH45">
        <f>StoreList!CT45</f>
        <v>0</v>
      </c>
      <c r="CI45">
        <f>StoreList!CU45</f>
        <v>0</v>
      </c>
      <c r="CJ45">
        <f>StoreList!CV45</f>
        <v>0</v>
      </c>
      <c r="CK45">
        <f>StoreList!CW45</f>
        <v>0</v>
      </c>
      <c r="CL45">
        <f>StoreList!CX45</f>
        <v>0</v>
      </c>
      <c r="CM45">
        <f>StoreList!CY45</f>
        <v>0</v>
      </c>
      <c r="CN45">
        <f>StoreList!CZ45</f>
        <v>0</v>
      </c>
      <c r="CO45">
        <f>StoreList!DA45</f>
        <v>0</v>
      </c>
      <c r="CP45">
        <f>StoreList!DB45</f>
        <v>0</v>
      </c>
      <c r="CQ45">
        <f>StoreList!DC45</f>
        <v>0</v>
      </c>
      <c r="CR45">
        <f>StoreList!DD45</f>
        <v>0</v>
      </c>
      <c r="CS45">
        <f>StoreList!DE45</f>
        <v>0</v>
      </c>
      <c r="CT45">
        <f>StoreList!DF45</f>
        <v>0</v>
      </c>
      <c r="CU45">
        <f>StoreList!DG45</f>
        <v>0</v>
      </c>
      <c r="CV45">
        <f>StoreList!DH45</f>
        <v>0</v>
      </c>
      <c r="CW45">
        <f>StoreList!DI45</f>
        <v>0</v>
      </c>
      <c r="CX45">
        <f>StoreList!DJ45</f>
        <v>0</v>
      </c>
      <c r="CY45">
        <f>StoreList!DK45</f>
        <v>0</v>
      </c>
      <c r="CZ45">
        <f>StoreList!DL45</f>
        <v>0</v>
      </c>
      <c r="DA45">
        <f>StoreList!DM45</f>
        <v>0</v>
      </c>
      <c r="DB45">
        <f>StoreList!DN45</f>
        <v>0</v>
      </c>
      <c r="DC45">
        <f>StoreList!DO45</f>
        <v>0</v>
      </c>
      <c r="DD45">
        <f>StoreList!DP45</f>
        <v>0</v>
      </c>
      <c r="DE45">
        <f>StoreList!DQ45</f>
        <v>0</v>
      </c>
      <c r="DF45">
        <f>StoreList!DR45</f>
        <v>0</v>
      </c>
      <c r="DG45">
        <f>StoreList!DS45</f>
        <v>0</v>
      </c>
      <c r="DH45">
        <f>StoreList!DT45</f>
        <v>0</v>
      </c>
      <c r="DI45">
        <f>StoreList!DU45</f>
        <v>0</v>
      </c>
      <c r="DJ45">
        <f>StoreList!DV45</f>
        <v>0</v>
      </c>
      <c r="DK45">
        <f>StoreList!DW45</f>
        <v>0</v>
      </c>
      <c r="DL45">
        <f>StoreList!DX45</f>
        <v>0</v>
      </c>
      <c r="DM45">
        <f>StoreList!DY45</f>
        <v>0</v>
      </c>
      <c r="DN45">
        <f>StoreList!DZ45</f>
        <v>0</v>
      </c>
      <c r="DO45">
        <f>StoreList!EA45</f>
        <v>0</v>
      </c>
      <c r="DP45">
        <f>StoreList!EB45</f>
        <v>0</v>
      </c>
      <c r="DQ45">
        <f>StoreList!EC45</f>
        <v>0</v>
      </c>
      <c r="DR45">
        <f>StoreList!ED45</f>
        <v>0</v>
      </c>
      <c r="DS45">
        <f>StoreList!EE45</f>
        <v>0</v>
      </c>
      <c r="DT45">
        <f>StoreList!EF45</f>
        <v>0</v>
      </c>
      <c r="DU45">
        <f>StoreList!EG45</f>
        <v>0</v>
      </c>
      <c r="DV45">
        <f>StoreList!EH45</f>
        <v>0</v>
      </c>
      <c r="DW45">
        <f>StoreList!EI45</f>
        <v>0</v>
      </c>
      <c r="DX45">
        <f>StoreList!EJ45</f>
        <v>0</v>
      </c>
      <c r="DY45">
        <f>StoreList!EK45</f>
        <v>0</v>
      </c>
      <c r="DZ45">
        <f>StoreList!EL45</f>
        <v>0</v>
      </c>
      <c r="EA45">
        <f>StoreList!EM45</f>
        <v>0</v>
      </c>
      <c r="EB45">
        <f>StoreList!EN45</f>
        <v>0</v>
      </c>
      <c r="EC45">
        <f>StoreList!EO45</f>
        <v>0</v>
      </c>
      <c r="ED45">
        <f>StoreList!EP45</f>
        <v>0</v>
      </c>
      <c r="EE45">
        <f>StoreList!EQ45</f>
        <v>0</v>
      </c>
      <c r="EF45">
        <f>StoreList!ER45</f>
        <v>0</v>
      </c>
      <c r="EG45">
        <f>StoreList!ES45</f>
        <v>0</v>
      </c>
      <c r="EH45">
        <f>StoreList!ET45</f>
        <v>0</v>
      </c>
      <c r="EI45">
        <f>StoreList!EU45</f>
        <v>0</v>
      </c>
      <c r="EJ45">
        <f>StoreList!EV45</f>
        <v>0</v>
      </c>
      <c r="EK45">
        <f>StoreList!EW45</f>
        <v>0</v>
      </c>
      <c r="EL45">
        <f>StoreList!EX45</f>
        <v>0</v>
      </c>
      <c r="EM45">
        <f>StoreList!EY45</f>
        <v>0</v>
      </c>
      <c r="EN45">
        <f>StoreList!EZ45</f>
        <v>0</v>
      </c>
      <c r="EO45">
        <f>StoreList!FA45</f>
        <v>0</v>
      </c>
      <c r="EP45">
        <f>StoreList!FB45</f>
        <v>0</v>
      </c>
      <c r="EQ45">
        <f>StoreList!FC45</f>
        <v>0</v>
      </c>
      <c r="ER45">
        <f>StoreList!FD45</f>
        <v>0</v>
      </c>
      <c r="ES45">
        <f>StoreList!FE45</f>
        <v>0</v>
      </c>
      <c r="ET45">
        <f>StoreList!FF45</f>
        <v>0</v>
      </c>
      <c r="EU45">
        <f>StoreList!FG45</f>
        <v>0</v>
      </c>
      <c r="EV45">
        <f>StoreList!FH45</f>
        <v>0</v>
      </c>
      <c r="EW45">
        <f>StoreList!FI45</f>
        <v>0</v>
      </c>
      <c r="EX45">
        <f>StoreList!FJ45</f>
        <v>0</v>
      </c>
      <c r="EY45">
        <f>StoreList!FK45</f>
        <v>0</v>
      </c>
      <c r="EZ45">
        <f>StoreList!FL45</f>
        <v>0</v>
      </c>
      <c r="FA45">
        <f>StoreList!FM45</f>
        <v>0</v>
      </c>
      <c r="FB45">
        <f>StoreList!FN45</f>
        <v>0</v>
      </c>
      <c r="FC45">
        <f>StoreList!FO45</f>
        <v>0</v>
      </c>
      <c r="FD45">
        <f>StoreList!FP45</f>
        <v>0</v>
      </c>
      <c r="FE45">
        <f>StoreList!FQ45</f>
        <v>0</v>
      </c>
      <c r="FF45">
        <f>StoreList!FR45</f>
        <v>0</v>
      </c>
      <c r="FG45">
        <f>StoreList!FS45</f>
        <v>0</v>
      </c>
      <c r="FH45">
        <f>StoreList!FT45</f>
        <v>0</v>
      </c>
      <c r="FI45">
        <f>StoreList!FU45</f>
        <v>0</v>
      </c>
      <c r="FJ45">
        <f>StoreList!FV45</f>
        <v>0</v>
      </c>
      <c r="FK45">
        <f>StoreList!FW45</f>
        <v>0</v>
      </c>
      <c r="FL45">
        <f>StoreList!FX45</f>
        <v>0</v>
      </c>
      <c r="FM45">
        <f>StoreList!FY45</f>
        <v>0</v>
      </c>
      <c r="FN45">
        <f>StoreList!FZ45</f>
        <v>0</v>
      </c>
      <c r="FO45">
        <f>StoreList!GA45</f>
        <v>0</v>
      </c>
      <c r="FP45">
        <f>StoreList!GB45</f>
        <v>0</v>
      </c>
      <c r="FQ45">
        <f>StoreList!GC45</f>
        <v>0</v>
      </c>
      <c r="FR45">
        <f>StoreList!GD45</f>
        <v>0</v>
      </c>
      <c r="FS45">
        <f>StoreList!GE45</f>
        <v>0</v>
      </c>
      <c r="FT45">
        <f>StoreList!GF45</f>
        <v>0</v>
      </c>
      <c r="FU45">
        <f>StoreList!GG45</f>
        <v>0</v>
      </c>
      <c r="FV45">
        <f>StoreList!GH45</f>
        <v>0</v>
      </c>
      <c r="FW45">
        <f>StoreList!GI45</f>
        <v>0</v>
      </c>
      <c r="FX45">
        <f>StoreList!GJ45</f>
        <v>0</v>
      </c>
      <c r="FY45">
        <f>StoreList!GK45</f>
        <v>0</v>
      </c>
      <c r="FZ45">
        <f>StoreList!GL45</f>
        <v>0</v>
      </c>
      <c r="GA45">
        <f>StoreList!GM45</f>
        <v>0</v>
      </c>
      <c r="GB45">
        <f>StoreList!GN45</f>
        <v>0</v>
      </c>
      <c r="GC45">
        <f>StoreList!GO45</f>
        <v>0</v>
      </c>
      <c r="GD45">
        <f>StoreList!GP45</f>
        <v>0</v>
      </c>
      <c r="GE45">
        <f>StoreList!GQ45</f>
        <v>0</v>
      </c>
      <c r="GF45">
        <f>StoreList!GR45</f>
        <v>0</v>
      </c>
      <c r="GG45">
        <f>StoreList!GS45</f>
        <v>0</v>
      </c>
      <c r="GH45">
        <f>StoreList!GT45</f>
        <v>0</v>
      </c>
      <c r="GI45">
        <f>StoreList!GU45</f>
        <v>0</v>
      </c>
      <c r="GJ45">
        <f>StoreList!GV45</f>
        <v>0</v>
      </c>
      <c r="GK45">
        <f>StoreList!GW45</f>
        <v>0</v>
      </c>
      <c r="GL45">
        <f>StoreList!GX45</f>
        <v>0</v>
      </c>
      <c r="GM45">
        <f>StoreList!GY45</f>
        <v>0</v>
      </c>
      <c r="GN45">
        <f>StoreList!GZ45</f>
        <v>0</v>
      </c>
      <c r="GO45">
        <f>StoreList!HA45</f>
        <v>0</v>
      </c>
      <c r="GP45">
        <f>StoreList!HB45</f>
        <v>0</v>
      </c>
      <c r="GQ45">
        <f>StoreList!HC45</f>
        <v>0</v>
      </c>
      <c r="GR45">
        <f>StoreList!HD45</f>
        <v>0</v>
      </c>
      <c r="GS45">
        <f>StoreList!HE45</f>
        <v>0</v>
      </c>
      <c r="GT45">
        <f>StoreList!HF45</f>
        <v>0</v>
      </c>
      <c r="GU45">
        <f>StoreList!HG45</f>
        <v>0</v>
      </c>
      <c r="GV45">
        <f>StoreList!HH45</f>
        <v>0</v>
      </c>
      <c r="GW45">
        <f>StoreList!HI45</f>
        <v>0</v>
      </c>
      <c r="GX45">
        <f>StoreList!HJ45</f>
        <v>0</v>
      </c>
      <c r="GY45">
        <f>StoreList!HK45</f>
        <v>0</v>
      </c>
      <c r="GZ45">
        <f>StoreList!HL45</f>
        <v>0</v>
      </c>
      <c r="HA45">
        <f>StoreList!HM45</f>
        <v>0</v>
      </c>
      <c r="HB45">
        <f>StoreList!HN45</f>
        <v>0</v>
      </c>
      <c r="HC45">
        <f>StoreList!HO45</f>
        <v>0</v>
      </c>
      <c r="HD45">
        <f>StoreList!I45</f>
        <v>4</v>
      </c>
      <c r="HE45">
        <f>StoreList!J45</f>
        <v>13</v>
      </c>
      <c r="HF45">
        <f>StoreList!K45</f>
        <v>2</v>
      </c>
      <c r="HG45">
        <f>StoreList!L45</f>
        <v>53</v>
      </c>
      <c r="HH45">
        <f>StoreList!M45</f>
        <v>0</v>
      </c>
      <c r="HI45">
        <f>StoreList!N45</f>
        <v>0</v>
      </c>
      <c r="HJ45">
        <f>StoreList!O45</f>
        <v>0</v>
      </c>
      <c r="HK45">
        <f>StoreList!P45</f>
        <v>0</v>
      </c>
      <c r="HL45">
        <f>StoreList!Q45</f>
        <v>0</v>
      </c>
      <c r="HM45">
        <f>StoreList!R45</f>
        <v>0</v>
      </c>
      <c r="HN45">
        <v>0</v>
      </c>
      <c r="HO45">
        <v>0</v>
      </c>
      <c r="HP45">
        <f>StoreList!V45</f>
        <v>1</v>
      </c>
      <c r="HQ45" t="str">
        <f>StoreList!W45</f>
        <v>FFFFFFFF</v>
      </c>
      <c r="HR45">
        <f>StoreList!T45</f>
        <v>0</v>
      </c>
      <c r="HS45">
        <f>StoreList!HP45</f>
        <v>0</v>
      </c>
      <c r="HT45">
        <f>StoreList!HQ45</f>
        <v>0</v>
      </c>
      <c r="HU45">
        <f>StoreList!HR45</f>
        <v>0</v>
      </c>
      <c r="HV45">
        <f>StoreList!HS45</f>
        <v>0</v>
      </c>
      <c r="HW45">
        <f>StoreList!HT45</f>
        <v>0</v>
      </c>
      <c r="HX45">
        <f>StoreList!HU45</f>
        <v>0</v>
      </c>
      <c r="HY45">
        <f>StoreList!HV45</f>
        <v>0</v>
      </c>
      <c r="HZ45">
        <f>StoreList!HW45</f>
        <v>0</v>
      </c>
      <c r="IA45">
        <f>StoreList!HX45</f>
        <v>0</v>
      </c>
      <c r="IB45">
        <f>StoreList!HY45</f>
        <v>0</v>
      </c>
      <c r="IC45">
        <f>StoreList!HZ45</f>
        <v>0</v>
      </c>
      <c r="ID45">
        <f>StoreList!IA45</f>
        <v>0</v>
      </c>
      <c r="IE45">
        <f>StoreList!IB45</f>
        <v>0</v>
      </c>
      <c r="IF45">
        <f>StoreList!IC45</f>
        <v>0</v>
      </c>
      <c r="IG45">
        <f>StoreList!ID45</f>
        <v>0</v>
      </c>
      <c r="IH45">
        <f>StoreList!IE45</f>
        <v>0</v>
      </c>
      <c r="II45">
        <f>StoreList!IF45</f>
        <v>0</v>
      </c>
      <c r="IJ45">
        <f>StoreList!IG45</f>
        <v>0</v>
      </c>
      <c r="IK45">
        <f>StoreList!IH45</f>
        <v>0</v>
      </c>
      <c r="IL45">
        <f>StoreList!II45</f>
        <v>0</v>
      </c>
      <c r="IM45">
        <f>StoreList!IJ45</f>
        <v>0</v>
      </c>
      <c r="IN45">
        <f>StoreList!IK45</f>
        <v>0</v>
      </c>
      <c r="IO45">
        <f>StoreList!IL45</f>
        <v>0</v>
      </c>
      <c r="IP45">
        <f>StoreList!IM45</f>
        <v>0</v>
      </c>
      <c r="IQ45">
        <f>StoreList!IN45</f>
        <v>0</v>
      </c>
      <c r="IR45">
        <f>StoreList!IO45</f>
        <v>0</v>
      </c>
      <c r="IS45">
        <f>StoreList!IP45</f>
        <v>0</v>
      </c>
      <c r="IT45">
        <f>StoreList!IQ45</f>
        <v>0</v>
      </c>
      <c r="IU45">
        <f>StoreList!IR45</f>
        <v>0</v>
      </c>
      <c r="IV45">
        <f>StoreList!IS45</f>
        <v>0</v>
      </c>
      <c r="IW45">
        <f>StoreList!IT45</f>
        <v>0</v>
      </c>
      <c r="IX45">
        <f>StoreList!IU45</f>
        <v>0</v>
      </c>
    </row>
    <row r="46" spans="1:258" x14ac:dyDescent="0.25">
      <c r="A46" s="1" t="str">
        <f>StoreList!C46</f>
        <v>080B0</v>
      </c>
      <c r="B46">
        <v>1</v>
      </c>
      <c r="C46" t="s">
        <v>4485</v>
      </c>
      <c r="D46" s="1" t="str">
        <f>StoreList!D46</f>
        <v>Unmanned Transaction</v>
      </c>
      <c r="E46" s="1" t="str">
        <f>StoreList!C46</f>
        <v>080B0</v>
      </c>
      <c r="F46" s="2">
        <f>StoreList!F46</f>
        <v>1</v>
      </c>
      <c r="G46" s="1" t="s">
        <v>4307</v>
      </c>
      <c r="H46" s="2">
        <f>StoreList!H46</f>
        <v>0</v>
      </c>
      <c r="I46" s="2">
        <f>StoreList!G46</f>
        <v>1</v>
      </c>
      <c r="J46">
        <v>1</v>
      </c>
      <c r="K46">
        <f>StoreList!S46+StoreList!T46</f>
        <v>1</v>
      </c>
      <c r="L46" t="str">
        <f>StoreList!X46</f>
        <v>lknpc02</v>
      </c>
      <c r="M46">
        <f>StoreList!Y46</f>
        <v>0</v>
      </c>
      <c r="N46">
        <f>StoreList!Z46</f>
        <v>0</v>
      </c>
      <c r="O46">
        <f>StoreList!AA46</f>
        <v>0</v>
      </c>
      <c r="P46">
        <f>StoreList!AB46</f>
        <v>0</v>
      </c>
      <c r="Q46">
        <f>StoreList!AC46</f>
        <v>0</v>
      </c>
      <c r="R46">
        <f>StoreList!AD46</f>
        <v>0</v>
      </c>
      <c r="S46">
        <f>StoreList!AE46</f>
        <v>0</v>
      </c>
      <c r="T46">
        <f>StoreList!AF46</f>
        <v>0</v>
      </c>
      <c r="U46">
        <f>StoreList!AG46</f>
        <v>0</v>
      </c>
      <c r="V46">
        <f>StoreList!AH46</f>
        <v>0</v>
      </c>
      <c r="W46">
        <f>StoreList!AI46</f>
        <v>0</v>
      </c>
      <c r="X46">
        <f>StoreList!AJ46</f>
        <v>0</v>
      </c>
      <c r="Y46">
        <f>StoreList!AK46</f>
        <v>0</v>
      </c>
      <c r="Z46">
        <f>StoreList!AL46</f>
        <v>0</v>
      </c>
      <c r="AA46">
        <f>StoreList!AM46</f>
        <v>0</v>
      </c>
      <c r="AB46">
        <f>StoreList!AN46</f>
        <v>0</v>
      </c>
      <c r="AC46">
        <f>StoreList!AO46</f>
        <v>0</v>
      </c>
      <c r="AD46">
        <f>StoreList!AP46</f>
        <v>0</v>
      </c>
      <c r="AE46">
        <f>StoreList!AQ46</f>
        <v>0</v>
      </c>
      <c r="AF46">
        <f>StoreList!AR46</f>
        <v>0</v>
      </c>
      <c r="AG46">
        <f>StoreList!AS46</f>
        <v>0</v>
      </c>
      <c r="AH46">
        <f>StoreList!AT46</f>
        <v>0</v>
      </c>
      <c r="AI46">
        <f>StoreList!AU46</f>
        <v>0</v>
      </c>
      <c r="AJ46">
        <f>StoreList!AV46</f>
        <v>0</v>
      </c>
      <c r="AK46">
        <f>StoreList!AW46</f>
        <v>0</v>
      </c>
      <c r="AL46">
        <f>StoreList!AX46</f>
        <v>0</v>
      </c>
      <c r="AM46">
        <f>StoreList!AY46</f>
        <v>0</v>
      </c>
      <c r="AN46">
        <f>StoreList!AZ46</f>
        <v>0</v>
      </c>
      <c r="AO46">
        <f>StoreList!BA46</f>
        <v>0</v>
      </c>
      <c r="AP46">
        <f>StoreList!BB46</f>
        <v>0</v>
      </c>
      <c r="AQ46">
        <f>StoreList!BC46</f>
        <v>0</v>
      </c>
      <c r="AR46">
        <f>StoreList!BD46</f>
        <v>0</v>
      </c>
      <c r="AS46">
        <f>StoreList!BE46</f>
        <v>0</v>
      </c>
      <c r="AT46">
        <f>StoreList!BF46</f>
        <v>0</v>
      </c>
      <c r="AU46">
        <f>StoreList!BG46</f>
        <v>0</v>
      </c>
      <c r="AV46">
        <f>StoreList!BH46</f>
        <v>0</v>
      </c>
      <c r="AW46">
        <f>StoreList!BI46</f>
        <v>0</v>
      </c>
      <c r="AX46">
        <f>StoreList!BJ46</f>
        <v>0</v>
      </c>
      <c r="AY46">
        <f>StoreList!BK46</f>
        <v>0</v>
      </c>
      <c r="AZ46">
        <f>StoreList!BL46</f>
        <v>0</v>
      </c>
      <c r="BA46">
        <f>StoreList!BM46</f>
        <v>0</v>
      </c>
      <c r="BB46">
        <f>StoreList!BN46</f>
        <v>0</v>
      </c>
      <c r="BC46">
        <f>StoreList!BO46</f>
        <v>0</v>
      </c>
      <c r="BD46">
        <f>StoreList!BP46</f>
        <v>0</v>
      </c>
      <c r="BE46">
        <f>StoreList!BQ46</f>
        <v>0</v>
      </c>
      <c r="BF46">
        <f>StoreList!BR46</f>
        <v>0</v>
      </c>
      <c r="BG46">
        <f>StoreList!BS46</f>
        <v>0</v>
      </c>
      <c r="BH46">
        <f>StoreList!BT46</f>
        <v>0</v>
      </c>
      <c r="BI46">
        <f>StoreList!BU46</f>
        <v>0</v>
      </c>
      <c r="BJ46">
        <f>StoreList!BV46</f>
        <v>0</v>
      </c>
      <c r="BK46">
        <f>StoreList!BW46</f>
        <v>0</v>
      </c>
      <c r="BL46">
        <f>StoreList!BX46</f>
        <v>0</v>
      </c>
      <c r="BM46">
        <f>StoreList!BY46</f>
        <v>0</v>
      </c>
      <c r="BN46">
        <f>StoreList!BZ46</f>
        <v>0</v>
      </c>
      <c r="BO46">
        <f>StoreList!CA46</f>
        <v>0</v>
      </c>
      <c r="BP46">
        <f>StoreList!CB46</f>
        <v>0</v>
      </c>
      <c r="BQ46">
        <f>StoreList!CC46</f>
        <v>0</v>
      </c>
      <c r="BR46">
        <f>StoreList!CD46</f>
        <v>0</v>
      </c>
      <c r="BS46">
        <f>StoreList!CE46</f>
        <v>0</v>
      </c>
      <c r="BT46">
        <f>StoreList!CF46</f>
        <v>0</v>
      </c>
      <c r="BU46">
        <f>StoreList!CG46</f>
        <v>0</v>
      </c>
      <c r="BV46">
        <f>StoreList!CH46</f>
        <v>0</v>
      </c>
      <c r="BW46">
        <f>StoreList!CI46</f>
        <v>0</v>
      </c>
      <c r="BX46">
        <f>StoreList!CJ46</f>
        <v>0</v>
      </c>
      <c r="BY46">
        <f>StoreList!CK46</f>
        <v>0</v>
      </c>
      <c r="BZ46">
        <f>StoreList!CL46</f>
        <v>0</v>
      </c>
      <c r="CA46">
        <f>StoreList!CM46</f>
        <v>0</v>
      </c>
      <c r="CB46">
        <f>StoreList!CN46</f>
        <v>0</v>
      </c>
      <c r="CC46">
        <f>StoreList!CO46</f>
        <v>0</v>
      </c>
      <c r="CD46">
        <f>StoreList!CP46</f>
        <v>0</v>
      </c>
      <c r="CE46">
        <f>StoreList!CQ46</f>
        <v>0</v>
      </c>
      <c r="CF46">
        <f>StoreList!CR46</f>
        <v>0</v>
      </c>
      <c r="CG46">
        <f>StoreList!CS46</f>
        <v>0</v>
      </c>
      <c r="CH46">
        <f>StoreList!CT46</f>
        <v>0</v>
      </c>
      <c r="CI46">
        <f>StoreList!CU46</f>
        <v>0</v>
      </c>
      <c r="CJ46">
        <f>StoreList!CV46</f>
        <v>0</v>
      </c>
      <c r="CK46">
        <f>StoreList!CW46</f>
        <v>0</v>
      </c>
      <c r="CL46">
        <f>StoreList!CX46</f>
        <v>0</v>
      </c>
      <c r="CM46">
        <f>StoreList!CY46</f>
        <v>0</v>
      </c>
      <c r="CN46">
        <f>StoreList!CZ46</f>
        <v>0</v>
      </c>
      <c r="CO46">
        <f>StoreList!DA46</f>
        <v>0</v>
      </c>
      <c r="CP46">
        <f>StoreList!DB46</f>
        <v>0</v>
      </c>
      <c r="CQ46">
        <f>StoreList!DC46</f>
        <v>0</v>
      </c>
      <c r="CR46">
        <f>StoreList!DD46</f>
        <v>0</v>
      </c>
      <c r="CS46">
        <f>StoreList!DE46</f>
        <v>0</v>
      </c>
      <c r="CT46">
        <f>StoreList!DF46</f>
        <v>0</v>
      </c>
      <c r="CU46">
        <f>StoreList!DG46</f>
        <v>0</v>
      </c>
      <c r="CV46">
        <f>StoreList!DH46</f>
        <v>0</v>
      </c>
      <c r="CW46">
        <f>StoreList!DI46</f>
        <v>0</v>
      </c>
      <c r="CX46">
        <f>StoreList!DJ46</f>
        <v>0</v>
      </c>
      <c r="CY46">
        <f>StoreList!DK46</f>
        <v>0</v>
      </c>
      <c r="CZ46">
        <f>StoreList!DL46</f>
        <v>0</v>
      </c>
      <c r="DA46">
        <f>StoreList!DM46</f>
        <v>0</v>
      </c>
      <c r="DB46">
        <f>StoreList!DN46</f>
        <v>0</v>
      </c>
      <c r="DC46">
        <f>StoreList!DO46</f>
        <v>0</v>
      </c>
      <c r="DD46">
        <f>StoreList!DP46</f>
        <v>0</v>
      </c>
      <c r="DE46">
        <f>StoreList!DQ46</f>
        <v>0</v>
      </c>
      <c r="DF46">
        <f>StoreList!DR46</f>
        <v>0</v>
      </c>
      <c r="DG46">
        <f>StoreList!DS46</f>
        <v>0</v>
      </c>
      <c r="DH46">
        <f>StoreList!DT46</f>
        <v>0</v>
      </c>
      <c r="DI46">
        <f>StoreList!DU46</f>
        <v>0</v>
      </c>
      <c r="DJ46">
        <f>StoreList!DV46</f>
        <v>0</v>
      </c>
      <c r="DK46">
        <f>StoreList!DW46</f>
        <v>0</v>
      </c>
      <c r="DL46">
        <f>StoreList!DX46</f>
        <v>0</v>
      </c>
      <c r="DM46">
        <f>StoreList!DY46</f>
        <v>0</v>
      </c>
      <c r="DN46">
        <f>StoreList!DZ46</f>
        <v>0</v>
      </c>
      <c r="DO46">
        <f>StoreList!EA46</f>
        <v>0</v>
      </c>
      <c r="DP46">
        <f>StoreList!EB46</f>
        <v>0</v>
      </c>
      <c r="DQ46">
        <f>StoreList!EC46</f>
        <v>0</v>
      </c>
      <c r="DR46">
        <f>StoreList!ED46</f>
        <v>0</v>
      </c>
      <c r="DS46">
        <f>StoreList!EE46</f>
        <v>0</v>
      </c>
      <c r="DT46">
        <f>StoreList!EF46</f>
        <v>0</v>
      </c>
      <c r="DU46">
        <f>StoreList!EG46</f>
        <v>0</v>
      </c>
      <c r="DV46">
        <f>StoreList!EH46</f>
        <v>0</v>
      </c>
      <c r="DW46">
        <f>StoreList!EI46</f>
        <v>0</v>
      </c>
      <c r="DX46">
        <f>StoreList!EJ46</f>
        <v>0</v>
      </c>
      <c r="DY46">
        <f>StoreList!EK46</f>
        <v>0</v>
      </c>
      <c r="DZ46">
        <f>StoreList!EL46</f>
        <v>0</v>
      </c>
      <c r="EA46">
        <f>StoreList!EM46</f>
        <v>0</v>
      </c>
      <c r="EB46">
        <f>StoreList!EN46</f>
        <v>0</v>
      </c>
      <c r="EC46">
        <f>StoreList!EO46</f>
        <v>0</v>
      </c>
      <c r="ED46">
        <f>StoreList!EP46</f>
        <v>0</v>
      </c>
      <c r="EE46">
        <f>StoreList!EQ46</f>
        <v>0</v>
      </c>
      <c r="EF46">
        <f>StoreList!ER46</f>
        <v>0</v>
      </c>
      <c r="EG46">
        <f>StoreList!ES46</f>
        <v>0</v>
      </c>
      <c r="EH46">
        <f>StoreList!ET46</f>
        <v>0</v>
      </c>
      <c r="EI46">
        <f>StoreList!EU46</f>
        <v>0</v>
      </c>
      <c r="EJ46">
        <f>StoreList!EV46</f>
        <v>0</v>
      </c>
      <c r="EK46">
        <f>StoreList!EW46</f>
        <v>0</v>
      </c>
      <c r="EL46">
        <f>StoreList!EX46</f>
        <v>0</v>
      </c>
      <c r="EM46">
        <f>StoreList!EY46</f>
        <v>0</v>
      </c>
      <c r="EN46">
        <f>StoreList!EZ46</f>
        <v>0</v>
      </c>
      <c r="EO46">
        <f>StoreList!FA46</f>
        <v>0</v>
      </c>
      <c r="EP46">
        <f>StoreList!FB46</f>
        <v>0</v>
      </c>
      <c r="EQ46">
        <f>StoreList!FC46</f>
        <v>0</v>
      </c>
      <c r="ER46">
        <f>StoreList!FD46</f>
        <v>0</v>
      </c>
      <c r="ES46">
        <f>StoreList!FE46</f>
        <v>0</v>
      </c>
      <c r="ET46">
        <f>StoreList!FF46</f>
        <v>0</v>
      </c>
      <c r="EU46">
        <f>StoreList!FG46</f>
        <v>0</v>
      </c>
      <c r="EV46">
        <f>StoreList!FH46</f>
        <v>0</v>
      </c>
      <c r="EW46">
        <f>StoreList!FI46</f>
        <v>0</v>
      </c>
      <c r="EX46">
        <f>StoreList!FJ46</f>
        <v>0</v>
      </c>
      <c r="EY46">
        <f>StoreList!FK46</f>
        <v>0</v>
      </c>
      <c r="EZ46">
        <f>StoreList!FL46</f>
        <v>0</v>
      </c>
      <c r="FA46">
        <f>StoreList!FM46</f>
        <v>0</v>
      </c>
      <c r="FB46">
        <f>StoreList!FN46</f>
        <v>0</v>
      </c>
      <c r="FC46">
        <f>StoreList!FO46</f>
        <v>0</v>
      </c>
      <c r="FD46">
        <f>StoreList!FP46</f>
        <v>0</v>
      </c>
      <c r="FE46">
        <f>StoreList!FQ46</f>
        <v>0</v>
      </c>
      <c r="FF46">
        <f>StoreList!FR46</f>
        <v>0</v>
      </c>
      <c r="FG46">
        <f>StoreList!FS46</f>
        <v>0</v>
      </c>
      <c r="FH46">
        <f>StoreList!FT46</f>
        <v>0</v>
      </c>
      <c r="FI46">
        <f>StoreList!FU46</f>
        <v>0</v>
      </c>
      <c r="FJ46">
        <f>StoreList!FV46</f>
        <v>0</v>
      </c>
      <c r="FK46">
        <f>StoreList!FW46</f>
        <v>0</v>
      </c>
      <c r="FL46">
        <f>StoreList!FX46</f>
        <v>0</v>
      </c>
      <c r="FM46">
        <f>StoreList!FY46</f>
        <v>0</v>
      </c>
      <c r="FN46">
        <f>StoreList!FZ46</f>
        <v>0</v>
      </c>
      <c r="FO46">
        <f>StoreList!GA46</f>
        <v>0</v>
      </c>
      <c r="FP46">
        <f>StoreList!GB46</f>
        <v>0</v>
      </c>
      <c r="FQ46">
        <f>StoreList!GC46</f>
        <v>0</v>
      </c>
      <c r="FR46">
        <f>StoreList!GD46</f>
        <v>0</v>
      </c>
      <c r="FS46">
        <f>StoreList!GE46</f>
        <v>0</v>
      </c>
      <c r="FT46">
        <f>StoreList!GF46</f>
        <v>0</v>
      </c>
      <c r="FU46">
        <f>StoreList!GG46</f>
        <v>0</v>
      </c>
      <c r="FV46">
        <f>StoreList!GH46</f>
        <v>0</v>
      </c>
      <c r="FW46">
        <f>StoreList!GI46</f>
        <v>0</v>
      </c>
      <c r="FX46">
        <f>StoreList!GJ46</f>
        <v>0</v>
      </c>
      <c r="FY46">
        <f>StoreList!GK46</f>
        <v>0</v>
      </c>
      <c r="FZ46">
        <f>StoreList!GL46</f>
        <v>0</v>
      </c>
      <c r="GA46">
        <f>StoreList!GM46</f>
        <v>0</v>
      </c>
      <c r="GB46">
        <f>StoreList!GN46</f>
        <v>0</v>
      </c>
      <c r="GC46">
        <f>StoreList!GO46</f>
        <v>0</v>
      </c>
      <c r="GD46">
        <f>StoreList!GP46</f>
        <v>0</v>
      </c>
      <c r="GE46">
        <f>StoreList!GQ46</f>
        <v>0</v>
      </c>
      <c r="GF46">
        <f>StoreList!GR46</f>
        <v>0</v>
      </c>
      <c r="GG46">
        <f>StoreList!GS46</f>
        <v>0</v>
      </c>
      <c r="GH46">
        <f>StoreList!GT46</f>
        <v>0</v>
      </c>
      <c r="GI46">
        <f>StoreList!GU46</f>
        <v>0</v>
      </c>
      <c r="GJ46">
        <f>StoreList!GV46</f>
        <v>0</v>
      </c>
      <c r="GK46">
        <f>StoreList!GW46</f>
        <v>0</v>
      </c>
      <c r="GL46">
        <f>StoreList!GX46</f>
        <v>0</v>
      </c>
      <c r="GM46">
        <f>StoreList!GY46</f>
        <v>0</v>
      </c>
      <c r="GN46">
        <f>StoreList!GZ46</f>
        <v>0</v>
      </c>
      <c r="GO46">
        <f>StoreList!HA46</f>
        <v>0</v>
      </c>
      <c r="GP46">
        <f>StoreList!HB46</f>
        <v>0</v>
      </c>
      <c r="GQ46">
        <f>StoreList!HC46</f>
        <v>0</v>
      </c>
      <c r="GR46">
        <f>StoreList!HD46</f>
        <v>0</v>
      </c>
      <c r="GS46">
        <f>StoreList!HE46</f>
        <v>0</v>
      </c>
      <c r="GT46">
        <f>StoreList!HF46</f>
        <v>0</v>
      </c>
      <c r="GU46">
        <f>StoreList!HG46</f>
        <v>0</v>
      </c>
      <c r="GV46">
        <f>StoreList!HH46</f>
        <v>0</v>
      </c>
      <c r="GW46">
        <f>StoreList!HI46</f>
        <v>0</v>
      </c>
      <c r="GX46">
        <f>StoreList!HJ46</f>
        <v>0</v>
      </c>
      <c r="GY46">
        <f>StoreList!HK46</f>
        <v>0</v>
      </c>
      <c r="GZ46">
        <f>StoreList!HL46</f>
        <v>0</v>
      </c>
      <c r="HA46">
        <f>StoreList!HM46</f>
        <v>0</v>
      </c>
      <c r="HB46">
        <f>StoreList!HN46</f>
        <v>0</v>
      </c>
      <c r="HC46">
        <f>StoreList!HO46</f>
        <v>0</v>
      </c>
      <c r="HD46">
        <f>StoreList!I46</f>
        <v>19</v>
      </c>
      <c r="HE46">
        <f>StoreList!J46</f>
        <v>20</v>
      </c>
      <c r="HF46">
        <f>StoreList!K46</f>
        <v>34</v>
      </c>
      <c r="HG46">
        <f>StoreList!L46</f>
        <v>50</v>
      </c>
      <c r="HH46">
        <f>StoreList!M46</f>
        <v>1</v>
      </c>
      <c r="HI46">
        <f>StoreList!N46</f>
        <v>0</v>
      </c>
      <c r="HJ46">
        <f>StoreList!O46</f>
        <v>0</v>
      </c>
      <c r="HK46">
        <f>StoreList!P46</f>
        <v>0</v>
      </c>
      <c r="HL46">
        <f>StoreList!Q46</f>
        <v>0</v>
      </c>
      <c r="HM46">
        <f>StoreList!R46</f>
        <v>0</v>
      </c>
      <c r="HN46">
        <v>0</v>
      </c>
      <c r="HO46">
        <v>0</v>
      </c>
      <c r="HP46">
        <f>StoreList!V46</f>
        <v>1</v>
      </c>
      <c r="HQ46" t="str">
        <f>StoreList!W46</f>
        <v>FFFFFFFF</v>
      </c>
      <c r="HR46">
        <f>StoreList!T46</f>
        <v>0</v>
      </c>
      <c r="HS46">
        <f>StoreList!HP46</f>
        <v>0</v>
      </c>
      <c r="HT46">
        <f>StoreList!HQ46</f>
        <v>0</v>
      </c>
      <c r="HU46">
        <f>StoreList!HR46</f>
        <v>0</v>
      </c>
      <c r="HV46">
        <f>StoreList!HS46</f>
        <v>0</v>
      </c>
      <c r="HW46">
        <f>StoreList!HT46</f>
        <v>0</v>
      </c>
      <c r="HX46">
        <f>StoreList!HU46</f>
        <v>0</v>
      </c>
      <c r="HY46">
        <f>StoreList!HV46</f>
        <v>0</v>
      </c>
      <c r="HZ46">
        <f>StoreList!HW46</f>
        <v>0</v>
      </c>
      <c r="IA46">
        <f>StoreList!HX46</f>
        <v>0</v>
      </c>
      <c r="IB46">
        <f>StoreList!HY46</f>
        <v>0</v>
      </c>
      <c r="IC46">
        <f>StoreList!HZ46</f>
        <v>0</v>
      </c>
      <c r="ID46">
        <f>StoreList!IA46</f>
        <v>0</v>
      </c>
      <c r="IE46">
        <f>StoreList!IB46</f>
        <v>0</v>
      </c>
      <c r="IF46">
        <f>StoreList!IC46</f>
        <v>0</v>
      </c>
      <c r="IG46">
        <f>StoreList!ID46</f>
        <v>0</v>
      </c>
      <c r="IH46">
        <f>StoreList!IE46</f>
        <v>0</v>
      </c>
      <c r="II46">
        <f>StoreList!IF46</f>
        <v>0</v>
      </c>
      <c r="IJ46">
        <f>StoreList!IG46</f>
        <v>0</v>
      </c>
      <c r="IK46">
        <f>StoreList!IH46</f>
        <v>0</v>
      </c>
      <c r="IL46">
        <f>StoreList!II46</f>
        <v>0</v>
      </c>
      <c r="IM46">
        <f>StoreList!IJ46</f>
        <v>0</v>
      </c>
      <c r="IN46">
        <f>StoreList!IK46</f>
        <v>0</v>
      </c>
      <c r="IO46">
        <f>StoreList!IL46</f>
        <v>0</v>
      </c>
      <c r="IP46">
        <f>StoreList!IM46</f>
        <v>0</v>
      </c>
      <c r="IQ46">
        <f>StoreList!IN46</f>
        <v>0</v>
      </c>
      <c r="IR46">
        <f>StoreList!IO46</f>
        <v>0</v>
      </c>
      <c r="IS46">
        <f>StoreList!IP46</f>
        <v>0</v>
      </c>
      <c r="IT46">
        <f>StoreList!IQ46</f>
        <v>0</v>
      </c>
      <c r="IU46">
        <f>StoreList!IR46</f>
        <v>0</v>
      </c>
      <c r="IV46">
        <f>StoreList!IS46</f>
        <v>0</v>
      </c>
      <c r="IW46">
        <f>StoreList!IT46</f>
        <v>0</v>
      </c>
      <c r="IX46">
        <f>StoreList!IU46</f>
        <v>0</v>
      </c>
    </row>
    <row r="47" spans="1:258" x14ac:dyDescent="0.25">
      <c r="A47" s="1" t="str">
        <f>StoreList!C47</f>
        <v>080B1</v>
      </c>
      <c r="B47">
        <v>1</v>
      </c>
      <c r="C47" t="s">
        <v>4485</v>
      </c>
      <c r="D47" s="1" t="str">
        <f>StoreList!D47</f>
        <v>Unmanned Transaction</v>
      </c>
      <c r="E47" s="1" t="str">
        <f>StoreList!C47</f>
        <v>080B1</v>
      </c>
      <c r="F47" s="2">
        <f>StoreList!F47</f>
        <v>1</v>
      </c>
      <c r="G47" s="1" t="s">
        <v>4307</v>
      </c>
      <c r="H47" s="2">
        <f>StoreList!H47</f>
        <v>0</v>
      </c>
      <c r="I47" s="2">
        <f>StoreList!G47</f>
        <v>1</v>
      </c>
      <c r="J47">
        <v>1</v>
      </c>
      <c r="K47">
        <f>StoreList!S47+StoreList!T47</f>
        <v>1</v>
      </c>
      <c r="L47" t="str">
        <f>StoreList!X47</f>
        <v>lknpc02</v>
      </c>
      <c r="M47">
        <f>StoreList!Y47</f>
        <v>0</v>
      </c>
      <c r="N47">
        <f>StoreList!Z47</f>
        <v>0</v>
      </c>
      <c r="O47">
        <f>StoreList!AA47</f>
        <v>0</v>
      </c>
      <c r="P47">
        <f>StoreList!AB47</f>
        <v>0</v>
      </c>
      <c r="Q47">
        <f>StoreList!AC47</f>
        <v>0</v>
      </c>
      <c r="R47">
        <f>StoreList!AD47</f>
        <v>0</v>
      </c>
      <c r="S47">
        <f>StoreList!AE47</f>
        <v>0</v>
      </c>
      <c r="T47">
        <f>StoreList!AF47</f>
        <v>0</v>
      </c>
      <c r="U47">
        <f>StoreList!AG47</f>
        <v>0</v>
      </c>
      <c r="V47">
        <f>StoreList!AH47</f>
        <v>0</v>
      </c>
      <c r="W47">
        <f>StoreList!AI47</f>
        <v>0</v>
      </c>
      <c r="X47">
        <f>StoreList!AJ47</f>
        <v>0</v>
      </c>
      <c r="Y47">
        <f>StoreList!AK47</f>
        <v>0</v>
      </c>
      <c r="Z47">
        <f>StoreList!AL47</f>
        <v>0</v>
      </c>
      <c r="AA47">
        <f>StoreList!AM47</f>
        <v>0</v>
      </c>
      <c r="AB47">
        <f>StoreList!AN47</f>
        <v>0</v>
      </c>
      <c r="AC47">
        <f>StoreList!AO47</f>
        <v>0</v>
      </c>
      <c r="AD47">
        <f>StoreList!AP47</f>
        <v>0</v>
      </c>
      <c r="AE47">
        <f>StoreList!AQ47</f>
        <v>0</v>
      </c>
      <c r="AF47">
        <f>StoreList!AR47</f>
        <v>0</v>
      </c>
      <c r="AG47">
        <f>StoreList!AS47</f>
        <v>0</v>
      </c>
      <c r="AH47">
        <f>StoreList!AT47</f>
        <v>0</v>
      </c>
      <c r="AI47">
        <f>StoreList!AU47</f>
        <v>0</v>
      </c>
      <c r="AJ47">
        <f>StoreList!AV47</f>
        <v>0</v>
      </c>
      <c r="AK47">
        <f>StoreList!AW47</f>
        <v>0</v>
      </c>
      <c r="AL47">
        <f>StoreList!AX47</f>
        <v>0</v>
      </c>
      <c r="AM47">
        <f>StoreList!AY47</f>
        <v>0</v>
      </c>
      <c r="AN47">
        <f>StoreList!AZ47</f>
        <v>0</v>
      </c>
      <c r="AO47">
        <f>StoreList!BA47</f>
        <v>0</v>
      </c>
      <c r="AP47">
        <f>StoreList!BB47</f>
        <v>0</v>
      </c>
      <c r="AQ47">
        <f>StoreList!BC47</f>
        <v>0</v>
      </c>
      <c r="AR47">
        <f>StoreList!BD47</f>
        <v>0</v>
      </c>
      <c r="AS47">
        <f>StoreList!BE47</f>
        <v>0</v>
      </c>
      <c r="AT47">
        <f>StoreList!BF47</f>
        <v>0</v>
      </c>
      <c r="AU47">
        <f>StoreList!BG47</f>
        <v>0</v>
      </c>
      <c r="AV47">
        <f>StoreList!BH47</f>
        <v>0</v>
      </c>
      <c r="AW47">
        <f>StoreList!BI47</f>
        <v>0</v>
      </c>
      <c r="AX47">
        <f>StoreList!BJ47</f>
        <v>0</v>
      </c>
      <c r="AY47">
        <f>StoreList!BK47</f>
        <v>0</v>
      </c>
      <c r="AZ47">
        <f>StoreList!BL47</f>
        <v>0</v>
      </c>
      <c r="BA47">
        <f>StoreList!BM47</f>
        <v>0</v>
      </c>
      <c r="BB47">
        <f>StoreList!BN47</f>
        <v>0</v>
      </c>
      <c r="BC47">
        <f>StoreList!BO47</f>
        <v>0</v>
      </c>
      <c r="BD47">
        <f>StoreList!BP47</f>
        <v>0</v>
      </c>
      <c r="BE47">
        <f>StoreList!BQ47</f>
        <v>0</v>
      </c>
      <c r="BF47">
        <f>StoreList!BR47</f>
        <v>0</v>
      </c>
      <c r="BG47">
        <f>StoreList!BS47</f>
        <v>0</v>
      </c>
      <c r="BH47">
        <f>StoreList!BT47</f>
        <v>0</v>
      </c>
      <c r="BI47">
        <f>StoreList!BU47</f>
        <v>0</v>
      </c>
      <c r="BJ47">
        <f>StoreList!BV47</f>
        <v>0</v>
      </c>
      <c r="BK47">
        <f>StoreList!BW47</f>
        <v>0</v>
      </c>
      <c r="BL47">
        <f>StoreList!BX47</f>
        <v>0</v>
      </c>
      <c r="BM47">
        <f>StoreList!BY47</f>
        <v>0</v>
      </c>
      <c r="BN47">
        <f>StoreList!BZ47</f>
        <v>0</v>
      </c>
      <c r="BO47">
        <f>StoreList!CA47</f>
        <v>0</v>
      </c>
      <c r="BP47">
        <f>StoreList!CB47</f>
        <v>0</v>
      </c>
      <c r="BQ47">
        <f>StoreList!CC47</f>
        <v>0</v>
      </c>
      <c r="BR47">
        <f>StoreList!CD47</f>
        <v>0</v>
      </c>
      <c r="BS47">
        <f>StoreList!CE47</f>
        <v>0</v>
      </c>
      <c r="BT47">
        <f>StoreList!CF47</f>
        <v>0</v>
      </c>
      <c r="BU47">
        <f>StoreList!CG47</f>
        <v>0</v>
      </c>
      <c r="BV47">
        <f>StoreList!CH47</f>
        <v>0</v>
      </c>
      <c r="BW47">
        <f>StoreList!CI47</f>
        <v>0</v>
      </c>
      <c r="BX47">
        <f>StoreList!CJ47</f>
        <v>0</v>
      </c>
      <c r="BY47">
        <f>StoreList!CK47</f>
        <v>0</v>
      </c>
      <c r="BZ47">
        <f>StoreList!CL47</f>
        <v>0</v>
      </c>
      <c r="CA47">
        <f>StoreList!CM47</f>
        <v>0</v>
      </c>
      <c r="CB47">
        <f>StoreList!CN47</f>
        <v>0</v>
      </c>
      <c r="CC47">
        <f>StoreList!CO47</f>
        <v>0</v>
      </c>
      <c r="CD47">
        <f>StoreList!CP47</f>
        <v>0</v>
      </c>
      <c r="CE47">
        <f>StoreList!CQ47</f>
        <v>0</v>
      </c>
      <c r="CF47">
        <f>StoreList!CR47</f>
        <v>0</v>
      </c>
      <c r="CG47">
        <f>StoreList!CS47</f>
        <v>0</v>
      </c>
      <c r="CH47">
        <f>StoreList!CT47</f>
        <v>0</v>
      </c>
      <c r="CI47">
        <f>StoreList!CU47</f>
        <v>0</v>
      </c>
      <c r="CJ47">
        <f>StoreList!CV47</f>
        <v>0</v>
      </c>
      <c r="CK47">
        <f>StoreList!CW47</f>
        <v>0</v>
      </c>
      <c r="CL47">
        <f>StoreList!CX47</f>
        <v>0</v>
      </c>
      <c r="CM47">
        <f>StoreList!CY47</f>
        <v>0</v>
      </c>
      <c r="CN47">
        <f>StoreList!CZ47</f>
        <v>0</v>
      </c>
      <c r="CO47">
        <f>StoreList!DA47</f>
        <v>0</v>
      </c>
      <c r="CP47">
        <f>StoreList!DB47</f>
        <v>0</v>
      </c>
      <c r="CQ47">
        <f>StoreList!DC47</f>
        <v>0</v>
      </c>
      <c r="CR47">
        <f>StoreList!DD47</f>
        <v>0</v>
      </c>
      <c r="CS47">
        <f>StoreList!DE47</f>
        <v>0</v>
      </c>
      <c r="CT47">
        <f>StoreList!DF47</f>
        <v>0</v>
      </c>
      <c r="CU47">
        <f>StoreList!DG47</f>
        <v>0</v>
      </c>
      <c r="CV47">
        <f>StoreList!DH47</f>
        <v>0</v>
      </c>
      <c r="CW47">
        <f>StoreList!DI47</f>
        <v>0</v>
      </c>
      <c r="CX47">
        <f>StoreList!DJ47</f>
        <v>0</v>
      </c>
      <c r="CY47">
        <f>StoreList!DK47</f>
        <v>0</v>
      </c>
      <c r="CZ47">
        <f>StoreList!DL47</f>
        <v>0</v>
      </c>
      <c r="DA47">
        <f>StoreList!DM47</f>
        <v>0</v>
      </c>
      <c r="DB47">
        <f>StoreList!DN47</f>
        <v>0</v>
      </c>
      <c r="DC47">
        <f>StoreList!DO47</f>
        <v>0</v>
      </c>
      <c r="DD47">
        <f>StoreList!DP47</f>
        <v>0</v>
      </c>
      <c r="DE47">
        <f>StoreList!DQ47</f>
        <v>0</v>
      </c>
      <c r="DF47">
        <f>StoreList!DR47</f>
        <v>0</v>
      </c>
      <c r="DG47">
        <f>StoreList!DS47</f>
        <v>0</v>
      </c>
      <c r="DH47">
        <f>StoreList!DT47</f>
        <v>0</v>
      </c>
      <c r="DI47">
        <f>StoreList!DU47</f>
        <v>0</v>
      </c>
      <c r="DJ47">
        <f>StoreList!DV47</f>
        <v>0</v>
      </c>
      <c r="DK47">
        <f>StoreList!DW47</f>
        <v>0</v>
      </c>
      <c r="DL47">
        <f>StoreList!DX47</f>
        <v>0</v>
      </c>
      <c r="DM47">
        <f>StoreList!DY47</f>
        <v>0</v>
      </c>
      <c r="DN47">
        <f>StoreList!DZ47</f>
        <v>0</v>
      </c>
      <c r="DO47">
        <f>StoreList!EA47</f>
        <v>0</v>
      </c>
      <c r="DP47">
        <f>StoreList!EB47</f>
        <v>0</v>
      </c>
      <c r="DQ47">
        <f>StoreList!EC47</f>
        <v>0</v>
      </c>
      <c r="DR47">
        <f>StoreList!ED47</f>
        <v>0</v>
      </c>
      <c r="DS47">
        <f>StoreList!EE47</f>
        <v>0</v>
      </c>
      <c r="DT47">
        <f>StoreList!EF47</f>
        <v>0</v>
      </c>
      <c r="DU47">
        <f>StoreList!EG47</f>
        <v>0</v>
      </c>
      <c r="DV47">
        <f>StoreList!EH47</f>
        <v>0</v>
      </c>
      <c r="DW47">
        <f>StoreList!EI47</f>
        <v>0</v>
      </c>
      <c r="DX47">
        <f>StoreList!EJ47</f>
        <v>0</v>
      </c>
      <c r="DY47">
        <f>StoreList!EK47</f>
        <v>0</v>
      </c>
      <c r="DZ47">
        <f>StoreList!EL47</f>
        <v>0</v>
      </c>
      <c r="EA47">
        <f>StoreList!EM47</f>
        <v>0</v>
      </c>
      <c r="EB47">
        <f>StoreList!EN47</f>
        <v>0</v>
      </c>
      <c r="EC47">
        <f>StoreList!EO47</f>
        <v>0</v>
      </c>
      <c r="ED47">
        <f>StoreList!EP47</f>
        <v>0</v>
      </c>
      <c r="EE47">
        <f>StoreList!EQ47</f>
        <v>0</v>
      </c>
      <c r="EF47">
        <f>StoreList!ER47</f>
        <v>0</v>
      </c>
      <c r="EG47">
        <f>StoreList!ES47</f>
        <v>0</v>
      </c>
      <c r="EH47">
        <f>StoreList!ET47</f>
        <v>0</v>
      </c>
      <c r="EI47">
        <f>StoreList!EU47</f>
        <v>0</v>
      </c>
      <c r="EJ47">
        <f>StoreList!EV47</f>
        <v>0</v>
      </c>
      <c r="EK47">
        <f>StoreList!EW47</f>
        <v>0</v>
      </c>
      <c r="EL47">
        <f>StoreList!EX47</f>
        <v>0</v>
      </c>
      <c r="EM47">
        <f>StoreList!EY47</f>
        <v>0</v>
      </c>
      <c r="EN47">
        <f>StoreList!EZ47</f>
        <v>0</v>
      </c>
      <c r="EO47">
        <f>StoreList!FA47</f>
        <v>0</v>
      </c>
      <c r="EP47">
        <f>StoreList!FB47</f>
        <v>0</v>
      </c>
      <c r="EQ47">
        <f>StoreList!FC47</f>
        <v>0</v>
      </c>
      <c r="ER47">
        <f>StoreList!FD47</f>
        <v>0</v>
      </c>
      <c r="ES47">
        <f>StoreList!FE47</f>
        <v>0</v>
      </c>
      <c r="ET47">
        <f>StoreList!FF47</f>
        <v>0</v>
      </c>
      <c r="EU47">
        <f>StoreList!FG47</f>
        <v>0</v>
      </c>
      <c r="EV47">
        <f>StoreList!FH47</f>
        <v>0</v>
      </c>
      <c r="EW47">
        <f>StoreList!FI47</f>
        <v>0</v>
      </c>
      <c r="EX47">
        <f>StoreList!FJ47</f>
        <v>0</v>
      </c>
      <c r="EY47">
        <f>StoreList!FK47</f>
        <v>0</v>
      </c>
      <c r="EZ47">
        <f>StoreList!FL47</f>
        <v>0</v>
      </c>
      <c r="FA47">
        <f>StoreList!FM47</f>
        <v>0</v>
      </c>
      <c r="FB47">
        <f>StoreList!FN47</f>
        <v>0</v>
      </c>
      <c r="FC47">
        <f>StoreList!FO47</f>
        <v>0</v>
      </c>
      <c r="FD47">
        <f>StoreList!FP47</f>
        <v>0</v>
      </c>
      <c r="FE47">
        <f>StoreList!FQ47</f>
        <v>0</v>
      </c>
      <c r="FF47">
        <f>StoreList!FR47</f>
        <v>0</v>
      </c>
      <c r="FG47">
        <f>StoreList!FS47</f>
        <v>0</v>
      </c>
      <c r="FH47">
        <f>StoreList!FT47</f>
        <v>0</v>
      </c>
      <c r="FI47">
        <f>StoreList!FU47</f>
        <v>0</v>
      </c>
      <c r="FJ47">
        <f>StoreList!FV47</f>
        <v>0</v>
      </c>
      <c r="FK47">
        <f>StoreList!FW47</f>
        <v>0</v>
      </c>
      <c r="FL47">
        <f>StoreList!FX47</f>
        <v>0</v>
      </c>
      <c r="FM47">
        <f>StoreList!FY47</f>
        <v>0</v>
      </c>
      <c r="FN47">
        <f>StoreList!FZ47</f>
        <v>0</v>
      </c>
      <c r="FO47">
        <f>StoreList!GA47</f>
        <v>0</v>
      </c>
      <c r="FP47">
        <f>StoreList!GB47</f>
        <v>0</v>
      </c>
      <c r="FQ47">
        <f>StoreList!GC47</f>
        <v>0</v>
      </c>
      <c r="FR47">
        <f>StoreList!GD47</f>
        <v>0</v>
      </c>
      <c r="FS47">
        <f>StoreList!GE47</f>
        <v>0</v>
      </c>
      <c r="FT47">
        <f>StoreList!GF47</f>
        <v>0</v>
      </c>
      <c r="FU47">
        <f>StoreList!GG47</f>
        <v>0</v>
      </c>
      <c r="FV47">
        <f>StoreList!GH47</f>
        <v>0</v>
      </c>
      <c r="FW47">
        <f>StoreList!GI47</f>
        <v>0</v>
      </c>
      <c r="FX47">
        <f>StoreList!GJ47</f>
        <v>0</v>
      </c>
      <c r="FY47">
        <f>StoreList!GK47</f>
        <v>0</v>
      </c>
      <c r="FZ47">
        <f>StoreList!GL47</f>
        <v>0</v>
      </c>
      <c r="GA47">
        <f>StoreList!GM47</f>
        <v>0</v>
      </c>
      <c r="GB47">
        <f>StoreList!GN47</f>
        <v>0</v>
      </c>
      <c r="GC47">
        <f>StoreList!GO47</f>
        <v>0</v>
      </c>
      <c r="GD47">
        <f>StoreList!GP47</f>
        <v>0</v>
      </c>
      <c r="GE47">
        <f>StoreList!GQ47</f>
        <v>0</v>
      </c>
      <c r="GF47">
        <f>StoreList!GR47</f>
        <v>0</v>
      </c>
      <c r="GG47">
        <f>StoreList!GS47</f>
        <v>0</v>
      </c>
      <c r="GH47">
        <f>StoreList!GT47</f>
        <v>0</v>
      </c>
      <c r="GI47">
        <f>StoreList!GU47</f>
        <v>0</v>
      </c>
      <c r="GJ47">
        <f>StoreList!GV47</f>
        <v>0</v>
      </c>
      <c r="GK47">
        <f>StoreList!GW47</f>
        <v>0</v>
      </c>
      <c r="GL47">
        <f>StoreList!GX47</f>
        <v>0</v>
      </c>
      <c r="GM47">
        <f>StoreList!GY47</f>
        <v>0</v>
      </c>
      <c r="GN47">
        <f>StoreList!GZ47</f>
        <v>0</v>
      </c>
      <c r="GO47">
        <f>StoreList!HA47</f>
        <v>0</v>
      </c>
      <c r="GP47">
        <f>StoreList!HB47</f>
        <v>0</v>
      </c>
      <c r="GQ47">
        <f>StoreList!HC47</f>
        <v>0</v>
      </c>
      <c r="GR47">
        <f>StoreList!HD47</f>
        <v>0</v>
      </c>
      <c r="GS47">
        <f>StoreList!HE47</f>
        <v>0</v>
      </c>
      <c r="GT47">
        <f>StoreList!HF47</f>
        <v>0</v>
      </c>
      <c r="GU47">
        <f>StoreList!HG47</f>
        <v>0</v>
      </c>
      <c r="GV47">
        <f>StoreList!HH47</f>
        <v>0</v>
      </c>
      <c r="GW47">
        <f>StoreList!HI47</f>
        <v>0</v>
      </c>
      <c r="GX47">
        <f>StoreList!HJ47</f>
        <v>0</v>
      </c>
      <c r="GY47">
        <f>StoreList!HK47</f>
        <v>0</v>
      </c>
      <c r="GZ47">
        <f>StoreList!HL47</f>
        <v>0</v>
      </c>
      <c r="HA47">
        <f>StoreList!HM47</f>
        <v>0</v>
      </c>
      <c r="HB47">
        <f>StoreList!HN47</f>
        <v>0</v>
      </c>
      <c r="HC47">
        <f>StoreList!HO47</f>
        <v>0</v>
      </c>
      <c r="HD47">
        <f>StoreList!I47</f>
        <v>19</v>
      </c>
      <c r="HE47">
        <f>StoreList!J47</f>
        <v>20</v>
      </c>
      <c r="HF47">
        <f>StoreList!K47</f>
        <v>34</v>
      </c>
      <c r="HG47">
        <f>StoreList!L47</f>
        <v>50</v>
      </c>
      <c r="HH47">
        <f>StoreList!M47</f>
        <v>1</v>
      </c>
      <c r="HI47">
        <f>StoreList!N47</f>
        <v>0</v>
      </c>
      <c r="HJ47">
        <f>StoreList!O47</f>
        <v>0</v>
      </c>
      <c r="HK47">
        <f>StoreList!P47</f>
        <v>0</v>
      </c>
      <c r="HL47">
        <f>StoreList!Q47</f>
        <v>0</v>
      </c>
      <c r="HM47">
        <f>StoreList!R47</f>
        <v>0</v>
      </c>
      <c r="HN47">
        <v>0</v>
      </c>
      <c r="HO47">
        <v>0</v>
      </c>
      <c r="HP47">
        <f>StoreList!V47</f>
        <v>1</v>
      </c>
      <c r="HQ47" t="str">
        <f>StoreList!W47</f>
        <v>FFFFFFFF</v>
      </c>
      <c r="HR47">
        <f>StoreList!T47</f>
        <v>0</v>
      </c>
      <c r="HS47">
        <f>StoreList!HP47</f>
        <v>0</v>
      </c>
      <c r="HT47">
        <f>StoreList!HQ47</f>
        <v>0</v>
      </c>
      <c r="HU47">
        <f>StoreList!HR47</f>
        <v>0</v>
      </c>
      <c r="HV47">
        <f>StoreList!HS47</f>
        <v>0</v>
      </c>
      <c r="HW47">
        <f>StoreList!HT47</f>
        <v>0</v>
      </c>
      <c r="HX47">
        <f>StoreList!HU47</f>
        <v>0</v>
      </c>
      <c r="HY47">
        <f>StoreList!HV47</f>
        <v>0</v>
      </c>
      <c r="HZ47">
        <f>StoreList!HW47</f>
        <v>0</v>
      </c>
      <c r="IA47">
        <f>StoreList!HX47</f>
        <v>0</v>
      </c>
      <c r="IB47">
        <f>StoreList!HY47</f>
        <v>0</v>
      </c>
      <c r="IC47">
        <f>StoreList!HZ47</f>
        <v>0</v>
      </c>
      <c r="ID47">
        <f>StoreList!IA47</f>
        <v>0</v>
      </c>
      <c r="IE47">
        <f>StoreList!IB47</f>
        <v>0</v>
      </c>
      <c r="IF47">
        <f>StoreList!IC47</f>
        <v>0</v>
      </c>
      <c r="IG47">
        <f>StoreList!ID47</f>
        <v>0</v>
      </c>
      <c r="IH47">
        <f>StoreList!IE47</f>
        <v>0</v>
      </c>
      <c r="II47">
        <f>StoreList!IF47</f>
        <v>0</v>
      </c>
      <c r="IJ47">
        <f>StoreList!IG47</f>
        <v>0</v>
      </c>
      <c r="IK47">
        <f>StoreList!IH47</f>
        <v>0</v>
      </c>
      <c r="IL47">
        <f>StoreList!II47</f>
        <v>0</v>
      </c>
      <c r="IM47">
        <f>StoreList!IJ47</f>
        <v>0</v>
      </c>
      <c r="IN47">
        <f>StoreList!IK47</f>
        <v>0</v>
      </c>
      <c r="IO47">
        <f>StoreList!IL47</f>
        <v>0</v>
      </c>
      <c r="IP47">
        <f>StoreList!IM47</f>
        <v>0</v>
      </c>
      <c r="IQ47">
        <f>StoreList!IN47</f>
        <v>0</v>
      </c>
      <c r="IR47">
        <f>StoreList!IO47</f>
        <v>0</v>
      </c>
      <c r="IS47">
        <f>StoreList!IP47</f>
        <v>0</v>
      </c>
      <c r="IT47">
        <f>StoreList!IQ47</f>
        <v>0</v>
      </c>
      <c r="IU47">
        <f>StoreList!IR47</f>
        <v>0</v>
      </c>
      <c r="IV47">
        <f>StoreList!IS47</f>
        <v>0</v>
      </c>
      <c r="IW47">
        <f>StoreList!IT47</f>
        <v>0</v>
      </c>
      <c r="IX47">
        <f>StoreList!IU47</f>
        <v>0</v>
      </c>
    </row>
    <row r="48" spans="1:258" x14ac:dyDescent="0.25">
      <c r="A48" s="1" t="str">
        <f>StoreList!C48</f>
        <v>080B2</v>
      </c>
      <c r="B48">
        <v>1</v>
      </c>
      <c r="C48" t="s">
        <v>4485</v>
      </c>
      <c r="D48" s="1" t="str">
        <f>StoreList!D48</f>
        <v>Unmanned Transaction</v>
      </c>
      <c r="E48" s="1" t="str">
        <f>StoreList!C48</f>
        <v>080B2</v>
      </c>
      <c r="F48" s="2">
        <f>StoreList!F48</f>
        <v>1</v>
      </c>
      <c r="G48" s="1" t="s">
        <v>4307</v>
      </c>
      <c r="H48" s="2">
        <f>StoreList!H48</f>
        <v>0</v>
      </c>
      <c r="I48" s="2">
        <f>StoreList!G48</f>
        <v>1</v>
      </c>
      <c r="J48">
        <v>1</v>
      </c>
      <c r="K48">
        <f>StoreList!S48+StoreList!T48</f>
        <v>1</v>
      </c>
      <c r="L48" t="str">
        <f>StoreList!X48</f>
        <v>lknpc02</v>
      </c>
      <c r="M48">
        <f>StoreList!Y48</f>
        <v>0</v>
      </c>
      <c r="N48">
        <f>StoreList!Z48</f>
        <v>0</v>
      </c>
      <c r="O48">
        <f>StoreList!AA48</f>
        <v>0</v>
      </c>
      <c r="P48">
        <f>StoreList!AB48</f>
        <v>0</v>
      </c>
      <c r="Q48">
        <f>StoreList!AC48</f>
        <v>0</v>
      </c>
      <c r="R48">
        <f>StoreList!AD48</f>
        <v>0</v>
      </c>
      <c r="S48">
        <f>StoreList!AE48</f>
        <v>0</v>
      </c>
      <c r="T48">
        <f>StoreList!AF48</f>
        <v>0</v>
      </c>
      <c r="U48">
        <f>StoreList!AG48</f>
        <v>0</v>
      </c>
      <c r="V48">
        <f>StoreList!AH48</f>
        <v>0</v>
      </c>
      <c r="W48">
        <f>StoreList!AI48</f>
        <v>0</v>
      </c>
      <c r="X48">
        <f>StoreList!AJ48</f>
        <v>0</v>
      </c>
      <c r="Y48">
        <f>StoreList!AK48</f>
        <v>0</v>
      </c>
      <c r="Z48">
        <f>StoreList!AL48</f>
        <v>0</v>
      </c>
      <c r="AA48">
        <f>StoreList!AM48</f>
        <v>0</v>
      </c>
      <c r="AB48">
        <f>StoreList!AN48</f>
        <v>0</v>
      </c>
      <c r="AC48">
        <f>StoreList!AO48</f>
        <v>0</v>
      </c>
      <c r="AD48">
        <f>StoreList!AP48</f>
        <v>0</v>
      </c>
      <c r="AE48">
        <f>StoreList!AQ48</f>
        <v>0</v>
      </c>
      <c r="AF48">
        <f>StoreList!AR48</f>
        <v>0</v>
      </c>
      <c r="AG48">
        <f>StoreList!AS48</f>
        <v>0</v>
      </c>
      <c r="AH48">
        <f>StoreList!AT48</f>
        <v>0</v>
      </c>
      <c r="AI48">
        <f>StoreList!AU48</f>
        <v>0</v>
      </c>
      <c r="AJ48">
        <f>StoreList!AV48</f>
        <v>0</v>
      </c>
      <c r="AK48">
        <f>StoreList!AW48</f>
        <v>0</v>
      </c>
      <c r="AL48">
        <f>StoreList!AX48</f>
        <v>0</v>
      </c>
      <c r="AM48">
        <f>StoreList!AY48</f>
        <v>0</v>
      </c>
      <c r="AN48">
        <f>StoreList!AZ48</f>
        <v>0</v>
      </c>
      <c r="AO48">
        <f>StoreList!BA48</f>
        <v>0</v>
      </c>
      <c r="AP48">
        <f>StoreList!BB48</f>
        <v>0</v>
      </c>
      <c r="AQ48">
        <f>StoreList!BC48</f>
        <v>0</v>
      </c>
      <c r="AR48">
        <f>StoreList!BD48</f>
        <v>0</v>
      </c>
      <c r="AS48">
        <f>StoreList!BE48</f>
        <v>0</v>
      </c>
      <c r="AT48">
        <f>StoreList!BF48</f>
        <v>0</v>
      </c>
      <c r="AU48">
        <f>StoreList!BG48</f>
        <v>0</v>
      </c>
      <c r="AV48">
        <f>StoreList!BH48</f>
        <v>0</v>
      </c>
      <c r="AW48">
        <f>StoreList!BI48</f>
        <v>0</v>
      </c>
      <c r="AX48">
        <f>StoreList!BJ48</f>
        <v>0</v>
      </c>
      <c r="AY48">
        <f>StoreList!BK48</f>
        <v>0</v>
      </c>
      <c r="AZ48">
        <f>StoreList!BL48</f>
        <v>0</v>
      </c>
      <c r="BA48">
        <f>StoreList!BM48</f>
        <v>0</v>
      </c>
      <c r="BB48">
        <f>StoreList!BN48</f>
        <v>0</v>
      </c>
      <c r="BC48">
        <f>StoreList!BO48</f>
        <v>0</v>
      </c>
      <c r="BD48">
        <f>StoreList!BP48</f>
        <v>0</v>
      </c>
      <c r="BE48">
        <f>StoreList!BQ48</f>
        <v>0</v>
      </c>
      <c r="BF48">
        <f>StoreList!BR48</f>
        <v>0</v>
      </c>
      <c r="BG48">
        <f>StoreList!BS48</f>
        <v>0</v>
      </c>
      <c r="BH48">
        <f>StoreList!BT48</f>
        <v>0</v>
      </c>
      <c r="BI48">
        <f>StoreList!BU48</f>
        <v>0</v>
      </c>
      <c r="BJ48">
        <f>StoreList!BV48</f>
        <v>0</v>
      </c>
      <c r="BK48">
        <f>StoreList!BW48</f>
        <v>0</v>
      </c>
      <c r="BL48">
        <f>StoreList!BX48</f>
        <v>0</v>
      </c>
      <c r="BM48">
        <f>StoreList!BY48</f>
        <v>0</v>
      </c>
      <c r="BN48">
        <f>StoreList!BZ48</f>
        <v>0</v>
      </c>
      <c r="BO48">
        <f>StoreList!CA48</f>
        <v>0</v>
      </c>
      <c r="BP48">
        <f>StoreList!CB48</f>
        <v>0</v>
      </c>
      <c r="BQ48">
        <f>StoreList!CC48</f>
        <v>0</v>
      </c>
      <c r="BR48">
        <f>StoreList!CD48</f>
        <v>0</v>
      </c>
      <c r="BS48">
        <f>StoreList!CE48</f>
        <v>0</v>
      </c>
      <c r="BT48">
        <f>StoreList!CF48</f>
        <v>0</v>
      </c>
      <c r="BU48">
        <f>StoreList!CG48</f>
        <v>0</v>
      </c>
      <c r="BV48">
        <f>StoreList!CH48</f>
        <v>0</v>
      </c>
      <c r="BW48">
        <f>StoreList!CI48</f>
        <v>0</v>
      </c>
      <c r="BX48">
        <f>StoreList!CJ48</f>
        <v>0</v>
      </c>
      <c r="BY48">
        <f>StoreList!CK48</f>
        <v>0</v>
      </c>
      <c r="BZ48">
        <f>StoreList!CL48</f>
        <v>0</v>
      </c>
      <c r="CA48">
        <f>StoreList!CM48</f>
        <v>0</v>
      </c>
      <c r="CB48">
        <f>StoreList!CN48</f>
        <v>0</v>
      </c>
      <c r="CC48">
        <f>StoreList!CO48</f>
        <v>0</v>
      </c>
      <c r="CD48">
        <f>StoreList!CP48</f>
        <v>0</v>
      </c>
      <c r="CE48">
        <f>StoreList!CQ48</f>
        <v>0</v>
      </c>
      <c r="CF48">
        <f>StoreList!CR48</f>
        <v>0</v>
      </c>
      <c r="CG48">
        <f>StoreList!CS48</f>
        <v>0</v>
      </c>
      <c r="CH48">
        <f>StoreList!CT48</f>
        <v>0</v>
      </c>
      <c r="CI48">
        <f>StoreList!CU48</f>
        <v>0</v>
      </c>
      <c r="CJ48">
        <f>StoreList!CV48</f>
        <v>0</v>
      </c>
      <c r="CK48">
        <f>StoreList!CW48</f>
        <v>0</v>
      </c>
      <c r="CL48">
        <f>StoreList!CX48</f>
        <v>0</v>
      </c>
      <c r="CM48">
        <f>StoreList!CY48</f>
        <v>0</v>
      </c>
      <c r="CN48">
        <f>StoreList!CZ48</f>
        <v>0</v>
      </c>
      <c r="CO48">
        <f>StoreList!DA48</f>
        <v>0</v>
      </c>
      <c r="CP48">
        <f>StoreList!DB48</f>
        <v>0</v>
      </c>
      <c r="CQ48">
        <f>StoreList!DC48</f>
        <v>0</v>
      </c>
      <c r="CR48">
        <f>StoreList!DD48</f>
        <v>0</v>
      </c>
      <c r="CS48">
        <f>StoreList!DE48</f>
        <v>0</v>
      </c>
      <c r="CT48">
        <f>StoreList!DF48</f>
        <v>0</v>
      </c>
      <c r="CU48">
        <f>StoreList!DG48</f>
        <v>0</v>
      </c>
      <c r="CV48">
        <f>StoreList!DH48</f>
        <v>0</v>
      </c>
      <c r="CW48">
        <f>StoreList!DI48</f>
        <v>0</v>
      </c>
      <c r="CX48">
        <f>StoreList!DJ48</f>
        <v>0</v>
      </c>
      <c r="CY48">
        <f>StoreList!DK48</f>
        <v>0</v>
      </c>
      <c r="CZ48">
        <f>StoreList!DL48</f>
        <v>0</v>
      </c>
      <c r="DA48">
        <f>StoreList!DM48</f>
        <v>0</v>
      </c>
      <c r="DB48">
        <f>StoreList!DN48</f>
        <v>0</v>
      </c>
      <c r="DC48">
        <f>StoreList!DO48</f>
        <v>0</v>
      </c>
      <c r="DD48">
        <f>StoreList!DP48</f>
        <v>0</v>
      </c>
      <c r="DE48">
        <f>StoreList!DQ48</f>
        <v>0</v>
      </c>
      <c r="DF48">
        <f>StoreList!DR48</f>
        <v>0</v>
      </c>
      <c r="DG48">
        <f>StoreList!DS48</f>
        <v>0</v>
      </c>
      <c r="DH48">
        <f>StoreList!DT48</f>
        <v>0</v>
      </c>
      <c r="DI48">
        <f>StoreList!DU48</f>
        <v>0</v>
      </c>
      <c r="DJ48">
        <f>StoreList!DV48</f>
        <v>0</v>
      </c>
      <c r="DK48">
        <f>StoreList!DW48</f>
        <v>0</v>
      </c>
      <c r="DL48">
        <f>StoreList!DX48</f>
        <v>0</v>
      </c>
      <c r="DM48">
        <f>StoreList!DY48</f>
        <v>0</v>
      </c>
      <c r="DN48">
        <f>StoreList!DZ48</f>
        <v>0</v>
      </c>
      <c r="DO48">
        <f>StoreList!EA48</f>
        <v>0</v>
      </c>
      <c r="DP48">
        <f>StoreList!EB48</f>
        <v>0</v>
      </c>
      <c r="DQ48">
        <f>StoreList!EC48</f>
        <v>0</v>
      </c>
      <c r="DR48">
        <f>StoreList!ED48</f>
        <v>0</v>
      </c>
      <c r="DS48">
        <f>StoreList!EE48</f>
        <v>0</v>
      </c>
      <c r="DT48">
        <f>StoreList!EF48</f>
        <v>0</v>
      </c>
      <c r="DU48">
        <f>StoreList!EG48</f>
        <v>0</v>
      </c>
      <c r="DV48">
        <f>StoreList!EH48</f>
        <v>0</v>
      </c>
      <c r="DW48">
        <f>StoreList!EI48</f>
        <v>0</v>
      </c>
      <c r="DX48">
        <f>StoreList!EJ48</f>
        <v>0</v>
      </c>
      <c r="DY48">
        <f>StoreList!EK48</f>
        <v>0</v>
      </c>
      <c r="DZ48">
        <f>StoreList!EL48</f>
        <v>0</v>
      </c>
      <c r="EA48">
        <f>StoreList!EM48</f>
        <v>0</v>
      </c>
      <c r="EB48">
        <f>StoreList!EN48</f>
        <v>0</v>
      </c>
      <c r="EC48">
        <f>StoreList!EO48</f>
        <v>0</v>
      </c>
      <c r="ED48">
        <f>StoreList!EP48</f>
        <v>0</v>
      </c>
      <c r="EE48">
        <f>StoreList!EQ48</f>
        <v>0</v>
      </c>
      <c r="EF48">
        <f>StoreList!ER48</f>
        <v>0</v>
      </c>
      <c r="EG48">
        <f>StoreList!ES48</f>
        <v>0</v>
      </c>
      <c r="EH48">
        <f>StoreList!ET48</f>
        <v>0</v>
      </c>
      <c r="EI48">
        <f>StoreList!EU48</f>
        <v>0</v>
      </c>
      <c r="EJ48">
        <f>StoreList!EV48</f>
        <v>0</v>
      </c>
      <c r="EK48">
        <f>StoreList!EW48</f>
        <v>0</v>
      </c>
      <c r="EL48">
        <f>StoreList!EX48</f>
        <v>0</v>
      </c>
      <c r="EM48">
        <f>StoreList!EY48</f>
        <v>0</v>
      </c>
      <c r="EN48">
        <f>StoreList!EZ48</f>
        <v>0</v>
      </c>
      <c r="EO48">
        <f>StoreList!FA48</f>
        <v>0</v>
      </c>
      <c r="EP48">
        <f>StoreList!FB48</f>
        <v>0</v>
      </c>
      <c r="EQ48">
        <f>StoreList!FC48</f>
        <v>0</v>
      </c>
      <c r="ER48">
        <f>StoreList!FD48</f>
        <v>0</v>
      </c>
      <c r="ES48">
        <f>StoreList!FE48</f>
        <v>0</v>
      </c>
      <c r="ET48">
        <f>StoreList!FF48</f>
        <v>0</v>
      </c>
      <c r="EU48">
        <f>StoreList!FG48</f>
        <v>0</v>
      </c>
      <c r="EV48">
        <f>StoreList!FH48</f>
        <v>0</v>
      </c>
      <c r="EW48">
        <f>StoreList!FI48</f>
        <v>0</v>
      </c>
      <c r="EX48">
        <f>StoreList!FJ48</f>
        <v>0</v>
      </c>
      <c r="EY48">
        <f>StoreList!FK48</f>
        <v>0</v>
      </c>
      <c r="EZ48">
        <f>StoreList!FL48</f>
        <v>0</v>
      </c>
      <c r="FA48">
        <f>StoreList!FM48</f>
        <v>0</v>
      </c>
      <c r="FB48">
        <f>StoreList!FN48</f>
        <v>0</v>
      </c>
      <c r="FC48">
        <f>StoreList!FO48</f>
        <v>0</v>
      </c>
      <c r="FD48">
        <f>StoreList!FP48</f>
        <v>0</v>
      </c>
      <c r="FE48">
        <f>StoreList!FQ48</f>
        <v>0</v>
      </c>
      <c r="FF48">
        <f>StoreList!FR48</f>
        <v>0</v>
      </c>
      <c r="FG48">
        <f>StoreList!FS48</f>
        <v>0</v>
      </c>
      <c r="FH48">
        <f>StoreList!FT48</f>
        <v>0</v>
      </c>
      <c r="FI48">
        <f>StoreList!FU48</f>
        <v>0</v>
      </c>
      <c r="FJ48">
        <f>StoreList!FV48</f>
        <v>0</v>
      </c>
      <c r="FK48">
        <f>StoreList!FW48</f>
        <v>0</v>
      </c>
      <c r="FL48">
        <f>StoreList!FX48</f>
        <v>0</v>
      </c>
      <c r="FM48">
        <f>StoreList!FY48</f>
        <v>0</v>
      </c>
      <c r="FN48">
        <f>StoreList!FZ48</f>
        <v>0</v>
      </c>
      <c r="FO48">
        <f>StoreList!GA48</f>
        <v>0</v>
      </c>
      <c r="FP48">
        <f>StoreList!GB48</f>
        <v>0</v>
      </c>
      <c r="FQ48">
        <f>StoreList!GC48</f>
        <v>0</v>
      </c>
      <c r="FR48">
        <f>StoreList!GD48</f>
        <v>0</v>
      </c>
      <c r="FS48">
        <f>StoreList!GE48</f>
        <v>0</v>
      </c>
      <c r="FT48">
        <f>StoreList!GF48</f>
        <v>0</v>
      </c>
      <c r="FU48">
        <f>StoreList!GG48</f>
        <v>0</v>
      </c>
      <c r="FV48">
        <f>StoreList!GH48</f>
        <v>0</v>
      </c>
      <c r="FW48">
        <f>StoreList!GI48</f>
        <v>0</v>
      </c>
      <c r="FX48">
        <f>StoreList!GJ48</f>
        <v>0</v>
      </c>
      <c r="FY48">
        <f>StoreList!GK48</f>
        <v>0</v>
      </c>
      <c r="FZ48">
        <f>StoreList!GL48</f>
        <v>0</v>
      </c>
      <c r="GA48">
        <f>StoreList!GM48</f>
        <v>0</v>
      </c>
      <c r="GB48">
        <f>StoreList!GN48</f>
        <v>0</v>
      </c>
      <c r="GC48">
        <f>StoreList!GO48</f>
        <v>0</v>
      </c>
      <c r="GD48">
        <f>StoreList!GP48</f>
        <v>0</v>
      </c>
      <c r="GE48">
        <f>StoreList!GQ48</f>
        <v>0</v>
      </c>
      <c r="GF48">
        <f>StoreList!GR48</f>
        <v>0</v>
      </c>
      <c r="GG48">
        <f>StoreList!GS48</f>
        <v>0</v>
      </c>
      <c r="GH48">
        <f>StoreList!GT48</f>
        <v>0</v>
      </c>
      <c r="GI48">
        <f>StoreList!GU48</f>
        <v>0</v>
      </c>
      <c r="GJ48">
        <f>StoreList!GV48</f>
        <v>0</v>
      </c>
      <c r="GK48">
        <f>StoreList!GW48</f>
        <v>0</v>
      </c>
      <c r="GL48">
        <f>StoreList!GX48</f>
        <v>0</v>
      </c>
      <c r="GM48">
        <f>StoreList!GY48</f>
        <v>0</v>
      </c>
      <c r="GN48">
        <f>StoreList!GZ48</f>
        <v>0</v>
      </c>
      <c r="GO48">
        <f>StoreList!HA48</f>
        <v>0</v>
      </c>
      <c r="GP48">
        <f>StoreList!HB48</f>
        <v>0</v>
      </c>
      <c r="GQ48">
        <f>StoreList!HC48</f>
        <v>0</v>
      </c>
      <c r="GR48">
        <f>StoreList!HD48</f>
        <v>0</v>
      </c>
      <c r="GS48">
        <f>StoreList!HE48</f>
        <v>0</v>
      </c>
      <c r="GT48">
        <f>StoreList!HF48</f>
        <v>0</v>
      </c>
      <c r="GU48">
        <f>StoreList!HG48</f>
        <v>0</v>
      </c>
      <c r="GV48">
        <f>StoreList!HH48</f>
        <v>0</v>
      </c>
      <c r="GW48">
        <f>StoreList!HI48</f>
        <v>0</v>
      </c>
      <c r="GX48">
        <f>StoreList!HJ48</f>
        <v>0</v>
      </c>
      <c r="GY48">
        <f>StoreList!HK48</f>
        <v>0</v>
      </c>
      <c r="GZ48">
        <f>StoreList!HL48</f>
        <v>0</v>
      </c>
      <c r="HA48">
        <f>StoreList!HM48</f>
        <v>0</v>
      </c>
      <c r="HB48">
        <f>StoreList!HN48</f>
        <v>0</v>
      </c>
      <c r="HC48">
        <f>StoreList!HO48</f>
        <v>0</v>
      </c>
      <c r="HD48">
        <f>StoreList!I48</f>
        <v>19</v>
      </c>
      <c r="HE48">
        <f>StoreList!J48</f>
        <v>20</v>
      </c>
      <c r="HF48">
        <f>StoreList!K48</f>
        <v>34</v>
      </c>
      <c r="HG48">
        <f>StoreList!L48</f>
        <v>50</v>
      </c>
      <c r="HH48">
        <f>StoreList!M48</f>
        <v>1</v>
      </c>
      <c r="HI48">
        <f>StoreList!N48</f>
        <v>0</v>
      </c>
      <c r="HJ48">
        <f>StoreList!O48</f>
        <v>0</v>
      </c>
      <c r="HK48">
        <f>StoreList!P48</f>
        <v>0</v>
      </c>
      <c r="HL48">
        <f>StoreList!Q48</f>
        <v>0</v>
      </c>
      <c r="HM48">
        <f>StoreList!R48</f>
        <v>0</v>
      </c>
      <c r="HN48">
        <v>0</v>
      </c>
      <c r="HO48">
        <v>0</v>
      </c>
      <c r="HP48">
        <f>StoreList!V48</f>
        <v>1</v>
      </c>
      <c r="HQ48" t="str">
        <f>StoreList!W48</f>
        <v>FFFFFFFF</v>
      </c>
      <c r="HR48">
        <f>StoreList!T48</f>
        <v>0</v>
      </c>
      <c r="HS48">
        <f>StoreList!HP48</f>
        <v>0</v>
      </c>
      <c r="HT48">
        <f>StoreList!HQ48</f>
        <v>0</v>
      </c>
      <c r="HU48">
        <f>StoreList!HR48</f>
        <v>0</v>
      </c>
      <c r="HV48">
        <f>StoreList!HS48</f>
        <v>0</v>
      </c>
      <c r="HW48">
        <f>StoreList!HT48</f>
        <v>0</v>
      </c>
      <c r="HX48">
        <f>StoreList!HU48</f>
        <v>0</v>
      </c>
      <c r="HY48">
        <f>StoreList!HV48</f>
        <v>0</v>
      </c>
      <c r="HZ48">
        <f>StoreList!HW48</f>
        <v>0</v>
      </c>
      <c r="IA48">
        <f>StoreList!HX48</f>
        <v>0</v>
      </c>
      <c r="IB48">
        <f>StoreList!HY48</f>
        <v>0</v>
      </c>
      <c r="IC48">
        <f>StoreList!HZ48</f>
        <v>0</v>
      </c>
      <c r="ID48">
        <f>StoreList!IA48</f>
        <v>0</v>
      </c>
      <c r="IE48">
        <f>StoreList!IB48</f>
        <v>0</v>
      </c>
      <c r="IF48">
        <f>StoreList!IC48</f>
        <v>0</v>
      </c>
      <c r="IG48">
        <f>StoreList!ID48</f>
        <v>0</v>
      </c>
      <c r="IH48">
        <f>StoreList!IE48</f>
        <v>0</v>
      </c>
      <c r="II48">
        <f>StoreList!IF48</f>
        <v>0</v>
      </c>
      <c r="IJ48">
        <f>StoreList!IG48</f>
        <v>0</v>
      </c>
      <c r="IK48">
        <f>StoreList!IH48</f>
        <v>0</v>
      </c>
      <c r="IL48">
        <f>StoreList!II48</f>
        <v>0</v>
      </c>
      <c r="IM48">
        <f>StoreList!IJ48</f>
        <v>0</v>
      </c>
      <c r="IN48">
        <f>StoreList!IK48</f>
        <v>0</v>
      </c>
      <c r="IO48">
        <f>StoreList!IL48</f>
        <v>0</v>
      </c>
      <c r="IP48">
        <f>StoreList!IM48</f>
        <v>0</v>
      </c>
      <c r="IQ48">
        <f>StoreList!IN48</f>
        <v>0</v>
      </c>
      <c r="IR48">
        <f>StoreList!IO48</f>
        <v>0</v>
      </c>
      <c r="IS48">
        <f>StoreList!IP48</f>
        <v>0</v>
      </c>
      <c r="IT48">
        <f>StoreList!IQ48</f>
        <v>0</v>
      </c>
      <c r="IU48">
        <f>StoreList!IR48</f>
        <v>0</v>
      </c>
      <c r="IV48">
        <f>StoreList!IS48</f>
        <v>0</v>
      </c>
      <c r="IW48">
        <f>StoreList!IT48</f>
        <v>0</v>
      </c>
      <c r="IX48">
        <f>StoreList!IU48</f>
        <v>0</v>
      </c>
    </row>
    <row r="49" spans="1:258" x14ac:dyDescent="0.25">
      <c r="A49" s="1" t="str">
        <f>StoreList!C49</f>
        <v>09060</v>
      </c>
      <c r="B49">
        <v>1</v>
      </c>
      <c r="C49" t="s">
        <v>4353</v>
      </c>
      <c r="D49" s="1" t="str">
        <f>StoreList!D49</f>
        <v>Mabon Bahn</v>
      </c>
      <c r="E49" s="1" t="str">
        <f>StoreList!C49</f>
        <v>09060</v>
      </c>
      <c r="F49" s="2">
        <f>StoreList!F49</f>
        <v>6</v>
      </c>
      <c r="G49" s="1" t="s">
        <v>4307</v>
      </c>
      <c r="H49" s="2">
        <f>StoreList!H49</f>
        <v>0</v>
      </c>
      <c r="I49" s="2">
        <f>StoreList!G49</f>
        <v>0</v>
      </c>
      <c r="J49">
        <v>1</v>
      </c>
      <c r="K49">
        <f>StoreList!S49+StoreList!T49</f>
        <v>30</v>
      </c>
      <c r="L49" t="str">
        <f>StoreList!X49</f>
        <v>fibbb01</v>
      </c>
      <c r="M49" t="str">
        <f>StoreList!Y49</f>
        <v>fibbb02</v>
      </c>
      <c r="N49" t="str">
        <f>StoreList!Z49</f>
        <v>fibbb03</v>
      </c>
      <c r="O49" t="str">
        <f>StoreList!AA49</f>
        <v>fibbb04</v>
      </c>
      <c r="P49" t="str">
        <f>StoreList!AB49</f>
        <v>immmm01</v>
      </c>
      <c r="Q49" t="str">
        <f>StoreList!AC49</f>
        <v>immmm03</v>
      </c>
      <c r="R49" t="str">
        <f>StoreList!AD49</f>
        <v>immmm02</v>
      </c>
      <c r="S49" t="str">
        <f>StoreList!AE49</f>
        <v>immmm04</v>
      </c>
      <c r="T49" t="str">
        <f>StoreList!AF49</f>
        <v>ieccc00</v>
      </c>
      <c r="U49" t="str">
        <f>StoreList!AG49</f>
        <v>izcnn02</v>
      </c>
      <c r="V49" t="str">
        <f>StoreList!AH49</f>
        <v>iqcnn02</v>
      </c>
      <c r="W49" t="str">
        <f>StoreList!AI49</f>
        <v>ipchp03</v>
      </c>
      <c r="X49" t="str">
        <f>StoreList!AJ49</f>
        <v>ipchp04</v>
      </c>
      <c r="Y49" t="str">
        <f>StoreList!AK49</f>
        <v>ipchp05</v>
      </c>
      <c r="Z49" t="str">
        <f>StoreList!AL49</f>
        <v>ipcfp03</v>
      </c>
      <c r="AA49" t="str">
        <f>StoreList!AM49</f>
        <v>ipcfp04</v>
      </c>
      <c r="AB49" t="str">
        <f>StoreList!AN49</f>
        <v>ipcsp03</v>
      </c>
      <c r="AC49" t="str">
        <f>StoreList!AO49</f>
        <v>ipcad00</v>
      </c>
      <c r="AD49" t="str">
        <f>StoreList!AP49</f>
        <v>ibbow01</v>
      </c>
      <c r="AE49" t="str">
        <f>StoreList!AQ49</f>
        <v>ibbow08</v>
      </c>
      <c r="AF49" t="str">
        <f>StoreList!AR49</f>
        <v>ibbow15</v>
      </c>
      <c r="AG49" t="str">
        <f>StoreList!AS49</f>
        <v>ibfir01</v>
      </c>
      <c r="AH49" t="str">
        <f>StoreList!AT49</f>
        <v>ibfir04</v>
      </c>
      <c r="AI49" t="str">
        <f>StoreList!AU49</f>
        <v>ibfir05</v>
      </c>
      <c r="AJ49" t="str">
        <f>StoreList!AV49</f>
        <v>gtcc002</v>
      </c>
      <c r="AK49" t="str">
        <f>StoreList!AW49</f>
        <v>gtcc003</v>
      </c>
      <c r="AL49" t="str">
        <f>StoreList!AX49</f>
        <v>tr00001</v>
      </c>
      <c r="AM49" t="str">
        <f>StoreList!AY49</f>
        <v>lknpc02</v>
      </c>
      <c r="AN49" t="str">
        <f>StoreList!AZ49</f>
        <v>lknpc14</v>
      </c>
      <c r="AO49" t="str">
        <f>StoreList!BA49</f>
        <v>ipgag01</v>
      </c>
      <c r="AP49">
        <f>StoreList!BB49</f>
        <v>0</v>
      </c>
      <c r="AQ49">
        <f>StoreList!BC49</f>
        <v>0</v>
      </c>
      <c r="AR49">
        <f>StoreList!BD49</f>
        <v>0</v>
      </c>
      <c r="AS49">
        <f>StoreList!BE49</f>
        <v>0</v>
      </c>
      <c r="AT49">
        <f>StoreList!BF49</f>
        <v>0</v>
      </c>
      <c r="AU49">
        <f>StoreList!BG49</f>
        <v>0</v>
      </c>
      <c r="AV49">
        <f>StoreList!BH49</f>
        <v>0</v>
      </c>
      <c r="AW49">
        <f>StoreList!BI49</f>
        <v>0</v>
      </c>
      <c r="AX49">
        <f>StoreList!BJ49</f>
        <v>0</v>
      </c>
      <c r="AY49">
        <f>StoreList!BK49</f>
        <v>0</v>
      </c>
      <c r="AZ49">
        <f>StoreList!BL49</f>
        <v>0</v>
      </c>
      <c r="BA49">
        <f>StoreList!BM49</f>
        <v>0</v>
      </c>
      <c r="BB49">
        <f>StoreList!BN49</f>
        <v>0</v>
      </c>
      <c r="BC49">
        <f>StoreList!BO49</f>
        <v>0</v>
      </c>
      <c r="BD49">
        <f>StoreList!BP49</f>
        <v>0</v>
      </c>
      <c r="BE49">
        <f>StoreList!BQ49</f>
        <v>0</v>
      </c>
      <c r="BF49">
        <f>StoreList!BR49</f>
        <v>0</v>
      </c>
      <c r="BG49">
        <f>StoreList!BS49</f>
        <v>0</v>
      </c>
      <c r="BH49">
        <f>StoreList!BT49</f>
        <v>0</v>
      </c>
      <c r="BI49">
        <f>StoreList!BU49</f>
        <v>0</v>
      </c>
      <c r="BJ49">
        <f>StoreList!BV49</f>
        <v>0</v>
      </c>
      <c r="BK49">
        <f>StoreList!BW49</f>
        <v>0</v>
      </c>
      <c r="BL49">
        <f>StoreList!BX49</f>
        <v>0</v>
      </c>
      <c r="BM49">
        <f>StoreList!BY49</f>
        <v>0</v>
      </c>
      <c r="BN49">
        <f>StoreList!BZ49</f>
        <v>0</v>
      </c>
      <c r="BO49">
        <f>StoreList!CA49</f>
        <v>0</v>
      </c>
      <c r="BP49">
        <f>StoreList!CB49</f>
        <v>0</v>
      </c>
      <c r="BQ49">
        <f>StoreList!CC49</f>
        <v>0</v>
      </c>
      <c r="BR49">
        <f>StoreList!CD49</f>
        <v>0</v>
      </c>
      <c r="BS49">
        <f>StoreList!CE49</f>
        <v>0</v>
      </c>
      <c r="BT49">
        <f>StoreList!CF49</f>
        <v>0</v>
      </c>
      <c r="BU49">
        <f>StoreList!CG49</f>
        <v>0</v>
      </c>
      <c r="BV49">
        <f>StoreList!CH49</f>
        <v>0</v>
      </c>
      <c r="BW49">
        <f>StoreList!CI49</f>
        <v>0</v>
      </c>
      <c r="BX49">
        <f>StoreList!CJ49</f>
        <v>0</v>
      </c>
      <c r="BY49">
        <f>StoreList!CK49</f>
        <v>0</v>
      </c>
      <c r="BZ49">
        <f>StoreList!CL49</f>
        <v>0</v>
      </c>
      <c r="CA49">
        <f>StoreList!CM49</f>
        <v>0</v>
      </c>
      <c r="CB49">
        <f>StoreList!CN49</f>
        <v>0</v>
      </c>
      <c r="CC49">
        <f>StoreList!CO49</f>
        <v>0</v>
      </c>
      <c r="CD49">
        <f>StoreList!CP49</f>
        <v>0</v>
      </c>
      <c r="CE49">
        <f>StoreList!CQ49</f>
        <v>0</v>
      </c>
      <c r="CF49">
        <f>StoreList!CR49</f>
        <v>0</v>
      </c>
      <c r="CG49">
        <f>StoreList!CS49</f>
        <v>0</v>
      </c>
      <c r="CH49">
        <f>StoreList!CT49</f>
        <v>0</v>
      </c>
      <c r="CI49">
        <f>StoreList!CU49</f>
        <v>0</v>
      </c>
      <c r="CJ49">
        <f>StoreList!CV49</f>
        <v>0</v>
      </c>
      <c r="CK49">
        <f>StoreList!CW49</f>
        <v>0</v>
      </c>
      <c r="CL49">
        <f>StoreList!CX49</f>
        <v>0</v>
      </c>
      <c r="CM49">
        <f>StoreList!CY49</f>
        <v>0</v>
      </c>
      <c r="CN49">
        <f>StoreList!CZ49</f>
        <v>0</v>
      </c>
      <c r="CO49">
        <f>StoreList!DA49</f>
        <v>0</v>
      </c>
      <c r="CP49">
        <f>StoreList!DB49</f>
        <v>0</v>
      </c>
      <c r="CQ49">
        <f>StoreList!DC49</f>
        <v>0</v>
      </c>
      <c r="CR49">
        <f>StoreList!DD49</f>
        <v>0</v>
      </c>
      <c r="CS49">
        <f>StoreList!DE49</f>
        <v>0</v>
      </c>
      <c r="CT49">
        <f>StoreList!DF49</f>
        <v>0</v>
      </c>
      <c r="CU49">
        <f>StoreList!DG49</f>
        <v>0</v>
      </c>
      <c r="CV49">
        <f>StoreList!DH49</f>
        <v>0</v>
      </c>
      <c r="CW49">
        <f>StoreList!DI49</f>
        <v>0</v>
      </c>
      <c r="CX49">
        <f>StoreList!DJ49</f>
        <v>0</v>
      </c>
      <c r="CY49">
        <f>StoreList!DK49</f>
        <v>0</v>
      </c>
      <c r="CZ49">
        <f>StoreList!DL49</f>
        <v>0</v>
      </c>
      <c r="DA49">
        <f>StoreList!DM49</f>
        <v>0</v>
      </c>
      <c r="DB49">
        <f>StoreList!DN49</f>
        <v>0</v>
      </c>
      <c r="DC49">
        <f>StoreList!DO49</f>
        <v>0</v>
      </c>
      <c r="DD49">
        <f>StoreList!DP49</f>
        <v>0</v>
      </c>
      <c r="DE49">
        <f>StoreList!DQ49</f>
        <v>0</v>
      </c>
      <c r="DF49">
        <f>StoreList!DR49</f>
        <v>0</v>
      </c>
      <c r="DG49">
        <f>StoreList!DS49</f>
        <v>0</v>
      </c>
      <c r="DH49">
        <f>StoreList!DT49</f>
        <v>0</v>
      </c>
      <c r="DI49">
        <f>StoreList!DU49</f>
        <v>0</v>
      </c>
      <c r="DJ49">
        <f>StoreList!DV49</f>
        <v>0</v>
      </c>
      <c r="DK49">
        <f>StoreList!DW49</f>
        <v>0</v>
      </c>
      <c r="DL49">
        <f>StoreList!DX49</f>
        <v>0</v>
      </c>
      <c r="DM49">
        <f>StoreList!DY49</f>
        <v>0</v>
      </c>
      <c r="DN49">
        <f>StoreList!DZ49</f>
        <v>0</v>
      </c>
      <c r="DO49">
        <f>StoreList!EA49</f>
        <v>0</v>
      </c>
      <c r="DP49">
        <f>StoreList!EB49</f>
        <v>0</v>
      </c>
      <c r="DQ49">
        <f>StoreList!EC49</f>
        <v>0</v>
      </c>
      <c r="DR49">
        <f>StoreList!ED49</f>
        <v>0</v>
      </c>
      <c r="DS49">
        <f>StoreList!EE49</f>
        <v>0</v>
      </c>
      <c r="DT49">
        <f>StoreList!EF49</f>
        <v>0</v>
      </c>
      <c r="DU49">
        <f>StoreList!EG49</f>
        <v>0</v>
      </c>
      <c r="DV49">
        <f>StoreList!EH49</f>
        <v>0</v>
      </c>
      <c r="DW49">
        <f>StoreList!EI49</f>
        <v>0</v>
      </c>
      <c r="DX49">
        <f>StoreList!EJ49</f>
        <v>0</v>
      </c>
      <c r="DY49">
        <f>StoreList!EK49</f>
        <v>0</v>
      </c>
      <c r="DZ49">
        <f>StoreList!EL49</f>
        <v>0</v>
      </c>
      <c r="EA49">
        <f>StoreList!EM49</f>
        <v>0</v>
      </c>
      <c r="EB49">
        <f>StoreList!EN49</f>
        <v>0</v>
      </c>
      <c r="EC49">
        <f>StoreList!EO49</f>
        <v>0</v>
      </c>
      <c r="ED49">
        <f>StoreList!EP49</f>
        <v>0</v>
      </c>
      <c r="EE49">
        <f>StoreList!EQ49</f>
        <v>0</v>
      </c>
      <c r="EF49">
        <f>StoreList!ER49</f>
        <v>0</v>
      </c>
      <c r="EG49">
        <f>StoreList!ES49</f>
        <v>0</v>
      </c>
      <c r="EH49">
        <f>StoreList!ET49</f>
        <v>0</v>
      </c>
      <c r="EI49">
        <f>StoreList!EU49</f>
        <v>0</v>
      </c>
      <c r="EJ49">
        <f>StoreList!EV49</f>
        <v>0</v>
      </c>
      <c r="EK49">
        <f>StoreList!EW49</f>
        <v>0</v>
      </c>
      <c r="EL49">
        <f>StoreList!EX49</f>
        <v>0</v>
      </c>
      <c r="EM49">
        <f>StoreList!EY49</f>
        <v>0</v>
      </c>
      <c r="EN49">
        <f>StoreList!EZ49</f>
        <v>0</v>
      </c>
      <c r="EO49">
        <f>StoreList!FA49</f>
        <v>0</v>
      </c>
      <c r="EP49">
        <f>StoreList!FB49</f>
        <v>0</v>
      </c>
      <c r="EQ49">
        <f>StoreList!FC49</f>
        <v>0</v>
      </c>
      <c r="ER49">
        <f>StoreList!FD49</f>
        <v>0</v>
      </c>
      <c r="ES49">
        <f>StoreList!FE49</f>
        <v>0</v>
      </c>
      <c r="ET49">
        <f>StoreList!FF49</f>
        <v>0</v>
      </c>
      <c r="EU49">
        <f>StoreList!FG49</f>
        <v>0</v>
      </c>
      <c r="EV49">
        <f>StoreList!FH49</f>
        <v>0</v>
      </c>
      <c r="EW49">
        <f>StoreList!FI49</f>
        <v>0</v>
      </c>
      <c r="EX49">
        <f>StoreList!FJ49</f>
        <v>0</v>
      </c>
      <c r="EY49">
        <f>StoreList!FK49</f>
        <v>0</v>
      </c>
      <c r="EZ49">
        <f>StoreList!FL49</f>
        <v>0</v>
      </c>
      <c r="FA49">
        <f>StoreList!FM49</f>
        <v>0</v>
      </c>
      <c r="FB49">
        <f>StoreList!FN49</f>
        <v>0</v>
      </c>
      <c r="FC49">
        <f>StoreList!FO49</f>
        <v>0</v>
      </c>
      <c r="FD49">
        <f>StoreList!FP49</f>
        <v>0</v>
      </c>
      <c r="FE49">
        <f>StoreList!FQ49</f>
        <v>0</v>
      </c>
      <c r="FF49">
        <f>StoreList!FR49</f>
        <v>0</v>
      </c>
      <c r="FG49">
        <f>StoreList!FS49</f>
        <v>0</v>
      </c>
      <c r="FH49">
        <f>StoreList!FT49</f>
        <v>0</v>
      </c>
      <c r="FI49">
        <f>StoreList!FU49</f>
        <v>0</v>
      </c>
      <c r="FJ49">
        <f>StoreList!FV49</f>
        <v>0</v>
      </c>
      <c r="FK49">
        <f>StoreList!FW49</f>
        <v>0</v>
      </c>
      <c r="FL49">
        <f>StoreList!FX49</f>
        <v>0</v>
      </c>
      <c r="FM49">
        <f>StoreList!FY49</f>
        <v>0</v>
      </c>
      <c r="FN49">
        <f>StoreList!FZ49</f>
        <v>0</v>
      </c>
      <c r="FO49">
        <f>StoreList!GA49</f>
        <v>0</v>
      </c>
      <c r="FP49">
        <f>StoreList!GB49</f>
        <v>0</v>
      </c>
      <c r="FQ49">
        <f>StoreList!GC49</f>
        <v>0</v>
      </c>
      <c r="FR49">
        <f>StoreList!GD49</f>
        <v>0</v>
      </c>
      <c r="FS49">
        <f>StoreList!GE49</f>
        <v>0</v>
      </c>
      <c r="FT49">
        <f>StoreList!GF49</f>
        <v>0</v>
      </c>
      <c r="FU49">
        <f>StoreList!GG49</f>
        <v>0</v>
      </c>
      <c r="FV49">
        <f>StoreList!GH49</f>
        <v>0</v>
      </c>
      <c r="FW49">
        <f>StoreList!GI49</f>
        <v>0</v>
      </c>
      <c r="FX49">
        <f>StoreList!GJ49</f>
        <v>0</v>
      </c>
      <c r="FY49">
        <f>StoreList!GK49</f>
        <v>0</v>
      </c>
      <c r="FZ49">
        <f>StoreList!GL49</f>
        <v>0</v>
      </c>
      <c r="GA49">
        <f>StoreList!GM49</f>
        <v>0</v>
      </c>
      <c r="GB49">
        <f>StoreList!GN49</f>
        <v>0</v>
      </c>
      <c r="GC49">
        <f>StoreList!GO49</f>
        <v>0</v>
      </c>
      <c r="GD49">
        <f>StoreList!GP49</f>
        <v>0</v>
      </c>
      <c r="GE49">
        <f>StoreList!GQ49</f>
        <v>0</v>
      </c>
      <c r="GF49">
        <f>StoreList!GR49</f>
        <v>0</v>
      </c>
      <c r="GG49">
        <f>StoreList!GS49</f>
        <v>0</v>
      </c>
      <c r="GH49">
        <f>StoreList!GT49</f>
        <v>0</v>
      </c>
      <c r="GI49">
        <f>StoreList!GU49</f>
        <v>0</v>
      </c>
      <c r="GJ49">
        <f>StoreList!GV49</f>
        <v>0</v>
      </c>
      <c r="GK49">
        <f>StoreList!GW49</f>
        <v>0</v>
      </c>
      <c r="GL49">
        <f>StoreList!GX49</f>
        <v>0</v>
      </c>
      <c r="GM49">
        <f>StoreList!GY49</f>
        <v>0</v>
      </c>
      <c r="GN49">
        <f>StoreList!GZ49</f>
        <v>0</v>
      </c>
      <c r="GO49">
        <f>StoreList!HA49</f>
        <v>0</v>
      </c>
      <c r="GP49">
        <f>StoreList!HB49</f>
        <v>0</v>
      </c>
      <c r="GQ49">
        <f>StoreList!HC49</f>
        <v>0</v>
      </c>
      <c r="GR49">
        <f>StoreList!HD49</f>
        <v>0</v>
      </c>
      <c r="GS49">
        <f>StoreList!HE49</f>
        <v>0</v>
      </c>
      <c r="GT49">
        <f>StoreList!HF49</f>
        <v>0</v>
      </c>
      <c r="GU49">
        <f>StoreList!HG49</f>
        <v>0</v>
      </c>
      <c r="GV49">
        <f>StoreList!HH49</f>
        <v>0</v>
      </c>
      <c r="GW49">
        <f>StoreList!HI49</f>
        <v>0</v>
      </c>
      <c r="GX49">
        <f>StoreList!HJ49</f>
        <v>0</v>
      </c>
      <c r="GY49">
        <f>StoreList!HK49</f>
        <v>0</v>
      </c>
      <c r="GZ49">
        <f>StoreList!HL49</f>
        <v>0</v>
      </c>
      <c r="HA49">
        <f>StoreList!HM49</f>
        <v>0</v>
      </c>
      <c r="HB49">
        <f>StoreList!HN49</f>
        <v>0</v>
      </c>
      <c r="HC49">
        <f>StoreList!HO49</f>
        <v>0</v>
      </c>
      <c r="HD49">
        <f>StoreList!I49</f>
        <v>1</v>
      </c>
      <c r="HE49">
        <f>StoreList!J49</f>
        <v>13</v>
      </c>
      <c r="HF49">
        <f>StoreList!K49</f>
        <v>0</v>
      </c>
      <c r="HG49">
        <f>StoreList!L49</f>
        <v>0</v>
      </c>
      <c r="HH49">
        <f>StoreList!M49</f>
        <v>0</v>
      </c>
      <c r="HI49">
        <f>StoreList!N49</f>
        <v>0</v>
      </c>
      <c r="HJ49">
        <f>StoreList!O49</f>
        <v>0</v>
      </c>
      <c r="HK49">
        <f>StoreList!P49</f>
        <v>0</v>
      </c>
      <c r="HL49">
        <f>StoreList!Q49</f>
        <v>0</v>
      </c>
      <c r="HM49">
        <f>StoreList!R49</f>
        <v>0</v>
      </c>
      <c r="HN49">
        <v>0</v>
      </c>
      <c r="HO49">
        <v>0</v>
      </c>
      <c r="HP49">
        <f>StoreList!V49</f>
        <v>1</v>
      </c>
      <c r="HQ49" t="str">
        <f>StoreList!W49</f>
        <v>FFFFFFFF</v>
      </c>
      <c r="HR49">
        <f>StoreList!T49</f>
        <v>0</v>
      </c>
      <c r="HS49">
        <f>StoreList!HP49</f>
        <v>0</v>
      </c>
      <c r="HT49">
        <f>StoreList!HQ49</f>
        <v>0</v>
      </c>
      <c r="HU49">
        <f>StoreList!HR49</f>
        <v>0</v>
      </c>
      <c r="HV49">
        <f>StoreList!HS49</f>
        <v>0</v>
      </c>
      <c r="HW49">
        <f>StoreList!HT49</f>
        <v>0</v>
      </c>
      <c r="HX49">
        <f>StoreList!HU49</f>
        <v>0</v>
      </c>
      <c r="HY49">
        <f>StoreList!HV49</f>
        <v>0</v>
      </c>
      <c r="HZ49">
        <f>StoreList!HW49</f>
        <v>0</v>
      </c>
      <c r="IA49">
        <f>StoreList!HX49</f>
        <v>0</v>
      </c>
      <c r="IB49">
        <f>StoreList!HY49</f>
        <v>0</v>
      </c>
      <c r="IC49">
        <f>StoreList!HZ49</f>
        <v>0</v>
      </c>
      <c r="ID49">
        <f>StoreList!IA49</f>
        <v>0</v>
      </c>
      <c r="IE49">
        <f>StoreList!IB49</f>
        <v>0</v>
      </c>
      <c r="IF49">
        <f>StoreList!IC49</f>
        <v>0</v>
      </c>
      <c r="IG49">
        <f>StoreList!ID49</f>
        <v>0</v>
      </c>
      <c r="IH49">
        <f>StoreList!IE49</f>
        <v>0</v>
      </c>
      <c r="II49">
        <f>StoreList!IF49</f>
        <v>0</v>
      </c>
      <c r="IJ49">
        <f>StoreList!IG49</f>
        <v>0</v>
      </c>
      <c r="IK49">
        <f>StoreList!IH49</f>
        <v>0</v>
      </c>
      <c r="IL49">
        <f>StoreList!II49</f>
        <v>0</v>
      </c>
      <c r="IM49">
        <f>StoreList!IJ49</f>
        <v>0</v>
      </c>
      <c r="IN49">
        <f>StoreList!IK49</f>
        <v>0</v>
      </c>
      <c r="IO49">
        <f>StoreList!IL49</f>
        <v>0</v>
      </c>
      <c r="IP49">
        <f>StoreList!IM49</f>
        <v>0</v>
      </c>
      <c r="IQ49">
        <f>StoreList!IN49</f>
        <v>0</v>
      </c>
      <c r="IR49">
        <f>StoreList!IO49</f>
        <v>0</v>
      </c>
      <c r="IS49">
        <f>StoreList!IP49</f>
        <v>0</v>
      </c>
      <c r="IT49">
        <f>StoreList!IQ49</f>
        <v>0</v>
      </c>
      <c r="IU49">
        <f>StoreList!IR49</f>
        <v>0</v>
      </c>
      <c r="IV49">
        <f>StoreList!IS49</f>
        <v>0</v>
      </c>
      <c r="IW49">
        <f>StoreList!IT49</f>
        <v>0</v>
      </c>
      <c r="IX49">
        <f>StoreList!IU49</f>
        <v>0</v>
      </c>
    </row>
    <row r="50" spans="1:258" x14ac:dyDescent="0.25">
      <c r="A50" s="1" t="str">
        <f>StoreList!C50</f>
        <v>040C0</v>
      </c>
      <c r="B50">
        <v>1</v>
      </c>
      <c r="C50" t="s">
        <v>4486</v>
      </c>
      <c r="D50" s="1" t="str">
        <f>StoreList!D50</f>
        <v>Aias</v>
      </c>
      <c r="E50" s="1" t="str">
        <f>StoreList!C50</f>
        <v>040C0</v>
      </c>
      <c r="F50" s="2">
        <f>StoreList!F50</f>
        <v>12</v>
      </c>
      <c r="G50" s="1" t="s">
        <v>4307</v>
      </c>
      <c r="H50" s="2">
        <f>StoreList!H50</f>
        <v>0</v>
      </c>
      <c r="I50" s="2">
        <f>StoreList!G50</f>
        <v>0</v>
      </c>
      <c r="J50">
        <v>1</v>
      </c>
      <c r="K50">
        <f>StoreList!S50+StoreList!T50</f>
        <v>0</v>
      </c>
      <c r="L50">
        <f>StoreList!X50</f>
        <v>0</v>
      </c>
      <c r="M50">
        <f>StoreList!Y50</f>
        <v>0</v>
      </c>
      <c r="N50">
        <f>StoreList!Z50</f>
        <v>0</v>
      </c>
      <c r="O50">
        <f>StoreList!AA50</f>
        <v>0</v>
      </c>
      <c r="P50">
        <f>StoreList!AB50</f>
        <v>0</v>
      </c>
      <c r="Q50">
        <f>StoreList!AC50</f>
        <v>0</v>
      </c>
      <c r="R50">
        <f>StoreList!AD50</f>
        <v>0</v>
      </c>
      <c r="S50">
        <f>StoreList!AE50</f>
        <v>0</v>
      </c>
      <c r="T50">
        <f>StoreList!AF50</f>
        <v>0</v>
      </c>
      <c r="U50">
        <f>StoreList!AG50</f>
        <v>0</v>
      </c>
      <c r="V50">
        <f>StoreList!AH50</f>
        <v>0</v>
      </c>
      <c r="W50">
        <f>StoreList!AI50</f>
        <v>0</v>
      </c>
      <c r="X50">
        <f>StoreList!AJ50</f>
        <v>0</v>
      </c>
      <c r="Y50">
        <f>StoreList!AK50</f>
        <v>0</v>
      </c>
      <c r="Z50">
        <f>StoreList!AL50</f>
        <v>0</v>
      </c>
      <c r="AA50">
        <f>StoreList!AM50</f>
        <v>0</v>
      </c>
      <c r="AB50">
        <f>StoreList!AN50</f>
        <v>0</v>
      </c>
      <c r="AC50">
        <f>StoreList!AO50</f>
        <v>0</v>
      </c>
      <c r="AD50">
        <f>StoreList!AP50</f>
        <v>0</v>
      </c>
      <c r="AE50">
        <f>StoreList!AQ50</f>
        <v>0</v>
      </c>
      <c r="AF50">
        <f>StoreList!AR50</f>
        <v>0</v>
      </c>
      <c r="AG50">
        <f>StoreList!AS50</f>
        <v>0</v>
      </c>
      <c r="AH50">
        <f>StoreList!AT50</f>
        <v>0</v>
      </c>
      <c r="AI50">
        <f>StoreList!AU50</f>
        <v>0</v>
      </c>
      <c r="AJ50">
        <f>StoreList!AV50</f>
        <v>0</v>
      </c>
      <c r="AK50">
        <f>StoreList!AW50</f>
        <v>0</v>
      </c>
      <c r="AL50">
        <f>StoreList!AX50</f>
        <v>0</v>
      </c>
      <c r="AM50">
        <f>StoreList!AY50</f>
        <v>0</v>
      </c>
      <c r="AN50">
        <f>StoreList!AZ50</f>
        <v>0</v>
      </c>
      <c r="AO50">
        <f>StoreList!BA50</f>
        <v>0</v>
      </c>
      <c r="AP50">
        <f>StoreList!BB50</f>
        <v>0</v>
      </c>
      <c r="AQ50">
        <f>StoreList!BC50</f>
        <v>0</v>
      </c>
      <c r="AR50">
        <f>StoreList!BD50</f>
        <v>0</v>
      </c>
      <c r="AS50">
        <f>StoreList!BE50</f>
        <v>0</v>
      </c>
      <c r="AT50">
        <f>StoreList!BF50</f>
        <v>0</v>
      </c>
      <c r="AU50">
        <f>StoreList!BG50</f>
        <v>0</v>
      </c>
      <c r="AV50">
        <f>StoreList!BH50</f>
        <v>0</v>
      </c>
      <c r="AW50">
        <f>StoreList!BI50</f>
        <v>0</v>
      </c>
      <c r="AX50">
        <f>StoreList!BJ50</f>
        <v>0</v>
      </c>
      <c r="AY50">
        <f>StoreList!BK50</f>
        <v>0</v>
      </c>
      <c r="AZ50">
        <f>StoreList!BL50</f>
        <v>0</v>
      </c>
      <c r="BA50">
        <f>StoreList!BM50</f>
        <v>0</v>
      </c>
      <c r="BB50">
        <f>StoreList!BN50</f>
        <v>0</v>
      </c>
      <c r="BC50">
        <f>StoreList!BO50</f>
        <v>0</v>
      </c>
      <c r="BD50">
        <f>StoreList!BP50</f>
        <v>0</v>
      </c>
      <c r="BE50">
        <f>StoreList!BQ50</f>
        <v>0</v>
      </c>
      <c r="BF50">
        <f>StoreList!BR50</f>
        <v>0</v>
      </c>
      <c r="BG50">
        <f>StoreList!BS50</f>
        <v>0</v>
      </c>
      <c r="BH50">
        <f>StoreList!BT50</f>
        <v>0</v>
      </c>
      <c r="BI50">
        <f>StoreList!BU50</f>
        <v>0</v>
      </c>
      <c r="BJ50">
        <f>StoreList!BV50</f>
        <v>0</v>
      </c>
      <c r="BK50">
        <f>StoreList!BW50</f>
        <v>0</v>
      </c>
      <c r="BL50">
        <f>StoreList!BX50</f>
        <v>0</v>
      </c>
      <c r="BM50">
        <f>StoreList!BY50</f>
        <v>0</v>
      </c>
      <c r="BN50">
        <f>StoreList!BZ50</f>
        <v>0</v>
      </c>
      <c r="BO50">
        <f>StoreList!CA50</f>
        <v>0</v>
      </c>
      <c r="BP50">
        <f>StoreList!CB50</f>
        <v>0</v>
      </c>
      <c r="BQ50">
        <f>StoreList!CC50</f>
        <v>0</v>
      </c>
      <c r="BR50">
        <f>StoreList!CD50</f>
        <v>0</v>
      </c>
      <c r="BS50">
        <f>StoreList!CE50</f>
        <v>0</v>
      </c>
      <c r="BT50">
        <f>StoreList!CF50</f>
        <v>0</v>
      </c>
      <c r="BU50">
        <f>StoreList!CG50</f>
        <v>0</v>
      </c>
      <c r="BV50">
        <f>StoreList!CH50</f>
        <v>0</v>
      </c>
      <c r="BW50">
        <f>StoreList!CI50</f>
        <v>0</v>
      </c>
      <c r="BX50">
        <f>StoreList!CJ50</f>
        <v>0</v>
      </c>
      <c r="BY50">
        <f>StoreList!CK50</f>
        <v>0</v>
      </c>
      <c r="BZ50">
        <f>StoreList!CL50</f>
        <v>0</v>
      </c>
      <c r="CA50">
        <f>StoreList!CM50</f>
        <v>0</v>
      </c>
      <c r="CB50">
        <f>StoreList!CN50</f>
        <v>0</v>
      </c>
      <c r="CC50">
        <f>StoreList!CO50</f>
        <v>0</v>
      </c>
      <c r="CD50">
        <f>StoreList!CP50</f>
        <v>0</v>
      </c>
      <c r="CE50">
        <f>StoreList!CQ50</f>
        <v>0</v>
      </c>
      <c r="CF50">
        <f>StoreList!CR50</f>
        <v>0</v>
      </c>
      <c r="CG50">
        <f>StoreList!CS50</f>
        <v>0</v>
      </c>
      <c r="CH50">
        <f>StoreList!CT50</f>
        <v>0</v>
      </c>
      <c r="CI50">
        <f>StoreList!CU50</f>
        <v>0</v>
      </c>
      <c r="CJ50">
        <f>StoreList!CV50</f>
        <v>0</v>
      </c>
      <c r="CK50">
        <f>StoreList!CW50</f>
        <v>0</v>
      </c>
      <c r="CL50">
        <f>StoreList!CX50</f>
        <v>0</v>
      </c>
      <c r="CM50">
        <f>StoreList!CY50</f>
        <v>0</v>
      </c>
      <c r="CN50">
        <f>StoreList!CZ50</f>
        <v>0</v>
      </c>
      <c r="CO50">
        <f>StoreList!DA50</f>
        <v>0</v>
      </c>
      <c r="CP50">
        <f>StoreList!DB50</f>
        <v>0</v>
      </c>
      <c r="CQ50">
        <f>StoreList!DC50</f>
        <v>0</v>
      </c>
      <c r="CR50">
        <f>StoreList!DD50</f>
        <v>0</v>
      </c>
      <c r="CS50">
        <f>StoreList!DE50</f>
        <v>0</v>
      </c>
      <c r="CT50">
        <f>StoreList!DF50</f>
        <v>0</v>
      </c>
      <c r="CU50">
        <f>StoreList!DG50</f>
        <v>0</v>
      </c>
      <c r="CV50">
        <f>StoreList!DH50</f>
        <v>0</v>
      </c>
      <c r="CW50">
        <f>StoreList!DI50</f>
        <v>0</v>
      </c>
      <c r="CX50">
        <f>StoreList!DJ50</f>
        <v>0</v>
      </c>
      <c r="CY50">
        <f>StoreList!DK50</f>
        <v>0</v>
      </c>
      <c r="CZ50">
        <f>StoreList!DL50</f>
        <v>0</v>
      </c>
      <c r="DA50">
        <f>StoreList!DM50</f>
        <v>0</v>
      </c>
      <c r="DB50">
        <f>StoreList!DN50</f>
        <v>0</v>
      </c>
      <c r="DC50">
        <f>StoreList!DO50</f>
        <v>0</v>
      </c>
      <c r="DD50">
        <f>StoreList!DP50</f>
        <v>0</v>
      </c>
      <c r="DE50">
        <f>StoreList!DQ50</f>
        <v>0</v>
      </c>
      <c r="DF50">
        <f>StoreList!DR50</f>
        <v>0</v>
      </c>
      <c r="DG50">
        <f>StoreList!DS50</f>
        <v>0</v>
      </c>
      <c r="DH50">
        <f>StoreList!DT50</f>
        <v>0</v>
      </c>
      <c r="DI50">
        <f>StoreList!DU50</f>
        <v>0</v>
      </c>
      <c r="DJ50">
        <f>StoreList!DV50</f>
        <v>0</v>
      </c>
      <c r="DK50">
        <f>StoreList!DW50</f>
        <v>0</v>
      </c>
      <c r="DL50">
        <f>StoreList!DX50</f>
        <v>0</v>
      </c>
      <c r="DM50">
        <f>StoreList!DY50</f>
        <v>0</v>
      </c>
      <c r="DN50">
        <f>StoreList!DZ50</f>
        <v>0</v>
      </c>
      <c r="DO50">
        <f>StoreList!EA50</f>
        <v>0</v>
      </c>
      <c r="DP50">
        <f>StoreList!EB50</f>
        <v>0</v>
      </c>
      <c r="DQ50">
        <f>StoreList!EC50</f>
        <v>0</v>
      </c>
      <c r="DR50">
        <f>StoreList!ED50</f>
        <v>0</v>
      </c>
      <c r="DS50">
        <f>StoreList!EE50</f>
        <v>0</v>
      </c>
      <c r="DT50">
        <f>StoreList!EF50</f>
        <v>0</v>
      </c>
      <c r="DU50">
        <f>StoreList!EG50</f>
        <v>0</v>
      </c>
      <c r="DV50">
        <f>StoreList!EH50</f>
        <v>0</v>
      </c>
      <c r="DW50">
        <f>StoreList!EI50</f>
        <v>0</v>
      </c>
      <c r="DX50">
        <f>StoreList!EJ50</f>
        <v>0</v>
      </c>
      <c r="DY50">
        <f>StoreList!EK50</f>
        <v>0</v>
      </c>
      <c r="DZ50">
        <f>StoreList!EL50</f>
        <v>0</v>
      </c>
      <c r="EA50">
        <f>StoreList!EM50</f>
        <v>0</v>
      </c>
      <c r="EB50">
        <f>StoreList!EN50</f>
        <v>0</v>
      </c>
      <c r="EC50">
        <f>StoreList!EO50</f>
        <v>0</v>
      </c>
      <c r="ED50">
        <f>StoreList!EP50</f>
        <v>0</v>
      </c>
      <c r="EE50">
        <f>StoreList!EQ50</f>
        <v>0</v>
      </c>
      <c r="EF50">
        <f>StoreList!ER50</f>
        <v>0</v>
      </c>
      <c r="EG50">
        <f>StoreList!ES50</f>
        <v>0</v>
      </c>
      <c r="EH50">
        <f>StoreList!ET50</f>
        <v>0</v>
      </c>
      <c r="EI50">
        <f>StoreList!EU50</f>
        <v>0</v>
      </c>
      <c r="EJ50">
        <f>StoreList!EV50</f>
        <v>0</v>
      </c>
      <c r="EK50">
        <f>StoreList!EW50</f>
        <v>0</v>
      </c>
      <c r="EL50">
        <f>StoreList!EX50</f>
        <v>0</v>
      </c>
      <c r="EM50">
        <f>StoreList!EY50</f>
        <v>0</v>
      </c>
      <c r="EN50">
        <f>StoreList!EZ50</f>
        <v>0</v>
      </c>
      <c r="EO50">
        <f>StoreList!FA50</f>
        <v>0</v>
      </c>
      <c r="EP50">
        <f>StoreList!FB50</f>
        <v>0</v>
      </c>
      <c r="EQ50">
        <f>StoreList!FC50</f>
        <v>0</v>
      </c>
      <c r="ER50">
        <f>StoreList!FD50</f>
        <v>0</v>
      </c>
      <c r="ES50">
        <f>StoreList!FE50</f>
        <v>0</v>
      </c>
      <c r="ET50">
        <f>StoreList!FF50</f>
        <v>0</v>
      </c>
      <c r="EU50">
        <f>StoreList!FG50</f>
        <v>0</v>
      </c>
      <c r="EV50">
        <f>StoreList!FH50</f>
        <v>0</v>
      </c>
      <c r="EW50">
        <f>StoreList!FI50</f>
        <v>0</v>
      </c>
      <c r="EX50">
        <f>StoreList!FJ50</f>
        <v>0</v>
      </c>
      <c r="EY50">
        <f>StoreList!FK50</f>
        <v>0</v>
      </c>
      <c r="EZ50">
        <f>StoreList!FL50</f>
        <v>0</v>
      </c>
      <c r="FA50">
        <f>StoreList!FM50</f>
        <v>0</v>
      </c>
      <c r="FB50">
        <f>StoreList!FN50</f>
        <v>0</v>
      </c>
      <c r="FC50">
        <f>StoreList!FO50</f>
        <v>0</v>
      </c>
      <c r="FD50">
        <f>StoreList!FP50</f>
        <v>0</v>
      </c>
      <c r="FE50">
        <f>StoreList!FQ50</f>
        <v>0</v>
      </c>
      <c r="FF50">
        <f>StoreList!FR50</f>
        <v>0</v>
      </c>
      <c r="FG50">
        <f>StoreList!FS50</f>
        <v>0</v>
      </c>
      <c r="FH50">
        <f>StoreList!FT50</f>
        <v>0</v>
      </c>
      <c r="FI50">
        <f>StoreList!FU50</f>
        <v>0</v>
      </c>
      <c r="FJ50">
        <f>StoreList!FV50</f>
        <v>0</v>
      </c>
      <c r="FK50">
        <f>StoreList!FW50</f>
        <v>0</v>
      </c>
      <c r="FL50">
        <f>StoreList!FX50</f>
        <v>0</v>
      </c>
      <c r="FM50">
        <f>StoreList!FY50</f>
        <v>0</v>
      </c>
      <c r="FN50">
        <f>StoreList!FZ50</f>
        <v>0</v>
      </c>
      <c r="FO50">
        <f>StoreList!GA50</f>
        <v>0</v>
      </c>
      <c r="FP50">
        <f>StoreList!GB50</f>
        <v>0</v>
      </c>
      <c r="FQ50">
        <f>StoreList!GC50</f>
        <v>0</v>
      </c>
      <c r="FR50">
        <f>StoreList!GD50</f>
        <v>0</v>
      </c>
      <c r="FS50">
        <f>StoreList!GE50</f>
        <v>0</v>
      </c>
      <c r="FT50">
        <f>StoreList!GF50</f>
        <v>0</v>
      </c>
      <c r="FU50">
        <f>StoreList!GG50</f>
        <v>0</v>
      </c>
      <c r="FV50">
        <f>StoreList!GH50</f>
        <v>0</v>
      </c>
      <c r="FW50">
        <f>StoreList!GI50</f>
        <v>0</v>
      </c>
      <c r="FX50">
        <f>StoreList!GJ50</f>
        <v>0</v>
      </c>
      <c r="FY50">
        <f>StoreList!GK50</f>
        <v>0</v>
      </c>
      <c r="FZ50">
        <f>StoreList!GL50</f>
        <v>0</v>
      </c>
      <c r="GA50">
        <f>StoreList!GM50</f>
        <v>0</v>
      </c>
      <c r="GB50">
        <f>StoreList!GN50</f>
        <v>0</v>
      </c>
      <c r="GC50">
        <f>StoreList!GO50</f>
        <v>0</v>
      </c>
      <c r="GD50">
        <f>StoreList!GP50</f>
        <v>0</v>
      </c>
      <c r="GE50">
        <f>StoreList!GQ50</f>
        <v>0</v>
      </c>
      <c r="GF50">
        <f>StoreList!GR50</f>
        <v>0</v>
      </c>
      <c r="GG50">
        <f>StoreList!GS50</f>
        <v>0</v>
      </c>
      <c r="GH50">
        <f>StoreList!GT50</f>
        <v>0</v>
      </c>
      <c r="GI50">
        <f>StoreList!GU50</f>
        <v>0</v>
      </c>
      <c r="GJ50">
        <f>StoreList!GV50</f>
        <v>0</v>
      </c>
      <c r="GK50">
        <f>StoreList!GW50</f>
        <v>0</v>
      </c>
      <c r="GL50">
        <f>StoreList!GX50</f>
        <v>0</v>
      </c>
      <c r="GM50">
        <f>StoreList!GY50</f>
        <v>0</v>
      </c>
      <c r="GN50">
        <f>StoreList!GZ50</f>
        <v>0</v>
      </c>
      <c r="GO50">
        <f>StoreList!HA50</f>
        <v>0</v>
      </c>
      <c r="GP50">
        <f>StoreList!HB50</f>
        <v>0</v>
      </c>
      <c r="GQ50">
        <f>StoreList!HC50</f>
        <v>0</v>
      </c>
      <c r="GR50">
        <f>StoreList!HD50</f>
        <v>0</v>
      </c>
      <c r="GS50">
        <f>StoreList!HE50</f>
        <v>0</v>
      </c>
      <c r="GT50">
        <f>StoreList!HF50</f>
        <v>0</v>
      </c>
      <c r="GU50">
        <f>StoreList!HG50</f>
        <v>0</v>
      </c>
      <c r="GV50">
        <f>StoreList!HH50</f>
        <v>0</v>
      </c>
      <c r="GW50">
        <f>StoreList!HI50</f>
        <v>0</v>
      </c>
      <c r="GX50">
        <f>StoreList!HJ50</f>
        <v>0</v>
      </c>
      <c r="GY50">
        <f>StoreList!HK50</f>
        <v>0</v>
      </c>
      <c r="GZ50">
        <f>StoreList!HL50</f>
        <v>0</v>
      </c>
      <c r="HA50">
        <f>StoreList!HM50</f>
        <v>0</v>
      </c>
      <c r="HB50">
        <f>StoreList!HN50</f>
        <v>0</v>
      </c>
      <c r="HC50">
        <f>StoreList!HO50</f>
        <v>0</v>
      </c>
      <c r="HD50">
        <f>StoreList!I50</f>
        <v>15</v>
      </c>
      <c r="HE50">
        <f>StoreList!J50</f>
        <v>16</v>
      </c>
      <c r="HF50">
        <f>StoreList!K50</f>
        <v>26</v>
      </c>
      <c r="HG50">
        <f>StoreList!L50</f>
        <v>27</v>
      </c>
      <c r="HH50">
        <f>StoreList!M50</f>
        <v>44</v>
      </c>
      <c r="HI50">
        <f>StoreList!N50</f>
        <v>2</v>
      </c>
      <c r="HJ50">
        <f>StoreList!O50</f>
        <v>53</v>
      </c>
      <c r="HK50">
        <f>StoreList!P50</f>
        <v>0</v>
      </c>
      <c r="HL50">
        <f>StoreList!Q50</f>
        <v>0</v>
      </c>
      <c r="HM50">
        <f>StoreList!R50</f>
        <v>0</v>
      </c>
      <c r="HN50">
        <v>0</v>
      </c>
      <c r="HO50">
        <v>0</v>
      </c>
      <c r="HP50">
        <f>StoreList!V50</f>
        <v>1</v>
      </c>
      <c r="HQ50" t="str">
        <f>StoreList!W50</f>
        <v>FFFFFFFF</v>
      </c>
      <c r="HR50">
        <f>StoreList!T50</f>
        <v>0</v>
      </c>
      <c r="HS50">
        <f>StoreList!HP50</f>
        <v>0</v>
      </c>
      <c r="HT50">
        <f>StoreList!HQ50</f>
        <v>0</v>
      </c>
      <c r="HU50">
        <f>StoreList!HR50</f>
        <v>0</v>
      </c>
      <c r="HV50">
        <f>StoreList!HS50</f>
        <v>0</v>
      </c>
      <c r="HW50">
        <f>StoreList!HT50</f>
        <v>0</v>
      </c>
      <c r="HX50">
        <f>StoreList!HU50</f>
        <v>0</v>
      </c>
      <c r="HY50">
        <f>StoreList!HV50</f>
        <v>0</v>
      </c>
      <c r="HZ50">
        <f>StoreList!HW50</f>
        <v>0</v>
      </c>
      <c r="IA50">
        <f>StoreList!HX50</f>
        <v>0</v>
      </c>
      <c r="IB50">
        <f>StoreList!HY50</f>
        <v>0</v>
      </c>
      <c r="IC50">
        <f>StoreList!HZ50</f>
        <v>0</v>
      </c>
      <c r="ID50">
        <f>StoreList!IA50</f>
        <v>0</v>
      </c>
      <c r="IE50">
        <f>StoreList!IB50</f>
        <v>0</v>
      </c>
      <c r="IF50">
        <f>StoreList!IC50</f>
        <v>0</v>
      </c>
      <c r="IG50">
        <f>StoreList!ID50</f>
        <v>0</v>
      </c>
      <c r="IH50">
        <f>StoreList!IE50</f>
        <v>0</v>
      </c>
      <c r="II50">
        <f>StoreList!IF50</f>
        <v>0</v>
      </c>
      <c r="IJ50">
        <f>StoreList!IG50</f>
        <v>0</v>
      </c>
      <c r="IK50">
        <f>StoreList!IH50</f>
        <v>0</v>
      </c>
      <c r="IL50">
        <f>StoreList!II50</f>
        <v>0</v>
      </c>
      <c r="IM50">
        <f>StoreList!IJ50</f>
        <v>0</v>
      </c>
      <c r="IN50">
        <f>StoreList!IK50</f>
        <v>0</v>
      </c>
      <c r="IO50">
        <f>StoreList!IL50</f>
        <v>0</v>
      </c>
      <c r="IP50">
        <f>StoreList!IM50</f>
        <v>0</v>
      </c>
      <c r="IQ50">
        <f>StoreList!IN50</f>
        <v>0</v>
      </c>
      <c r="IR50">
        <f>StoreList!IO50</f>
        <v>0</v>
      </c>
      <c r="IS50">
        <f>StoreList!IP50</f>
        <v>0</v>
      </c>
      <c r="IT50">
        <f>StoreList!IQ50</f>
        <v>0</v>
      </c>
      <c r="IU50">
        <f>StoreList!IR50</f>
        <v>0</v>
      </c>
      <c r="IV50">
        <f>StoreList!IS50</f>
        <v>0</v>
      </c>
      <c r="IW50">
        <f>StoreList!IT50</f>
        <v>0</v>
      </c>
      <c r="IX50">
        <f>StoreList!IU50</f>
        <v>0</v>
      </c>
    </row>
    <row r="51" spans="1:258" x14ac:dyDescent="0.25">
      <c r="A51" s="1" t="str">
        <f>StoreList!C51</f>
        <v>04120</v>
      </c>
      <c r="B51">
        <v>1</v>
      </c>
      <c r="C51" t="s">
        <v>4487</v>
      </c>
      <c r="D51" s="1" t="str">
        <f>StoreList!D51</f>
        <v>Miti</v>
      </c>
      <c r="E51" s="1" t="str">
        <f>StoreList!C51</f>
        <v>04120</v>
      </c>
      <c r="F51" s="2">
        <f>StoreList!F51</f>
        <v>18</v>
      </c>
      <c r="G51" s="1" t="s">
        <v>4307</v>
      </c>
      <c r="H51" s="2">
        <f>StoreList!H51</f>
        <v>0</v>
      </c>
      <c r="I51" s="2">
        <f>StoreList!G51</f>
        <v>0</v>
      </c>
      <c r="J51">
        <v>1</v>
      </c>
      <c r="K51">
        <f>StoreList!S51+StoreList!T51</f>
        <v>1</v>
      </c>
      <c r="L51" t="str">
        <f>StoreList!X51</f>
        <v>ticp001</v>
      </c>
      <c r="M51">
        <f>StoreList!Y51</f>
        <v>0</v>
      </c>
      <c r="N51">
        <f>StoreList!Z51</f>
        <v>0</v>
      </c>
      <c r="O51">
        <f>StoreList!AA51</f>
        <v>0</v>
      </c>
      <c r="P51">
        <f>StoreList!AB51</f>
        <v>0</v>
      </c>
      <c r="Q51">
        <f>StoreList!AC51</f>
        <v>0</v>
      </c>
      <c r="R51">
        <f>StoreList!AD51</f>
        <v>0</v>
      </c>
      <c r="S51">
        <f>StoreList!AE51</f>
        <v>0</v>
      </c>
      <c r="T51">
        <f>StoreList!AF51</f>
        <v>0</v>
      </c>
      <c r="U51">
        <f>StoreList!AG51</f>
        <v>0</v>
      </c>
      <c r="V51">
        <f>StoreList!AH51</f>
        <v>0</v>
      </c>
      <c r="W51">
        <f>StoreList!AI51</f>
        <v>0</v>
      </c>
      <c r="X51">
        <f>StoreList!AJ51</f>
        <v>0</v>
      </c>
      <c r="Y51">
        <f>StoreList!AK51</f>
        <v>0</v>
      </c>
      <c r="Z51">
        <f>StoreList!AL51</f>
        <v>0</v>
      </c>
      <c r="AA51">
        <f>StoreList!AM51</f>
        <v>0</v>
      </c>
      <c r="AB51">
        <f>StoreList!AN51</f>
        <v>0</v>
      </c>
      <c r="AC51">
        <f>StoreList!AO51</f>
        <v>0</v>
      </c>
      <c r="AD51">
        <f>StoreList!AP51</f>
        <v>0</v>
      </c>
      <c r="AE51">
        <f>StoreList!AQ51</f>
        <v>0</v>
      </c>
      <c r="AF51">
        <f>StoreList!AR51</f>
        <v>0</v>
      </c>
      <c r="AG51">
        <f>StoreList!AS51</f>
        <v>0</v>
      </c>
      <c r="AH51">
        <f>StoreList!AT51</f>
        <v>0</v>
      </c>
      <c r="AI51">
        <f>StoreList!AU51</f>
        <v>0</v>
      </c>
      <c r="AJ51">
        <f>StoreList!AV51</f>
        <v>0</v>
      </c>
      <c r="AK51">
        <f>StoreList!AW51</f>
        <v>0</v>
      </c>
      <c r="AL51">
        <f>StoreList!AX51</f>
        <v>0</v>
      </c>
      <c r="AM51">
        <f>StoreList!AY51</f>
        <v>0</v>
      </c>
      <c r="AN51">
        <f>StoreList!AZ51</f>
        <v>0</v>
      </c>
      <c r="AO51">
        <f>StoreList!BA51</f>
        <v>0</v>
      </c>
      <c r="AP51">
        <f>StoreList!BB51</f>
        <v>0</v>
      </c>
      <c r="AQ51">
        <f>StoreList!BC51</f>
        <v>0</v>
      </c>
      <c r="AR51">
        <f>StoreList!BD51</f>
        <v>0</v>
      </c>
      <c r="AS51">
        <f>StoreList!BE51</f>
        <v>0</v>
      </c>
      <c r="AT51">
        <f>StoreList!BF51</f>
        <v>0</v>
      </c>
      <c r="AU51">
        <f>StoreList!BG51</f>
        <v>0</v>
      </c>
      <c r="AV51">
        <f>StoreList!BH51</f>
        <v>0</v>
      </c>
      <c r="AW51">
        <f>StoreList!BI51</f>
        <v>0</v>
      </c>
      <c r="AX51">
        <f>StoreList!BJ51</f>
        <v>0</v>
      </c>
      <c r="AY51">
        <f>StoreList!BK51</f>
        <v>0</v>
      </c>
      <c r="AZ51">
        <f>StoreList!BL51</f>
        <v>0</v>
      </c>
      <c r="BA51">
        <f>StoreList!BM51</f>
        <v>0</v>
      </c>
      <c r="BB51">
        <f>StoreList!BN51</f>
        <v>0</v>
      </c>
      <c r="BC51">
        <f>StoreList!BO51</f>
        <v>0</v>
      </c>
      <c r="BD51">
        <f>StoreList!BP51</f>
        <v>0</v>
      </c>
      <c r="BE51">
        <f>StoreList!BQ51</f>
        <v>0</v>
      </c>
      <c r="BF51">
        <f>StoreList!BR51</f>
        <v>0</v>
      </c>
      <c r="BG51">
        <f>StoreList!BS51</f>
        <v>0</v>
      </c>
      <c r="BH51">
        <f>StoreList!BT51</f>
        <v>0</v>
      </c>
      <c r="BI51">
        <f>StoreList!BU51</f>
        <v>0</v>
      </c>
      <c r="BJ51">
        <f>StoreList!BV51</f>
        <v>0</v>
      </c>
      <c r="BK51">
        <f>StoreList!BW51</f>
        <v>0</v>
      </c>
      <c r="BL51">
        <f>StoreList!BX51</f>
        <v>0</v>
      </c>
      <c r="BM51">
        <f>StoreList!BY51</f>
        <v>0</v>
      </c>
      <c r="BN51">
        <f>StoreList!BZ51</f>
        <v>0</v>
      </c>
      <c r="BO51">
        <f>StoreList!CA51</f>
        <v>0</v>
      </c>
      <c r="BP51">
        <f>StoreList!CB51</f>
        <v>0</v>
      </c>
      <c r="BQ51">
        <f>StoreList!CC51</f>
        <v>0</v>
      </c>
      <c r="BR51">
        <f>StoreList!CD51</f>
        <v>0</v>
      </c>
      <c r="BS51">
        <f>StoreList!CE51</f>
        <v>0</v>
      </c>
      <c r="BT51">
        <f>StoreList!CF51</f>
        <v>0</v>
      </c>
      <c r="BU51">
        <f>StoreList!CG51</f>
        <v>0</v>
      </c>
      <c r="BV51">
        <f>StoreList!CH51</f>
        <v>0</v>
      </c>
      <c r="BW51">
        <f>StoreList!CI51</f>
        <v>0</v>
      </c>
      <c r="BX51">
        <f>StoreList!CJ51</f>
        <v>0</v>
      </c>
      <c r="BY51">
        <f>StoreList!CK51</f>
        <v>0</v>
      </c>
      <c r="BZ51">
        <f>StoreList!CL51</f>
        <v>0</v>
      </c>
      <c r="CA51">
        <f>StoreList!CM51</f>
        <v>0</v>
      </c>
      <c r="CB51">
        <f>StoreList!CN51</f>
        <v>0</v>
      </c>
      <c r="CC51">
        <f>StoreList!CO51</f>
        <v>0</v>
      </c>
      <c r="CD51">
        <f>StoreList!CP51</f>
        <v>0</v>
      </c>
      <c r="CE51">
        <f>StoreList!CQ51</f>
        <v>0</v>
      </c>
      <c r="CF51">
        <f>StoreList!CR51</f>
        <v>0</v>
      </c>
      <c r="CG51">
        <f>StoreList!CS51</f>
        <v>0</v>
      </c>
      <c r="CH51">
        <f>StoreList!CT51</f>
        <v>0</v>
      </c>
      <c r="CI51">
        <f>StoreList!CU51</f>
        <v>0</v>
      </c>
      <c r="CJ51">
        <f>StoreList!CV51</f>
        <v>0</v>
      </c>
      <c r="CK51">
        <f>StoreList!CW51</f>
        <v>0</v>
      </c>
      <c r="CL51">
        <f>StoreList!CX51</f>
        <v>0</v>
      </c>
      <c r="CM51">
        <f>StoreList!CY51</f>
        <v>0</v>
      </c>
      <c r="CN51">
        <f>StoreList!CZ51</f>
        <v>0</v>
      </c>
      <c r="CO51">
        <f>StoreList!DA51</f>
        <v>0</v>
      </c>
      <c r="CP51">
        <f>StoreList!DB51</f>
        <v>0</v>
      </c>
      <c r="CQ51">
        <f>StoreList!DC51</f>
        <v>0</v>
      </c>
      <c r="CR51">
        <f>StoreList!DD51</f>
        <v>0</v>
      </c>
      <c r="CS51">
        <f>StoreList!DE51</f>
        <v>0</v>
      </c>
      <c r="CT51">
        <f>StoreList!DF51</f>
        <v>0</v>
      </c>
      <c r="CU51">
        <f>StoreList!DG51</f>
        <v>0</v>
      </c>
      <c r="CV51">
        <f>StoreList!DH51</f>
        <v>0</v>
      </c>
      <c r="CW51">
        <f>StoreList!DI51</f>
        <v>0</v>
      </c>
      <c r="CX51">
        <f>StoreList!DJ51</f>
        <v>0</v>
      </c>
      <c r="CY51">
        <f>StoreList!DK51</f>
        <v>0</v>
      </c>
      <c r="CZ51">
        <f>StoreList!DL51</f>
        <v>0</v>
      </c>
      <c r="DA51">
        <f>StoreList!DM51</f>
        <v>0</v>
      </c>
      <c r="DB51">
        <f>StoreList!DN51</f>
        <v>0</v>
      </c>
      <c r="DC51">
        <f>StoreList!DO51</f>
        <v>0</v>
      </c>
      <c r="DD51">
        <f>StoreList!DP51</f>
        <v>0</v>
      </c>
      <c r="DE51">
        <f>StoreList!DQ51</f>
        <v>0</v>
      </c>
      <c r="DF51">
        <f>StoreList!DR51</f>
        <v>0</v>
      </c>
      <c r="DG51">
        <f>StoreList!DS51</f>
        <v>0</v>
      </c>
      <c r="DH51">
        <f>StoreList!DT51</f>
        <v>0</v>
      </c>
      <c r="DI51">
        <f>StoreList!DU51</f>
        <v>0</v>
      </c>
      <c r="DJ51">
        <f>StoreList!DV51</f>
        <v>0</v>
      </c>
      <c r="DK51">
        <f>StoreList!DW51</f>
        <v>0</v>
      </c>
      <c r="DL51">
        <f>StoreList!DX51</f>
        <v>0</v>
      </c>
      <c r="DM51">
        <f>StoreList!DY51</f>
        <v>0</v>
      </c>
      <c r="DN51">
        <f>StoreList!DZ51</f>
        <v>0</v>
      </c>
      <c r="DO51">
        <f>StoreList!EA51</f>
        <v>0</v>
      </c>
      <c r="DP51">
        <f>StoreList!EB51</f>
        <v>0</v>
      </c>
      <c r="DQ51">
        <f>StoreList!EC51</f>
        <v>0</v>
      </c>
      <c r="DR51">
        <f>StoreList!ED51</f>
        <v>0</v>
      </c>
      <c r="DS51">
        <f>StoreList!EE51</f>
        <v>0</v>
      </c>
      <c r="DT51">
        <f>StoreList!EF51</f>
        <v>0</v>
      </c>
      <c r="DU51">
        <f>StoreList!EG51</f>
        <v>0</v>
      </c>
      <c r="DV51">
        <f>StoreList!EH51</f>
        <v>0</v>
      </c>
      <c r="DW51">
        <f>StoreList!EI51</f>
        <v>0</v>
      </c>
      <c r="DX51">
        <f>StoreList!EJ51</f>
        <v>0</v>
      </c>
      <c r="DY51">
        <f>StoreList!EK51</f>
        <v>0</v>
      </c>
      <c r="DZ51">
        <f>StoreList!EL51</f>
        <v>0</v>
      </c>
      <c r="EA51">
        <f>StoreList!EM51</f>
        <v>0</v>
      </c>
      <c r="EB51">
        <f>StoreList!EN51</f>
        <v>0</v>
      </c>
      <c r="EC51">
        <f>StoreList!EO51</f>
        <v>0</v>
      </c>
      <c r="ED51">
        <f>StoreList!EP51</f>
        <v>0</v>
      </c>
      <c r="EE51">
        <f>StoreList!EQ51</f>
        <v>0</v>
      </c>
      <c r="EF51">
        <f>StoreList!ER51</f>
        <v>0</v>
      </c>
      <c r="EG51">
        <f>StoreList!ES51</f>
        <v>0</v>
      </c>
      <c r="EH51">
        <f>StoreList!ET51</f>
        <v>0</v>
      </c>
      <c r="EI51">
        <f>StoreList!EU51</f>
        <v>0</v>
      </c>
      <c r="EJ51">
        <f>StoreList!EV51</f>
        <v>0</v>
      </c>
      <c r="EK51">
        <f>StoreList!EW51</f>
        <v>0</v>
      </c>
      <c r="EL51">
        <f>StoreList!EX51</f>
        <v>0</v>
      </c>
      <c r="EM51">
        <f>StoreList!EY51</f>
        <v>0</v>
      </c>
      <c r="EN51">
        <f>StoreList!EZ51</f>
        <v>0</v>
      </c>
      <c r="EO51">
        <f>StoreList!FA51</f>
        <v>0</v>
      </c>
      <c r="EP51">
        <f>StoreList!FB51</f>
        <v>0</v>
      </c>
      <c r="EQ51">
        <f>StoreList!FC51</f>
        <v>0</v>
      </c>
      <c r="ER51">
        <f>StoreList!FD51</f>
        <v>0</v>
      </c>
      <c r="ES51">
        <f>StoreList!FE51</f>
        <v>0</v>
      </c>
      <c r="ET51">
        <f>StoreList!FF51</f>
        <v>0</v>
      </c>
      <c r="EU51">
        <f>StoreList!FG51</f>
        <v>0</v>
      </c>
      <c r="EV51">
        <f>StoreList!FH51</f>
        <v>0</v>
      </c>
      <c r="EW51">
        <f>StoreList!FI51</f>
        <v>0</v>
      </c>
      <c r="EX51">
        <f>StoreList!FJ51</f>
        <v>0</v>
      </c>
      <c r="EY51">
        <f>StoreList!FK51</f>
        <v>0</v>
      </c>
      <c r="EZ51">
        <f>StoreList!FL51</f>
        <v>0</v>
      </c>
      <c r="FA51">
        <f>StoreList!FM51</f>
        <v>0</v>
      </c>
      <c r="FB51">
        <f>StoreList!FN51</f>
        <v>0</v>
      </c>
      <c r="FC51">
        <f>StoreList!FO51</f>
        <v>0</v>
      </c>
      <c r="FD51">
        <f>StoreList!FP51</f>
        <v>0</v>
      </c>
      <c r="FE51">
        <f>StoreList!FQ51</f>
        <v>0</v>
      </c>
      <c r="FF51">
        <f>StoreList!FR51</f>
        <v>0</v>
      </c>
      <c r="FG51">
        <f>StoreList!FS51</f>
        <v>0</v>
      </c>
      <c r="FH51">
        <f>StoreList!FT51</f>
        <v>0</v>
      </c>
      <c r="FI51">
        <f>StoreList!FU51</f>
        <v>0</v>
      </c>
      <c r="FJ51">
        <f>StoreList!FV51</f>
        <v>0</v>
      </c>
      <c r="FK51">
        <f>StoreList!FW51</f>
        <v>0</v>
      </c>
      <c r="FL51">
        <f>StoreList!FX51</f>
        <v>0</v>
      </c>
      <c r="FM51">
        <f>StoreList!FY51</f>
        <v>0</v>
      </c>
      <c r="FN51">
        <f>StoreList!FZ51</f>
        <v>0</v>
      </c>
      <c r="FO51">
        <f>StoreList!GA51</f>
        <v>0</v>
      </c>
      <c r="FP51">
        <f>StoreList!GB51</f>
        <v>0</v>
      </c>
      <c r="FQ51">
        <f>StoreList!GC51</f>
        <v>0</v>
      </c>
      <c r="FR51">
        <f>StoreList!GD51</f>
        <v>0</v>
      </c>
      <c r="FS51">
        <f>StoreList!GE51</f>
        <v>0</v>
      </c>
      <c r="FT51">
        <f>StoreList!GF51</f>
        <v>0</v>
      </c>
      <c r="FU51">
        <f>StoreList!GG51</f>
        <v>0</v>
      </c>
      <c r="FV51">
        <f>StoreList!GH51</f>
        <v>0</v>
      </c>
      <c r="FW51">
        <f>StoreList!GI51</f>
        <v>0</v>
      </c>
      <c r="FX51">
        <f>StoreList!GJ51</f>
        <v>0</v>
      </c>
      <c r="FY51">
        <f>StoreList!GK51</f>
        <v>0</v>
      </c>
      <c r="FZ51">
        <f>StoreList!GL51</f>
        <v>0</v>
      </c>
      <c r="GA51">
        <f>StoreList!GM51</f>
        <v>0</v>
      </c>
      <c r="GB51">
        <f>StoreList!GN51</f>
        <v>0</v>
      </c>
      <c r="GC51">
        <f>StoreList!GO51</f>
        <v>0</v>
      </c>
      <c r="GD51">
        <f>StoreList!GP51</f>
        <v>0</v>
      </c>
      <c r="GE51">
        <f>StoreList!GQ51</f>
        <v>0</v>
      </c>
      <c r="GF51">
        <f>StoreList!GR51</f>
        <v>0</v>
      </c>
      <c r="GG51">
        <f>StoreList!GS51</f>
        <v>0</v>
      </c>
      <c r="GH51">
        <f>StoreList!GT51</f>
        <v>0</v>
      </c>
      <c r="GI51">
        <f>StoreList!GU51</f>
        <v>0</v>
      </c>
      <c r="GJ51">
        <f>StoreList!GV51</f>
        <v>0</v>
      </c>
      <c r="GK51">
        <f>StoreList!GW51</f>
        <v>0</v>
      </c>
      <c r="GL51">
        <f>StoreList!GX51</f>
        <v>0</v>
      </c>
      <c r="GM51">
        <f>StoreList!GY51</f>
        <v>0</v>
      </c>
      <c r="GN51">
        <f>StoreList!GZ51</f>
        <v>0</v>
      </c>
      <c r="GO51">
        <f>StoreList!HA51</f>
        <v>0</v>
      </c>
      <c r="GP51">
        <f>StoreList!HB51</f>
        <v>0</v>
      </c>
      <c r="GQ51">
        <f>StoreList!HC51</f>
        <v>0</v>
      </c>
      <c r="GR51">
        <f>StoreList!HD51</f>
        <v>0</v>
      </c>
      <c r="GS51">
        <f>StoreList!HE51</f>
        <v>0</v>
      </c>
      <c r="GT51">
        <f>StoreList!HF51</f>
        <v>0</v>
      </c>
      <c r="GU51">
        <f>StoreList!HG51</f>
        <v>0</v>
      </c>
      <c r="GV51">
        <f>StoreList!HH51</f>
        <v>0</v>
      </c>
      <c r="GW51">
        <f>StoreList!HI51</f>
        <v>0</v>
      </c>
      <c r="GX51">
        <f>StoreList!HJ51</f>
        <v>0</v>
      </c>
      <c r="GY51">
        <f>StoreList!HK51</f>
        <v>0</v>
      </c>
      <c r="GZ51">
        <f>StoreList!HL51</f>
        <v>0</v>
      </c>
      <c r="HA51">
        <f>StoreList!HM51</f>
        <v>0</v>
      </c>
      <c r="HB51">
        <f>StoreList!HN51</f>
        <v>0</v>
      </c>
      <c r="HC51">
        <f>StoreList!HO51</f>
        <v>0</v>
      </c>
      <c r="HD51">
        <f>StoreList!I51</f>
        <v>1</v>
      </c>
      <c r="HE51">
        <f>StoreList!J51</f>
        <v>53</v>
      </c>
      <c r="HF51">
        <f>StoreList!K51</f>
        <v>0</v>
      </c>
      <c r="HG51">
        <f>StoreList!L51</f>
        <v>0</v>
      </c>
      <c r="HH51">
        <f>StoreList!M51</f>
        <v>0</v>
      </c>
      <c r="HI51">
        <f>StoreList!N51</f>
        <v>0</v>
      </c>
      <c r="HJ51">
        <f>StoreList!O51</f>
        <v>0</v>
      </c>
      <c r="HK51">
        <f>StoreList!P51</f>
        <v>0</v>
      </c>
      <c r="HL51">
        <f>StoreList!Q51</f>
        <v>0</v>
      </c>
      <c r="HM51">
        <f>StoreList!R51</f>
        <v>0</v>
      </c>
      <c r="HN51">
        <v>0</v>
      </c>
      <c r="HO51">
        <v>0</v>
      </c>
      <c r="HP51">
        <f>StoreList!V51</f>
        <v>1</v>
      </c>
      <c r="HQ51" t="str">
        <f>StoreList!W51</f>
        <v>FFFFFFFF</v>
      </c>
      <c r="HR51">
        <f>StoreList!T51</f>
        <v>0</v>
      </c>
      <c r="HS51">
        <f>StoreList!HP51</f>
        <v>0</v>
      </c>
      <c r="HT51">
        <f>StoreList!HQ51</f>
        <v>0</v>
      </c>
      <c r="HU51">
        <f>StoreList!HR51</f>
        <v>0</v>
      </c>
      <c r="HV51">
        <f>StoreList!HS51</f>
        <v>0</v>
      </c>
      <c r="HW51">
        <f>StoreList!HT51</f>
        <v>0</v>
      </c>
      <c r="HX51">
        <f>StoreList!HU51</f>
        <v>0</v>
      </c>
      <c r="HY51">
        <f>StoreList!HV51</f>
        <v>0</v>
      </c>
      <c r="HZ51">
        <f>StoreList!HW51</f>
        <v>0</v>
      </c>
      <c r="IA51">
        <f>StoreList!HX51</f>
        <v>0</v>
      </c>
      <c r="IB51">
        <f>StoreList!HY51</f>
        <v>0</v>
      </c>
      <c r="IC51">
        <f>StoreList!HZ51</f>
        <v>0</v>
      </c>
      <c r="ID51">
        <f>StoreList!IA51</f>
        <v>0</v>
      </c>
      <c r="IE51">
        <f>StoreList!IB51</f>
        <v>0</v>
      </c>
      <c r="IF51">
        <f>StoreList!IC51</f>
        <v>0</v>
      </c>
      <c r="IG51">
        <f>StoreList!ID51</f>
        <v>0</v>
      </c>
      <c r="IH51">
        <f>StoreList!IE51</f>
        <v>0</v>
      </c>
      <c r="II51">
        <f>StoreList!IF51</f>
        <v>0</v>
      </c>
      <c r="IJ51">
        <f>StoreList!IG51</f>
        <v>0</v>
      </c>
      <c r="IK51">
        <f>StoreList!IH51</f>
        <v>0</v>
      </c>
      <c r="IL51">
        <f>StoreList!II51</f>
        <v>0</v>
      </c>
      <c r="IM51">
        <f>StoreList!IJ51</f>
        <v>0</v>
      </c>
      <c r="IN51">
        <f>StoreList!IK51</f>
        <v>0</v>
      </c>
      <c r="IO51">
        <f>StoreList!IL51</f>
        <v>0</v>
      </c>
      <c r="IP51">
        <f>StoreList!IM51</f>
        <v>0</v>
      </c>
      <c r="IQ51">
        <f>StoreList!IN51</f>
        <v>0</v>
      </c>
      <c r="IR51">
        <f>StoreList!IO51</f>
        <v>0</v>
      </c>
      <c r="IS51">
        <f>StoreList!IP51</f>
        <v>0</v>
      </c>
      <c r="IT51">
        <f>StoreList!IQ51</f>
        <v>0</v>
      </c>
      <c r="IU51">
        <f>StoreList!IR51</f>
        <v>0</v>
      </c>
      <c r="IV51">
        <f>StoreList!IS51</f>
        <v>0</v>
      </c>
      <c r="IW51">
        <f>StoreList!IT51</f>
        <v>0</v>
      </c>
      <c r="IX51">
        <f>StoreList!IU51</f>
        <v>0</v>
      </c>
    </row>
    <row r="52" spans="1:258" x14ac:dyDescent="0.25">
      <c r="A52" s="1" t="str">
        <f>StoreList!C52</f>
        <v>05000</v>
      </c>
      <c r="B52">
        <v>2</v>
      </c>
      <c r="C52" t="s">
        <v>4477</v>
      </c>
      <c r="D52" s="1" t="str">
        <f>StoreList!D52</f>
        <v>NC-2901</v>
      </c>
      <c r="E52" s="1" t="str">
        <f>StoreList!C52</f>
        <v>05000</v>
      </c>
      <c r="F52" s="2">
        <f>StoreList!F52</f>
        <v>0</v>
      </c>
      <c r="G52" s="1" t="s">
        <v>4307</v>
      </c>
      <c r="H52" s="2">
        <f>StoreList!H52</f>
        <v>0</v>
      </c>
      <c r="I52" s="2">
        <f>StoreList!G52</f>
        <v>0</v>
      </c>
      <c r="J52">
        <v>1</v>
      </c>
      <c r="K52">
        <f>StoreList!S52+StoreList!T52</f>
        <v>80</v>
      </c>
      <c r="L52" t="str">
        <f>StoreList!X52</f>
        <v>iwkna03</v>
      </c>
      <c r="M52" t="str">
        <f>StoreList!Y52</f>
        <v>iwkna05</v>
      </c>
      <c r="N52" t="str">
        <f>StoreList!Z52</f>
        <v>iwkna07</v>
      </c>
      <c r="O52" t="str">
        <f>StoreList!AA52</f>
        <v>iwkna10</v>
      </c>
      <c r="P52" t="str">
        <f>StoreList!AB52</f>
        <v>iwkna12</v>
      </c>
      <c r="Q52" t="str">
        <f>StoreList!AC52</f>
        <v>iwkna15</v>
      </c>
      <c r="R52" t="str">
        <f>StoreList!AD52</f>
        <v>iwswa03</v>
      </c>
      <c r="S52" t="str">
        <f>StoreList!AE52</f>
        <v>iwswa05</v>
      </c>
      <c r="T52" t="str">
        <f>StoreList!AF52</f>
        <v>iwswa07</v>
      </c>
      <c r="U52" t="str">
        <f>StoreList!AG52</f>
        <v>iwswa10</v>
      </c>
      <c r="V52" t="str">
        <f>StoreList!AH52</f>
        <v>iwswa12</v>
      </c>
      <c r="W52" t="str">
        <f>StoreList!AI52</f>
        <v>iwswa15</v>
      </c>
      <c r="X52" t="str">
        <f>StoreList!AJ52</f>
        <v>iwaxa03</v>
      </c>
      <c r="Y52" t="str">
        <f>StoreList!AK52</f>
        <v>iwaxa05</v>
      </c>
      <c r="Z52" t="str">
        <f>StoreList!AL52</f>
        <v>iwaxa07</v>
      </c>
      <c r="AA52" t="str">
        <f>StoreList!AM52</f>
        <v>iwaxa10</v>
      </c>
      <c r="AB52" t="str">
        <f>StoreList!AN52</f>
        <v>iwaxa12</v>
      </c>
      <c r="AC52" t="str">
        <f>StoreList!AO52</f>
        <v>iwaxa15</v>
      </c>
      <c r="AD52" t="str">
        <f>StoreList!AP52</f>
        <v>iwmaa03</v>
      </c>
      <c r="AE52" t="str">
        <f>StoreList!AQ52</f>
        <v>iwmaa05</v>
      </c>
      <c r="AF52" t="str">
        <f>StoreList!AR52</f>
        <v>iwmaa07</v>
      </c>
      <c r="AG52" t="str">
        <f>StoreList!AS52</f>
        <v>iwmaa10</v>
      </c>
      <c r="AH52" t="str">
        <f>StoreList!AT52</f>
        <v>iwmaa12</v>
      </c>
      <c r="AI52" t="str">
        <f>StoreList!AU52</f>
        <v>iwmaa15</v>
      </c>
      <c r="AJ52" t="str">
        <f>StoreList!AV52</f>
        <v>iwspa03</v>
      </c>
      <c r="AK52" t="str">
        <f>StoreList!AW52</f>
        <v>iwspa05</v>
      </c>
      <c r="AL52" t="str">
        <f>StoreList!AX52</f>
        <v>iwspa07</v>
      </c>
      <c r="AM52" t="str">
        <f>StoreList!AY52</f>
        <v>iwspa10</v>
      </c>
      <c r="AN52" t="str">
        <f>StoreList!AZ52</f>
        <v>iwspa12</v>
      </c>
      <c r="AO52" t="str">
        <f>StoreList!BA52</f>
        <v>iwspa15</v>
      </c>
      <c r="AP52" t="str">
        <f>StoreList!BB52</f>
        <v>iwboa03</v>
      </c>
      <c r="AQ52" t="str">
        <f>StoreList!BC52</f>
        <v>iwboa05</v>
      </c>
      <c r="AR52" t="str">
        <f>StoreList!BD52</f>
        <v>iwboa07</v>
      </c>
      <c r="AS52" t="str">
        <f>StoreList!BE52</f>
        <v>iwboa10</v>
      </c>
      <c r="AT52" t="str">
        <f>StoreList!BF52</f>
        <v>iwboa12</v>
      </c>
      <c r="AU52" t="str">
        <f>StoreList!BG52</f>
        <v>iwboa15</v>
      </c>
      <c r="AV52" t="str">
        <f>StoreList!BH52</f>
        <v>iwfia03</v>
      </c>
      <c r="AW52" t="str">
        <f>StoreList!BI52</f>
        <v>iwfia05</v>
      </c>
      <c r="AX52" t="str">
        <f>StoreList!BJ52</f>
        <v>iwfia07</v>
      </c>
      <c r="AY52" t="str">
        <f>StoreList!BK52</f>
        <v>iwfia10</v>
      </c>
      <c r="AZ52" t="str">
        <f>StoreList!BL52</f>
        <v>iwfia12</v>
      </c>
      <c r="BA52" t="str">
        <f>StoreList!BM52</f>
        <v>iwfia15</v>
      </c>
      <c r="BB52" t="str">
        <f>StoreList!BN52</f>
        <v>iwlua15</v>
      </c>
      <c r="BC52" t="str">
        <f>StoreList!BO52</f>
        <v>iwlua18</v>
      </c>
      <c r="BD52" t="str">
        <f>StoreList!BP52</f>
        <v>iwlua20</v>
      </c>
      <c r="BE52" t="str">
        <f>StoreList!BQ52</f>
        <v>iwfla22</v>
      </c>
      <c r="BF52" t="str">
        <f>StoreList!BR52</f>
        <v>iwlua25</v>
      </c>
      <c r="BG52" t="str">
        <f>StoreList!BS52</f>
        <v>iwfaa28</v>
      </c>
      <c r="BH52" t="str">
        <f>StoreList!BT52</f>
        <v>iwlua30</v>
      </c>
      <c r="BI52" t="str">
        <f>StoreList!BU52</f>
        <v>iwdka05</v>
      </c>
      <c r="BJ52" t="str">
        <f>StoreList!BV52</f>
        <v>iwdka10</v>
      </c>
      <c r="BK52" t="str">
        <f>StoreList!BW52</f>
        <v>iwdka15</v>
      </c>
      <c r="BL52" t="str">
        <f>StoreList!BX52</f>
        <v>iwgea01</v>
      </c>
      <c r="BM52" t="str">
        <f>StoreList!BY52</f>
        <v>idaaa04</v>
      </c>
      <c r="BN52" t="str">
        <f>StoreList!BZ52</f>
        <v>idaaa07</v>
      </c>
      <c r="BO52" t="str">
        <f>StoreList!CA52</f>
        <v>idaaa10</v>
      </c>
      <c r="BP52" t="str">
        <f>StoreList!CB52</f>
        <v>idaaa13</v>
      </c>
      <c r="BQ52" t="str">
        <f>StoreList!CC52</f>
        <v>idaaa16</v>
      </c>
      <c r="BR52" t="str">
        <f>StoreList!CD52</f>
        <v>sklu001</v>
      </c>
      <c r="BS52" t="str">
        <f>StoreList!CE52</f>
        <v>sklu011</v>
      </c>
      <c r="BT52" t="str">
        <f>StoreList!CF52</f>
        <v>ibbow01</v>
      </c>
      <c r="BU52" t="str">
        <f>StoreList!CG52</f>
        <v>ibbow08</v>
      </c>
      <c r="BV52" t="str">
        <f>StoreList!CH52</f>
        <v>ibbow15</v>
      </c>
      <c r="BW52" t="str">
        <f>StoreList!CI52</f>
        <v>ibfir01</v>
      </c>
      <c r="BX52" t="str">
        <f>StoreList!CJ52</f>
        <v>ibfir04</v>
      </c>
      <c r="BY52" t="str">
        <f>StoreList!CK52</f>
        <v>ibfir05</v>
      </c>
      <c r="BZ52" t="str">
        <f>StoreList!CL52</f>
        <v>ibfir08</v>
      </c>
      <c r="CA52" t="str">
        <f>StoreList!CM52</f>
        <v>ibfir09</v>
      </c>
      <c r="CB52" t="str">
        <f>StoreList!CN52</f>
        <v>ibfir10</v>
      </c>
      <c r="CC52" t="str">
        <f>StoreList!CO52</f>
        <v>ibfir11</v>
      </c>
      <c r="CD52" t="str">
        <f>StoreList!CP52</f>
        <v>ibfir12</v>
      </c>
      <c r="CE52" t="str">
        <f>StoreList!CQ52</f>
        <v>ibfir13</v>
      </c>
      <c r="CF52" t="str">
        <f>StoreList!CR52</f>
        <v>ibfir14</v>
      </c>
      <c r="CG52" t="str">
        <f>StoreList!CS52</f>
        <v>ibfir15</v>
      </c>
      <c r="CH52" t="str">
        <f>StoreList!CT52</f>
        <v>ibfir16</v>
      </c>
      <c r="CI52" t="str">
        <f>StoreList!CU52</f>
        <v>ibfir51</v>
      </c>
      <c r="CJ52" t="str">
        <f>StoreList!CV52</f>
        <v>ibfir52</v>
      </c>
      <c r="CK52" t="str">
        <f>StoreList!CW52</f>
        <v>ibfir53</v>
      </c>
      <c r="CL52" t="str">
        <f>StoreList!CX52</f>
        <v>ibfir54</v>
      </c>
      <c r="CM52" t="str">
        <f>StoreList!CY52</f>
        <v>ibfir81</v>
      </c>
      <c r="CN52">
        <f>StoreList!CZ52</f>
        <v>0</v>
      </c>
      <c r="CO52">
        <f>StoreList!DA52</f>
        <v>0</v>
      </c>
      <c r="CP52">
        <f>StoreList!DB52</f>
        <v>0</v>
      </c>
      <c r="CQ52">
        <f>StoreList!DC52</f>
        <v>0</v>
      </c>
      <c r="CR52">
        <f>StoreList!DD52</f>
        <v>0</v>
      </c>
      <c r="CS52">
        <f>StoreList!DE52</f>
        <v>0</v>
      </c>
      <c r="CT52">
        <f>StoreList!DF52</f>
        <v>0</v>
      </c>
      <c r="CU52">
        <f>StoreList!DG52</f>
        <v>0</v>
      </c>
      <c r="CV52">
        <f>StoreList!DH52</f>
        <v>0</v>
      </c>
      <c r="CW52">
        <f>StoreList!DI52</f>
        <v>0</v>
      </c>
      <c r="CX52">
        <f>StoreList!DJ52</f>
        <v>0</v>
      </c>
      <c r="CY52">
        <f>StoreList!DK52</f>
        <v>0</v>
      </c>
      <c r="CZ52">
        <f>StoreList!DL52</f>
        <v>0</v>
      </c>
      <c r="DA52">
        <f>StoreList!DM52</f>
        <v>0</v>
      </c>
      <c r="DB52">
        <f>StoreList!DN52</f>
        <v>0</v>
      </c>
      <c r="DC52">
        <f>StoreList!DO52</f>
        <v>0</v>
      </c>
      <c r="DD52">
        <f>StoreList!DP52</f>
        <v>0</v>
      </c>
      <c r="DE52">
        <f>StoreList!DQ52</f>
        <v>0</v>
      </c>
      <c r="DF52">
        <f>StoreList!DR52</f>
        <v>0</v>
      </c>
      <c r="DG52">
        <f>StoreList!DS52</f>
        <v>0</v>
      </c>
      <c r="DH52">
        <f>StoreList!DT52</f>
        <v>0</v>
      </c>
      <c r="DI52">
        <f>StoreList!DU52</f>
        <v>0</v>
      </c>
      <c r="DJ52">
        <f>StoreList!DV52</f>
        <v>0</v>
      </c>
      <c r="DK52">
        <f>StoreList!DW52</f>
        <v>0</v>
      </c>
      <c r="DL52">
        <f>StoreList!DX52</f>
        <v>0</v>
      </c>
      <c r="DM52">
        <f>StoreList!DY52</f>
        <v>0</v>
      </c>
      <c r="DN52">
        <f>StoreList!DZ52</f>
        <v>0</v>
      </c>
      <c r="DO52">
        <f>StoreList!EA52</f>
        <v>0</v>
      </c>
      <c r="DP52">
        <f>StoreList!EB52</f>
        <v>0</v>
      </c>
      <c r="DQ52">
        <f>StoreList!EC52</f>
        <v>0</v>
      </c>
      <c r="DR52">
        <f>StoreList!ED52</f>
        <v>0</v>
      </c>
      <c r="DS52">
        <f>StoreList!EE52</f>
        <v>0</v>
      </c>
      <c r="DT52">
        <f>StoreList!EF52</f>
        <v>0</v>
      </c>
      <c r="DU52">
        <f>StoreList!EG52</f>
        <v>0</v>
      </c>
      <c r="DV52">
        <f>StoreList!EH52</f>
        <v>0</v>
      </c>
      <c r="DW52">
        <f>StoreList!EI52</f>
        <v>0</v>
      </c>
      <c r="DX52">
        <f>StoreList!EJ52</f>
        <v>0</v>
      </c>
      <c r="DY52">
        <f>StoreList!EK52</f>
        <v>0</v>
      </c>
      <c r="DZ52">
        <f>StoreList!EL52</f>
        <v>0</v>
      </c>
      <c r="EA52">
        <f>StoreList!EM52</f>
        <v>0</v>
      </c>
      <c r="EB52">
        <f>StoreList!EN52</f>
        <v>0</v>
      </c>
      <c r="EC52">
        <f>StoreList!EO52</f>
        <v>0</v>
      </c>
      <c r="ED52">
        <f>StoreList!EP52</f>
        <v>0</v>
      </c>
      <c r="EE52">
        <f>StoreList!EQ52</f>
        <v>0</v>
      </c>
      <c r="EF52">
        <f>StoreList!ER52</f>
        <v>0</v>
      </c>
      <c r="EG52">
        <f>StoreList!ES52</f>
        <v>0</v>
      </c>
      <c r="EH52">
        <f>StoreList!ET52</f>
        <v>0</v>
      </c>
      <c r="EI52">
        <f>StoreList!EU52</f>
        <v>0</v>
      </c>
      <c r="EJ52">
        <f>StoreList!EV52</f>
        <v>0</v>
      </c>
      <c r="EK52">
        <f>StoreList!EW52</f>
        <v>0</v>
      </c>
      <c r="EL52">
        <f>StoreList!EX52</f>
        <v>0</v>
      </c>
      <c r="EM52">
        <f>StoreList!EY52</f>
        <v>0</v>
      </c>
      <c r="EN52">
        <f>StoreList!EZ52</f>
        <v>0</v>
      </c>
      <c r="EO52">
        <f>StoreList!FA52</f>
        <v>0</v>
      </c>
      <c r="EP52">
        <f>StoreList!FB52</f>
        <v>0</v>
      </c>
      <c r="EQ52">
        <f>StoreList!FC52</f>
        <v>0</v>
      </c>
      <c r="ER52">
        <f>StoreList!FD52</f>
        <v>0</v>
      </c>
      <c r="ES52">
        <f>StoreList!FE52</f>
        <v>0</v>
      </c>
      <c r="ET52">
        <f>StoreList!FF52</f>
        <v>0</v>
      </c>
      <c r="EU52">
        <f>StoreList!FG52</f>
        <v>0</v>
      </c>
      <c r="EV52">
        <f>StoreList!FH52</f>
        <v>0</v>
      </c>
      <c r="EW52">
        <f>StoreList!FI52</f>
        <v>0</v>
      </c>
      <c r="EX52">
        <f>StoreList!FJ52</f>
        <v>0</v>
      </c>
      <c r="EY52">
        <f>StoreList!FK52</f>
        <v>0</v>
      </c>
      <c r="EZ52">
        <f>StoreList!FL52</f>
        <v>0</v>
      </c>
      <c r="FA52">
        <f>StoreList!FM52</f>
        <v>0</v>
      </c>
      <c r="FB52">
        <f>StoreList!FN52</f>
        <v>0</v>
      </c>
      <c r="FC52">
        <f>StoreList!FO52</f>
        <v>0</v>
      </c>
      <c r="FD52">
        <f>StoreList!FP52</f>
        <v>0</v>
      </c>
      <c r="FE52">
        <f>StoreList!FQ52</f>
        <v>0</v>
      </c>
      <c r="FF52">
        <f>StoreList!FR52</f>
        <v>0</v>
      </c>
      <c r="FG52">
        <f>StoreList!FS52</f>
        <v>0</v>
      </c>
      <c r="FH52">
        <f>StoreList!FT52</f>
        <v>0</v>
      </c>
      <c r="FI52">
        <f>StoreList!FU52</f>
        <v>0</v>
      </c>
      <c r="FJ52">
        <f>StoreList!FV52</f>
        <v>0</v>
      </c>
      <c r="FK52">
        <f>StoreList!FW52</f>
        <v>0</v>
      </c>
      <c r="FL52">
        <f>StoreList!FX52</f>
        <v>0</v>
      </c>
      <c r="FM52">
        <f>StoreList!FY52</f>
        <v>0</v>
      </c>
      <c r="FN52">
        <f>StoreList!FZ52</f>
        <v>0</v>
      </c>
      <c r="FO52">
        <f>StoreList!GA52</f>
        <v>0</v>
      </c>
      <c r="FP52">
        <f>StoreList!GB52</f>
        <v>0</v>
      </c>
      <c r="FQ52">
        <f>StoreList!GC52</f>
        <v>0</v>
      </c>
      <c r="FR52">
        <f>StoreList!GD52</f>
        <v>0</v>
      </c>
      <c r="FS52">
        <f>StoreList!GE52</f>
        <v>0</v>
      </c>
      <c r="FT52">
        <f>StoreList!GF52</f>
        <v>0</v>
      </c>
      <c r="FU52">
        <f>StoreList!GG52</f>
        <v>0</v>
      </c>
      <c r="FV52">
        <f>StoreList!GH52</f>
        <v>0</v>
      </c>
      <c r="FW52">
        <f>StoreList!GI52</f>
        <v>0</v>
      </c>
      <c r="FX52">
        <f>StoreList!GJ52</f>
        <v>0</v>
      </c>
      <c r="FY52">
        <f>StoreList!GK52</f>
        <v>0</v>
      </c>
      <c r="FZ52">
        <f>StoreList!GL52</f>
        <v>0</v>
      </c>
      <c r="GA52">
        <f>StoreList!GM52</f>
        <v>0</v>
      </c>
      <c r="GB52">
        <f>StoreList!GN52</f>
        <v>0</v>
      </c>
      <c r="GC52">
        <f>StoreList!GO52</f>
        <v>0</v>
      </c>
      <c r="GD52">
        <f>StoreList!GP52</f>
        <v>0</v>
      </c>
      <c r="GE52">
        <f>StoreList!GQ52</f>
        <v>0</v>
      </c>
      <c r="GF52">
        <f>StoreList!GR52</f>
        <v>0</v>
      </c>
      <c r="GG52">
        <f>StoreList!GS52</f>
        <v>0</v>
      </c>
      <c r="GH52">
        <f>StoreList!GT52</f>
        <v>0</v>
      </c>
      <c r="GI52">
        <f>StoreList!GU52</f>
        <v>0</v>
      </c>
      <c r="GJ52">
        <f>StoreList!GV52</f>
        <v>0</v>
      </c>
      <c r="GK52">
        <f>StoreList!GW52</f>
        <v>0</v>
      </c>
      <c r="GL52">
        <f>StoreList!GX52</f>
        <v>0</v>
      </c>
      <c r="GM52">
        <f>StoreList!GY52</f>
        <v>0</v>
      </c>
      <c r="GN52">
        <f>StoreList!GZ52</f>
        <v>0</v>
      </c>
      <c r="GO52">
        <f>StoreList!HA52</f>
        <v>0</v>
      </c>
      <c r="GP52">
        <f>StoreList!HB52</f>
        <v>0</v>
      </c>
      <c r="GQ52">
        <f>StoreList!HC52</f>
        <v>0</v>
      </c>
      <c r="GR52">
        <f>StoreList!HD52</f>
        <v>0</v>
      </c>
      <c r="GS52">
        <f>StoreList!HE52</f>
        <v>0</v>
      </c>
      <c r="GT52">
        <f>StoreList!HF52</f>
        <v>0</v>
      </c>
      <c r="GU52">
        <f>StoreList!HG52</f>
        <v>0</v>
      </c>
      <c r="GV52">
        <f>StoreList!HH52</f>
        <v>0</v>
      </c>
      <c r="GW52">
        <f>StoreList!HI52</f>
        <v>0</v>
      </c>
      <c r="GX52">
        <f>StoreList!HJ52</f>
        <v>0</v>
      </c>
      <c r="GY52">
        <f>StoreList!HK52</f>
        <v>0</v>
      </c>
      <c r="GZ52">
        <f>StoreList!HL52</f>
        <v>0</v>
      </c>
      <c r="HA52">
        <f>StoreList!HM52</f>
        <v>0</v>
      </c>
      <c r="HB52">
        <f>StoreList!HN52</f>
        <v>0</v>
      </c>
      <c r="HC52">
        <f>StoreList!HO52</f>
        <v>0</v>
      </c>
      <c r="HD52">
        <f>StoreList!I52</f>
        <v>1</v>
      </c>
      <c r="HE52">
        <f>StoreList!J52</f>
        <v>13</v>
      </c>
      <c r="HF52">
        <f>StoreList!K52</f>
        <v>0</v>
      </c>
      <c r="HG52">
        <f>StoreList!L52</f>
        <v>0</v>
      </c>
      <c r="HH52">
        <f>StoreList!M52</f>
        <v>0</v>
      </c>
      <c r="HI52">
        <f>StoreList!N52</f>
        <v>0</v>
      </c>
      <c r="HJ52">
        <f>StoreList!O52</f>
        <v>0</v>
      </c>
      <c r="HK52">
        <f>StoreList!P52</f>
        <v>0</v>
      </c>
      <c r="HL52">
        <f>StoreList!Q52</f>
        <v>0</v>
      </c>
      <c r="HM52">
        <f>StoreList!R52</f>
        <v>0</v>
      </c>
      <c r="HN52">
        <v>0</v>
      </c>
      <c r="HO52">
        <v>0</v>
      </c>
      <c r="HP52">
        <f>StoreList!V52</f>
        <v>1</v>
      </c>
      <c r="HQ52" t="str">
        <f>StoreList!W52</f>
        <v>FFFFFFFF</v>
      </c>
      <c r="HR52">
        <f>StoreList!T52</f>
        <v>0</v>
      </c>
      <c r="HS52">
        <f>StoreList!HP52</f>
        <v>0</v>
      </c>
      <c r="HT52">
        <f>StoreList!HQ52</f>
        <v>0</v>
      </c>
      <c r="HU52">
        <f>StoreList!HR52</f>
        <v>0</v>
      </c>
      <c r="HV52">
        <f>StoreList!HS52</f>
        <v>0</v>
      </c>
      <c r="HW52">
        <f>StoreList!HT52</f>
        <v>0</v>
      </c>
      <c r="HX52">
        <f>StoreList!HU52</f>
        <v>0</v>
      </c>
      <c r="HY52">
        <f>StoreList!HV52</f>
        <v>0</v>
      </c>
      <c r="HZ52">
        <f>StoreList!HW52</f>
        <v>0</v>
      </c>
      <c r="IA52">
        <f>StoreList!HX52</f>
        <v>0</v>
      </c>
      <c r="IB52">
        <f>StoreList!HY52</f>
        <v>0</v>
      </c>
      <c r="IC52">
        <f>StoreList!HZ52</f>
        <v>0</v>
      </c>
      <c r="ID52">
        <f>StoreList!IA52</f>
        <v>0</v>
      </c>
      <c r="IE52">
        <f>StoreList!IB52</f>
        <v>0</v>
      </c>
      <c r="IF52">
        <f>StoreList!IC52</f>
        <v>0</v>
      </c>
      <c r="IG52">
        <f>StoreList!ID52</f>
        <v>0</v>
      </c>
      <c r="IH52">
        <f>StoreList!IE52</f>
        <v>0</v>
      </c>
      <c r="II52">
        <f>StoreList!IF52</f>
        <v>0</v>
      </c>
      <c r="IJ52">
        <f>StoreList!IG52</f>
        <v>0</v>
      </c>
      <c r="IK52">
        <f>StoreList!IH52</f>
        <v>0</v>
      </c>
      <c r="IL52">
        <f>StoreList!II52</f>
        <v>0</v>
      </c>
      <c r="IM52">
        <f>StoreList!IJ52</f>
        <v>0</v>
      </c>
      <c r="IN52">
        <f>StoreList!IK52</f>
        <v>0</v>
      </c>
      <c r="IO52">
        <f>StoreList!IL52</f>
        <v>0</v>
      </c>
      <c r="IP52">
        <f>StoreList!IM52</f>
        <v>0</v>
      </c>
      <c r="IQ52">
        <f>StoreList!IN52</f>
        <v>0</v>
      </c>
      <c r="IR52">
        <f>StoreList!IO52</f>
        <v>0</v>
      </c>
      <c r="IS52">
        <f>StoreList!IP52</f>
        <v>0</v>
      </c>
      <c r="IT52">
        <f>StoreList!IQ52</f>
        <v>0</v>
      </c>
      <c r="IU52">
        <f>StoreList!IR52</f>
        <v>0</v>
      </c>
      <c r="IV52">
        <f>StoreList!IS52</f>
        <v>0</v>
      </c>
      <c r="IW52">
        <f>StoreList!IT52</f>
        <v>0</v>
      </c>
      <c r="IX52">
        <f>StoreList!IU52</f>
        <v>0</v>
      </c>
    </row>
    <row r="53" spans="1:258" x14ac:dyDescent="0.25">
      <c r="A53" s="1" t="str">
        <f>StoreList!C53</f>
        <v>05001</v>
      </c>
      <c r="B53">
        <v>2</v>
      </c>
      <c r="C53" t="s">
        <v>4489</v>
      </c>
      <c r="D53" s="1" t="str">
        <f>StoreList!D53</f>
        <v>NC-3589A</v>
      </c>
      <c r="E53" s="1" t="str">
        <f>StoreList!C53</f>
        <v>05001</v>
      </c>
      <c r="F53" s="2">
        <f>StoreList!F53</f>
        <v>0</v>
      </c>
      <c r="G53" s="1" t="s">
        <v>4307</v>
      </c>
      <c r="H53" s="2">
        <f>StoreList!H53</f>
        <v>0</v>
      </c>
      <c r="I53" s="2">
        <f>StoreList!G53</f>
        <v>0</v>
      </c>
      <c r="J53">
        <v>1</v>
      </c>
      <c r="K53">
        <f>StoreList!S53+StoreList!T53</f>
        <v>30</v>
      </c>
      <c r="L53" t="str">
        <f>StoreList!X53</f>
        <v>ixkey04</v>
      </c>
      <c r="M53" t="str">
        <f>StoreList!Y53</f>
        <v>ixkey05</v>
      </c>
      <c r="N53" t="str">
        <f>StoreList!Z53</f>
        <v>ixkey06</v>
      </c>
      <c r="O53" t="str">
        <f>StoreList!AA53</f>
        <v>ixkey07</v>
      </c>
      <c r="P53" t="str">
        <f>StoreList!AB53</f>
        <v>ixkey08</v>
      </c>
      <c r="Q53" t="str">
        <f>StoreList!AC53</f>
        <v>ixkey09</v>
      </c>
      <c r="R53" t="str">
        <f>StoreList!AD53</f>
        <v>ixkey10</v>
      </c>
      <c r="S53" t="str">
        <f>StoreList!AE53</f>
        <v>ixkey11</v>
      </c>
      <c r="T53" t="str">
        <f>StoreList!AF53</f>
        <v>ixkey12</v>
      </c>
      <c r="U53" t="str">
        <f>StoreList!AG53</f>
        <v>ixkey13</v>
      </c>
      <c r="V53" t="str">
        <f>StoreList!AH53</f>
        <v>ixkey14</v>
      </c>
      <c r="W53" t="str">
        <f>StoreList!AI53</f>
        <v>ixkey15</v>
      </c>
      <c r="X53" t="str">
        <f>StoreList!AJ53</f>
        <v>ixkey16</v>
      </c>
      <c r="Y53" t="str">
        <f>StoreList!AK53</f>
        <v>ixkey17</v>
      </c>
      <c r="Z53" t="str">
        <f>StoreList!AL53</f>
        <v>ixkey18</v>
      </c>
      <c r="AA53" t="str">
        <f>StoreList!AM53</f>
        <v>ixkey19</v>
      </c>
      <c r="AB53" t="str">
        <f>StoreList!AN53</f>
        <v>irmap06</v>
      </c>
      <c r="AC53" t="str">
        <f>StoreList!AO53</f>
        <v>irmap10</v>
      </c>
      <c r="AD53" t="str">
        <f>StoreList!AP53</f>
        <v>irmap11</v>
      </c>
      <c r="AE53" t="str">
        <f>StoreList!AQ53</f>
        <v>irmap12</v>
      </c>
      <c r="AF53" t="str">
        <f>StoreList!AR53</f>
        <v>irmap05</v>
      </c>
      <c r="AG53" t="str">
        <f>StoreList!AS53</f>
        <v>irmap04</v>
      </c>
      <c r="AH53" t="str">
        <f>StoreList!AT53</f>
        <v>irmap07</v>
      </c>
      <c r="AI53" t="str">
        <f>StoreList!AU53</f>
        <v>irmap08</v>
      </c>
      <c r="AJ53" t="str">
        <f>StoreList!AV53</f>
        <v>irmap09</v>
      </c>
      <c r="AK53" t="str">
        <f>StoreList!AW53</f>
        <v>irmap13</v>
      </c>
      <c r="AL53" t="str">
        <f>StoreList!AX53</f>
        <v>irmap14</v>
      </c>
      <c r="AM53" t="str">
        <f>StoreList!AY53</f>
        <v>ixins02</v>
      </c>
      <c r="AN53" t="str">
        <f>StoreList!AZ53</f>
        <v>ixins03</v>
      </c>
      <c r="AO53" t="str">
        <f>StoreList!BA53</f>
        <v>ixins04</v>
      </c>
      <c r="AP53">
        <f>StoreList!BB53</f>
        <v>0</v>
      </c>
      <c r="AQ53">
        <f>StoreList!BC53</f>
        <v>0</v>
      </c>
      <c r="AR53">
        <f>StoreList!BD53</f>
        <v>0</v>
      </c>
      <c r="AS53">
        <f>StoreList!BE53</f>
        <v>0</v>
      </c>
      <c r="AT53">
        <f>StoreList!BF53</f>
        <v>0</v>
      </c>
      <c r="AU53">
        <f>StoreList!BG53</f>
        <v>0</v>
      </c>
      <c r="AV53">
        <f>StoreList!BH53</f>
        <v>0</v>
      </c>
      <c r="AW53">
        <f>StoreList!BI53</f>
        <v>0</v>
      </c>
      <c r="AX53">
        <f>StoreList!BJ53</f>
        <v>0</v>
      </c>
      <c r="AY53">
        <f>StoreList!BK53</f>
        <v>0</v>
      </c>
      <c r="AZ53">
        <f>StoreList!BL53</f>
        <v>0</v>
      </c>
      <c r="BA53">
        <f>StoreList!BM53</f>
        <v>0</v>
      </c>
      <c r="BB53">
        <f>StoreList!BN53</f>
        <v>0</v>
      </c>
      <c r="BC53">
        <f>StoreList!BO53</f>
        <v>0</v>
      </c>
      <c r="BD53">
        <f>StoreList!BP53</f>
        <v>0</v>
      </c>
      <c r="BE53">
        <f>StoreList!BQ53</f>
        <v>0</v>
      </c>
      <c r="BF53">
        <f>StoreList!BR53</f>
        <v>0</v>
      </c>
      <c r="BG53">
        <f>StoreList!BS53</f>
        <v>0</v>
      </c>
      <c r="BH53">
        <f>StoreList!BT53</f>
        <v>0</v>
      </c>
      <c r="BI53">
        <f>StoreList!BU53</f>
        <v>0</v>
      </c>
      <c r="BJ53">
        <f>StoreList!BV53</f>
        <v>0</v>
      </c>
      <c r="BK53">
        <f>StoreList!BW53</f>
        <v>0</v>
      </c>
      <c r="BL53">
        <f>StoreList!BX53</f>
        <v>0</v>
      </c>
      <c r="BM53">
        <f>StoreList!BY53</f>
        <v>0</v>
      </c>
      <c r="BN53">
        <f>StoreList!BZ53</f>
        <v>0</v>
      </c>
      <c r="BO53">
        <f>StoreList!CA53</f>
        <v>0</v>
      </c>
      <c r="BP53">
        <f>StoreList!CB53</f>
        <v>0</v>
      </c>
      <c r="BQ53">
        <f>StoreList!CC53</f>
        <v>0</v>
      </c>
      <c r="BR53">
        <f>StoreList!CD53</f>
        <v>0</v>
      </c>
      <c r="BS53">
        <f>StoreList!CE53</f>
        <v>0</v>
      </c>
      <c r="BT53">
        <f>StoreList!CF53</f>
        <v>0</v>
      </c>
      <c r="BU53">
        <f>StoreList!CG53</f>
        <v>0</v>
      </c>
      <c r="BV53">
        <f>StoreList!CH53</f>
        <v>0</v>
      </c>
      <c r="BW53">
        <f>StoreList!CI53</f>
        <v>0</v>
      </c>
      <c r="BX53">
        <f>StoreList!CJ53</f>
        <v>0</v>
      </c>
      <c r="BY53">
        <f>StoreList!CK53</f>
        <v>0</v>
      </c>
      <c r="BZ53">
        <f>StoreList!CL53</f>
        <v>0</v>
      </c>
      <c r="CA53">
        <f>StoreList!CM53</f>
        <v>0</v>
      </c>
      <c r="CB53">
        <f>StoreList!CN53</f>
        <v>0</v>
      </c>
      <c r="CC53">
        <f>StoreList!CO53</f>
        <v>0</v>
      </c>
      <c r="CD53">
        <f>StoreList!CP53</f>
        <v>0</v>
      </c>
      <c r="CE53">
        <f>StoreList!CQ53</f>
        <v>0</v>
      </c>
      <c r="CF53">
        <f>StoreList!CR53</f>
        <v>0</v>
      </c>
      <c r="CG53">
        <f>StoreList!CS53</f>
        <v>0</v>
      </c>
      <c r="CH53">
        <f>StoreList!CT53</f>
        <v>0</v>
      </c>
      <c r="CI53">
        <f>StoreList!CU53</f>
        <v>0</v>
      </c>
      <c r="CJ53">
        <f>StoreList!CV53</f>
        <v>0</v>
      </c>
      <c r="CK53">
        <f>StoreList!CW53</f>
        <v>0</v>
      </c>
      <c r="CL53">
        <f>StoreList!CX53</f>
        <v>0</v>
      </c>
      <c r="CM53">
        <f>StoreList!CY53</f>
        <v>0</v>
      </c>
      <c r="CN53">
        <f>StoreList!CZ53</f>
        <v>0</v>
      </c>
      <c r="CO53">
        <f>StoreList!DA53</f>
        <v>0</v>
      </c>
      <c r="CP53">
        <f>StoreList!DB53</f>
        <v>0</v>
      </c>
      <c r="CQ53">
        <f>StoreList!DC53</f>
        <v>0</v>
      </c>
      <c r="CR53">
        <f>StoreList!DD53</f>
        <v>0</v>
      </c>
      <c r="CS53">
        <f>StoreList!DE53</f>
        <v>0</v>
      </c>
      <c r="CT53">
        <f>StoreList!DF53</f>
        <v>0</v>
      </c>
      <c r="CU53">
        <f>StoreList!DG53</f>
        <v>0</v>
      </c>
      <c r="CV53">
        <f>StoreList!DH53</f>
        <v>0</v>
      </c>
      <c r="CW53">
        <f>StoreList!DI53</f>
        <v>0</v>
      </c>
      <c r="CX53">
        <f>StoreList!DJ53</f>
        <v>0</v>
      </c>
      <c r="CY53">
        <f>StoreList!DK53</f>
        <v>0</v>
      </c>
      <c r="CZ53">
        <f>StoreList!DL53</f>
        <v>0</v>
      </c>
      <c r="DA53">
        <f>StoreList!DM53</f>
        <v>0</v>
      </c>
      <c r="DB53">
        <f>StoreList!DN53</f>
        <v>0</v>
      </c>
      <c r="DC53">
        <f>StoreList!DO53</f>
        <v>0</v>
      </c>
      <c r="DD53">
        <f>StoreList!DP53</f>
        <v>0</v>
      </c>
      <c r="DE53">
        <f>StoreList!DQ53</f>
        <v>0</v>
      </c>
      <c r="DF53">
        <f>StoreList!DR53</f>
        <v>0</v>
      </c>
      <c r="DG53">
        <f>StoreList!DS53</f>
        <v>0</v>
      </c>
      <c r="DH53">
        <f>StoreList!DT53</f>
        <v>0</v>
      </c>
      <c r="DI53">
        <f>StoreList!DU53</f>
        <v>0</v>
      </c>
      <c r="DJ53">
        <f>StoreList!DV53</f>
        <v>0</v>
      </c>
      <c r="DK53">
        <f>StoreList!DW53</f>
        <v>0</v>
      </c>
      <c r="DL53">
        <f>StoreList!DX53</f>
        <v>0</v>
      </c>
      <c r="DM53">
        <f>StoreList!DY53</f>
        <v>0</v>
      </c>
      <c r="DN53">
        <f>StoreList!DZ53</f>
        <v>0</v>
      </c>
      <c r="DO53">
        <f>StoreList!EA53</f>
        <v>0</v>
      </c>
      <c r="DP53">
        <f>StoreList!EB53</f>
        <v>0</v>
      </c>
      <c r="DQ53">
        <f>StoreList!EC53</f>
        <v>0</v>
      </c>
      <c r="DR53">
        <f>StoreList!ED53</f>
        <v>0</v>
      </c>
      <c r="DS53">
        <f>StoreList!EE53</f>
        <v>0</v>
      </c>
      <c r="DT53">
        <f>StoreList!EF53</f>
        <v>0</v>
      </c>
      <c r="DU53">
        <f>StoreList!EG53</f>
        <v>0</v>
      </c>
      <c r="DV53">
        <f>StoreList!EH53</f>
        <v>0</v>
      </c>
      <c r="DW53">
        <f>StoreList!EI53</f>
        <v>0</v>
      </c>
      <c r="DX53">
        <f>StoreList!EJ53</f>
        <v>0</v>
      </c>
      <c r="DY53">
        <f>StoreList!EK53</f>
        <v>0</v>
      </c>
      <c r="DZ53">
        <f>StoreList!EL53</f>
        <v>0</v>
      </c>
      <c r="EA53">
        <f>StoreList!EM53</f>
        <v>0</v>
      </c>
      <c r="EB53">
        <f>StoreList!EN53</f>
        <v>0</v>
      </c>
      <c r="EC53">
        <f>StoreList!EO53</f>
        <v>0</v>
      </c>
      <c r="ED53">
        <f>StoreList!EP53</f>
        <v>0</v>
      </c>
      <c r="EE53">
        <f>StoreList!EQ53</f>
        <v>0</v>
      </c>
      <c r="EF53">
        <f>StoreList!ER53</f>
        <v>0</v>
      </c>
      <c r="EG53">
        <f>StoreList!ES53</f>
        <v>0</v>
      </c>
      <c r="EH53">
        <f>StoreList!ET53</f>
        <v>0</v>
      </c>
      <c r="EI53">
        <f>StoreList!EU53</f>
        <v>0</v>
      </c>
      <c r="EJ53">
        <f>StoreList!EV53</f>
        <v>0</v>
      </c>
      <c r="EK53">
        <f>StoreList!EW53</f>
        <v>0</v>
      </c>
      <c r="EL53">
        <f>StoreList!EX53</f>
        <v>0</v>
      </c>
      <c r="EM53">
        <f>StoreList!EY53</f>
        <v>0</v>
      </c>
      <c r="EN53">
        <f>StoreList!EZ53</f>
        <v>0</v>
      </c>
      <c r="EO53">
        <f>StoreList!FA53</f>
        <v>0</v>
      </c>
      <c r="EP53">
        <f>StoreList!FB53</f>
        <v>0</v>
      </c>
      <c r="EQ53">
        <f>StoreList!FC53</f>
        <v>0</v>
      </c>
      <c r="ER53">
        <f>StoreList!FD53</f>
        <v>0</v>
      </c>
      <c r="ES53">
        <f>StoreList!FE53</f>
        <v>0</v>
      </c>
      <c r="ET53">
        <f>StoreList!FF53</f>
        <v>0</v>
      </c>
      <c r="EU53">
        <f>StoreList!FG53</f>
        <v>0</v>
      </c>
      <c r="EV53">
        <f>StoreList!FH53</f>
        <v>0</v>
      </c>
      <c r="EW53">
        <f>StoreList!FI53</f>
        <v>0</v>
      </c>
      <c r="EX53">
        <f>StoreList!FJ53</f>
        <v>0</v>
      </c>
      <c r="EY53">
        <f>StoreList!FK53</f>
        <v>0</v>
      </c>
      <c r="EZ53">
        <f>StoreList!FL53</f>
        <v>0</v>
      </c>
      <c r="FA53">
        <f>StoreList!FM53</f>
        <v>0</v>
      </c>
      <c r="FB53">
        <f>StoreList!FN53</f>
        <v>0</v>
      </c>
      <c r="FC53">
        <f>StoreList!FO53</f>
        <v>0</v>
      </c>
      <c r="FD53">
        <f>StoreList!FP53</f>
        <v>0</v>
      </c>
      <c r="FE53">
        <f>StoreList!FQ53</f>
        <v>0</v>
      </c>
      <c r="FF53">
        <f>StoreList!FR53</f>
        <v>0</v>
      </c>
      <c r="FG53">
        <f>StoreList!FS53</f>
        <v>0</v>
      </c>
      <c r="FH53">
        <f>StoreList!FT53</f>
        <v>0</v>
      </c>
      <c r="FI53">
        <f>StoreList!FU53</f>
        <v>0</v>
      </c>
      <c r="FJ53">
        <f>StoreList!FV53</f>
        <v>0</v>
      </c>
      <c r="FK53">
        <f>StoreList!FW53</f>
        <v>0</v>
      </c>
      <c r="FL53">
        <f>StoreList!FX53</f>
        <v>0</v>
      </c>
      <c r="FM53">
        <f>StoreList!FY53</f>
        <v>0</v>
      </c>
      <c r="FN53">
        <f>StoreList!FZ53</f>
        <v>0</v>
      </c>
      <c r="FO53">
        <f>StoreList!GA53</f>
        <v>0</v>
      </c>
      <c r="FP53">
        <f>StoreList!GB53</f>
        <v>0</v>
      </c>
      <c r="FQ53">
        <f>StoreList!GC53</f>
        <v>0</v>
      </c>
      <c r="FR53">
        <f>StoreList!GD53</f>
        <v>0</v>
      </c>
      <c r="FS53">
        <f>StoreList!GE53</f>
        <v>0</v>
      </c>
      <c r="FT53">
        <f>StoreList!GF53</f>
        <v>0</v>
      </c>
      <c r="FU53">
        <f>StoreList!GG53</f>
        <v>0</v>
      </c>
      <c r="FV53">
        <f>StoreList!GH53</f>
        <v>0</v>
      </c>
      <c r="FW53">
        <f>StoreList!GI53</f>
        <v>0</v>
      </c>
      <c r="FX53">
        <f>StoreList!GJ53</f>
        <v>0</v>
      </c>
      <c r="FY53">
        <f>StoreList!GK53</f>
        <v>0</v>
      </c>
      <c r="FZ53">
        <f>StoreList!GL53</f>
        <v>0</v>
      </c>
      <c r="GA53">
        <f>StoreList!GM53</f>
        <v>0</v>
      </c>
      <c r="GB53">
        <f>StoreList!GN53</f>
        <v>0</v>
      </c>
      <c r="GC53">
        <f>StoreList!GO53</f>
        <v>0</v>
      </c>
      <c r="GD53">
        <f>StoreList!GP53</f>
        <v>0</v>
      </c>
      <c r="GE53">
        <f>StoreList!GQ53</f>
        <v>0</v>
      </c>
      <c r="GF53">
        <f>StoreList!GR53</f>
        <v>0</v>
      </c>
      <c r="GG53">
        <f>StoreList!GS53</f>
        <v>0</v>
      </c>
      <c r="GH53">
        <f>StoreList!GT53</f>
        <v>0</v>
      </c>
      <c r="GI53">
        <f>StoreList!GU53</f>
        <v>0</v>
      </c>
      <c r="GJ53">
        <f>StoreList!GV53</f>
        <v>0</v>
      </c>
      <c r="GK53">
        <f>StoreList!GW53</f>
        <v>0</v>
      </c>
      <c r="GL53">
        <f>StoreList!GX53</f>
        <v>0</v>
      </c>
      <c r="GM53">
        <f>StoreList!GY53</f>
        <v>0</v>
      </c>
      <c r="GN53">
        <f>StoreList!GZ53</f>
        <v>0</v>
      </c>
      <c r="GO53">
        <f>StoreList!HA53</f>
        <v>0</v>
      </c>
      <c r="GP53">
        <f>StoreList!HB53</f>
        <v>0</v>
      </c>
      <c r="GQ53">
        <f>StoreList!HC53</f>
        <v>0</v>
      </c>
      <c r="GR53">
        <f>StoreList!HD53</f>
        <v>0</v>
      </c>
      <c r="GS53">
        <f>StoreList!HE53</f>
        <v>0</v>
      </c>
      <c r="GT53">
        <f>StoreList!HF53</f>
        <v>0</v>
      </c>
      <c r="GU53">
        <f>StoreList!HG53</f>
        <v>0</v>
      </c>
      <c r="GV53">
        <f>StoreList!HH53</f>
        <v>0</v>
      </c>
      <c r="GW53">
        <f>StoreList!HI53</f>
        <v>0</v>
      </c>
      <c r="GX53">
        <f>StoreList!HJ53</f>
        <v>0</v>
      </c>
      <c r="GY53">
        <f>StoreList!HK53</f>
        <v>0</v>
      </c>
      <c r="GZ53">
        <f>StoreList!HL53</f>
        <v>0</v>
      </c>
      <c r="HA53">
        <f>StoreList!HM53</f>
        <v>0</v>
      </c>
      <c r="HB53">
        <f>StoreList!HN53</f>
        <v>0</v>
      </c>
      <c r="HC53">
        <f>StoreList!HO53</f>
        <v>0</v>
      </c>
      <c r="HD53">
        <f>StoreList!I53</f>
        <v>1</v>
      </c>
      <c r="HE53">
        <f>StoreList!J53</f>
        <v>0</v>
      </c>
      <c r="HF53">
        <f>StoreList!K53</f>
        <v>0</v>
      </c>
      <c r="HG53">
        <f>StoreList!L53</f>
        <v>0</v>
      </c>
      <c r="HH53">
        <f>StoreList!M53</f>
        <v>0</v>
      </c>
      <c r="HI53">
        <f>StoreList!N53</f>
        <v>0</v>
      </c>
      <c r="HJ53">
        <f>StoreList!O53</f>
        <v>0</v>
      </c>
      <c r="HK53">
        <f>StoreList!P53</f>
        <v>0</v>
      </c>
      <c r="HL53">
        <f>StoreList!Q53</f>
        <v>0</v>
      </c>
      <c r="HM53">
        <f>StoreList!R53</f>
        <v>0</v>
      </c>
      <c r="HN53">
        <v>0</v>
      </c>
      <c r="HO53">
        <v>0</v>
      </c>
      <c r="HP53">
        <f>StoreList!V53</f>
        <v>100</v>
      </c>
      <c r="HQ53" t="str">
        <f>StoreList!W53</f>
        <v>FFFFFFFF</v>
      </c>
      <c r="HR53">
        <f>StoreList!T53</f>
        <v>0</v>
      </c>
      <c r="HS53">
        <f>StoreList!HP53</f>
        <v>0</v>
      </c>
      <c r="HT53">
        <f>StoreList!HQ53</f>
        <v>0</v>
      </c>
      <c r="HU53">
        <f>StoreList!HR53</f>
        <v>0</v>
      </c>
      <c r="HV53">
        <f>StoreList!HS53</f>
        <v>0</v>
      </c>
      <c r="HW53">
        <f>StoreList!HT53</f>
        <v>0</v>
      </c>
      <c r="HX53">
        <f>StoreList!HU53</f>
        <v>0</v>
      </c>
      <c r="HY53">
        <f>StoreList!HV53</f>
        <v>0</v>
      </c>
      <c r="HZ53">
        <f>StoreList!HW53</f>
        <v>0</v>
      </c>
      <c r="IA53">
        <f>StoreList!HX53</f>
        <v>0</v>
      </c>
      <c r="IB53">
        <f>StoreList!HY53</f>
        <v>0</v>
      </c>
      <c r="IC53">
        <f>StoreList!HZ53</f>
        <v>0</v>
      </c>
      <c r="ID53">
        <f>StoreList!IA53</f>
        <v>0</v>
      </c>
      <c r="IE53">
        <f>StoreList!IB53</f>
        <v>0</v>
      </c>
      <c r="IF53">
        <f>StoreList!IC53</f>
        <v>0</v>
      </c>
      <c r="IG53">
        <f>StoreList!ID53</f>
        <v>0</v>
      </c>
      <c r="IH53">
        <f>StoreList!IE53</f>
        <v>0</v>
      </c>
      <c r="II53">
        <f>StoreList!IF53</f>
        <v>0</v>
      </c>
      <c r="IJ53">
        <f>StoreList!IG53</f>
        <v>0</v>
      </c>
      <c r="IK53">
        <f>StoreList!IH53</f>
        <v>0</v>
      </c>
      <c r="IL53">
        <f>StoreList!II53</f>
        <v>0</v>
      </c>
      <c r="IM53">
        <f>StoreList!IJ53</f>
        <v>0</v>
      </c>
      <c r="IN53">
        <f>StoreList!IK53</f>
        <v>0</v>
      </c>
      <c r="IO53">
        <f>StoreList!IL53</f>
        <v>0</v>
      </c>
      <c r="IP53">
        <f>StoreList!IM53</f>
        <v>0</v>
      </c>
      <c r="IQ53">
        <f>StoreList!IN53</f>
        <v>0</v>
      </c>
      <c r="IR53">
        <f>StoreList!IO53</f>
        <v>0</v>
      </c>
      <c r="IS53">
        <f>StoreList!IP53</f>
        <v>0</v>
      </c>
      <c r="IT53">
        <f>StoreList!IQ53</f>
        <v>0</v>
      </c>
      <c r="IU53">
        <f>StoreList!IR53</f>
        <v>0</v>
      </c>
      <c r="IV53">
        <f>StoreList!IS53</f>
        <v>0</v>
      </c>
      <c r="IW53">
        <f>StoreList!IT53</f>
        <v>0</v>
      </c>
      <c r="IX53">
        <f>StoreList!IU53</f>
        <v>0</v>
      </c>
    </row>
    <row r="54" spans="1:258" x14ac:dyDescent="0.25">
      <c r="A54" s="1" t="str">
        <f>StoreList!C54</f>
        <v>05002</v>
      </c>
      <c r="B54">
        <v>2</v>
      </c>
      <c r="C54" t="s">
        <v>4477</v>
      </c>
      <c r="D54" s="1" t="str">
        <f>StoreList!D54</f>
        <v>NC-27801B</v>
      </c>
      <c r="E54" s="1" t="str">
        <f>StoreList!C54</f>
        <v>05002</v>
      </c>
      <c r="F54" s="2">
        <f>StoreList!F54</f>
        <v>0</v>
      </c>
      <c r="G54" s="1" t="s">
        <v>4307</v>
      </c>
      <c r="H54" s="2">
        <f>StoreList!H54</f>
        <v>0</v>
      </c>
      <c r="I54" s="2">
        <f>StoreList!G54</f>
        <v>0</v>
      </c>
      <c r="J54">
        <v>1</v>
      </c>
      <c r="K54">
        <f>StoreList!S54+StoreList!T54</f>
        <v>102</v>
      </c>
      <c r="L54" t="str">
        <f>StoreList!X54</f>
        <v>iwkna12</v>
      </c>
      <c r="M54" t="str">
        <f>StoreList!Y54</f>
        <v>iwkna15</v>
      </c>
      <c r="N54" t="str">
        <f>StoreList!Z54</f>
        <v>iwkna18</v>
      </c>
      <c r="O54" t="str">
        <f>StoreList!AA54</f>
        <v>iwkna20</v>
      </c>
      <c r="P54" t="str">
        <f>StoreList!AB54</f>
        <v>iwkna22</v>
      </c>
      <c r="Q54" t="str">
        <f>StoreList!AC54</f>
        <v>iwkna25</v>
      </c>
      <c r="R54" t="str">
        <f>StoreList!AD54</f>
        <v>iwkna28</v>
      </c>
      <c r="S54" t="str">
        <f>StoreList!AE54</f>
        <v>iwkna30</v>
      </c>
      <c r="T54" t="str">
        <f>StoreList!AF54</f>
        <v>iwswa12</v>
      </c>
      <c r="U54" t="str">
        <f>StoreList!AG54</f>
        <v>iwswa15</v>
      </c>
      <c r="V54" t="str">
        <f>StoreList!AH54</f>
        <v>iwswa18</v>
      </c>
      <c r="W54" t="str">
        <f>StoreList!AI54</f>
        <v>iwswa20</v>
      </c>
      <c r="X54" t="str">
        <f>StoreList!AJ54</f>
        <v>iwswa22</v>
      </c>
      <c r="Y54" t="str">
        <f>StoreList!AK54</f>
        <v>iwswa25</v>
      </c>
      <c r="Z54" t="str">
        <f>StoreList!AL54</f>
        <v>iwswa28</v>
      </c>
      <c r="AA54" t="str">
        <f>StoreList!AM54</f>
        <v>iwswa30</v>
      </c>
      <c r="AB54" t="str">
        <f>StoreList!AN54</f>
        <v>iwaxa12</v>
      </c>
      <c r="AC54" t="str">
        <f>StoreList!AO54</f>
        <v>iwaxa15</v>
      </c>
      <c r="AD54" t="str">
        <f>StoreList!AP54</f>
        <v>iwaxa18</v>
      </c>
      <c r="AE54" t="str">
        <f>StoreList!AQ54</f>
        <v>iwaxa20</v>
      </c>
      <c r="AF54" t="str">
        <f>StoreList!AR54</f>
        <v>iwaxa22</v>
      </c>
      <c r="AG54" t="str">
        <f>StoreList!AS54</f>
        <v>iwaxa25</v>
      </c>
      <c r="AH54" t="str">
        <f>StoreList!AT54</f>
        <v>iwaxa28</v>
      </c>
      <c r="AI54" t="str">
        <f>StoreList!AU54</f>
        <v>iwaxa30</v>
      </c>
      <c r="AJ54" t="str">
        <f>StoreList!AV54</f>
        <v>iwmaa12</v>
      </c>
      <c r="AK54" t="str">
        <f>StoreList!AW54</f>
        <v>iwmaa15</v>
      </c>
      <c r="AL54" t="str">
        <f>StoreList!AX54</f>
        <v>iwmaa18</v>
      </c>
      <c r="AM54" t="str">
        <f>StoreList!AY54</f>
        <v>iwmaa20</v>
      </c>
      <c r="AN54" t="str">
        <f>StoreList!AZ54</f>
        <v>iwmaa22</v>
      </c>
      <c r="AO54" t="str">
        <f>StoreList!BA54</f>
        <v>iwmaa25</v>
      </c>
      <c r="AP54" t="str">
        <f>StoreList!BB54</f>
        <v>iwmaa28</v>
      </c>
      <c r="AQ54" t="str">
        <f>StoreList!BC54</f>
        <v>iwmaa30</v>
      </c>
      <c r="AR54" t="str">
        <f>StoreList!BD54</f>
        <v>iwspa12</v>
      </c>
      <c r="AS54" t="str">
        <f>StoreList!BE54</f>
        <v>iwspa15</v>
      </c>
      <c r="AT54" t="str">
        <f>StoreList!BF54</f>
        <v>iwspa18</v>
      </c>
      <c r="AU54" t="str">
        <f>StoreList!BG54</f>
        <v>iwspa20</v>
      </c>
      <c r="AV54" t="str">
        <f>StoreList!BH54</f>
        <v>iwspa22</v>
      </c>
      <c r="AW54" t="str">
        <f>StoreList!BI54</f>
        <v>iwspa25</v>
      </c>
      <c r="AX54" t="str">
        <f>StoreList!BJ54</f>
        <v>iwspa28</v>
      </c>
      <c r="AY54" t="str">
        <f>StoreList!BK54</f>
        <v>iwspa30</v>
      </c>
      <c r="AZ54" t="str">
        <f>StoreList!BL54</f>
        <v>iwboa12</v>
      </c>
      <c r="BA54" t="str">
        <f>StoreList!BM54</f>
        <v>iwboa15</v>
      </c>
      <c r="BB54" t="str">
        <f>StoreList!BN54</f>
        <v>iwboa18</v>
      </c>
      <c r="BC54" t="str">
        <f>StoreList!BO54</f>
        <v>iwboa20</v>
      </c>
      <c r="BD54" t="str">
        <f>StoreList!BP54</f>
        <v>iwboa22</v>
      </c>
      <c r="BE54" t="str">
        <f>StoreList!BQ54</f>
        <v>iwboa25</v>
      </c>
      <c r="BF54" t="str">
        <f>StoreList!BR54</f>
        <v>iwboa28</v>
      </c>
      <c r="BG54" t="str">
        <f>StoreList!BS54</f>
        <v>iwboa30</v>
      </c>
      <c r="BH54" t="str">
        <f>StoreList!BT54</f>
        <v>iwfia12</v>
      </c>
      <c r="BI54" t="str">
        <f>StoreList!BU54</f>
        <v>iwfia15</v>
      </c>
      <c r="BJ54" t="str">
        <f>StoreList!BV54</f>
        <v>iwfia18</v>
      </c>
      <c r="BK54" t="str">
        <f>StoreList!BW54</f>
        <v>iwfia20</v>
      </c>
      <c r="BL54" t="str">
        <f>StoreList!BX54</f>
        <v>iwfia22</v>
      </c>
      <c r="BM54" t="str">
        <f>StoreList!BY54</f>
        <v>iwfia25</v>
      </c>
      <c r="BN54" t="str">
        <f>StoreList!BZ54</f>
        <v>iwfia28</v>
      </c>
      <c r="BO54" t="str">
        <f>StoreList!CA54</f>
        <v>iwfia30</v>
      </c>
      <c r="BP54" t="str">
        <f>StoreList!CB54</f>
        <v>iwdka20</v>
      </c>
      <c r="BQ54" t="str">
        <f>StoreList!CC54</f>
        <v>iwdka25</v>
      </c>
      <c r="BR54" t="str">
        <f>StoreList!CD54</f>
        <v>iwdka30</v>
      </c>
      <c r="BS54" t="str">
        <f>StoreList!CE54</f>
        <v>iwgea30</v>
      </c>
      <c r="BT54" t="str">
        <f>StoreList!CF54</f>
        <v>iwgea40</v>
      </c>
      <c r="BU54" t="str">
        <f>StoreList!CG54</f>
        <v>iwgea50</v>
      </c>
      <c r="BV54" t="str">
        <f>StoreList!CH54</f>
        <v>idaaa19</v>
      </c>
      <c r="BW54" t="str">
        <f>StoreList!CI54</f>
        <v>idaaa21</v>
      </c>
      <c r="BX54" t="str">
        <f>StoreList!CJ54</f>
        <v>idaaa23</v>
      </c>
      <c r="BY54" t="str">
        <f>StoreList!CK54</f>
        <v>idaaa25</v>
      </c>
      <c r="BZ54" t="str">
        <f>StoreList!CL54</f>
        <v>idaaa27</v>
      </c>
      <c r="CA54" t="str">
        <f>StoreList!CM54</f>
        <v>idaaa29</v>
      </c>
      <c r="CB54" t="str">
        <f>StoreList!CN54</f>
        <v>idaaa31</v>
      </c>
      <c r="CC54" t="str">
        <f>StoreList!CO54</f>
        <v>idaaa33</v>
      </c>
      <c r="CD54" t="str">
        <f>StoreList!CP54</f>
        <v>sklu001</v>
      </c>
      <c r="CE54" t="str">
        <f>StoreList!CQ54</f>
        <v>sklu011</v>
      </c>
      <c r="CF54" t="str">
        <f>StoreList!CR54</f>
        <v>ibbow01</v>
      </c>
      <c r="CG54" t="str">
        <f>StoreList!CS54</f>
        <v>ibbow08</v>
      </c>
      <c r="CH54" t="str">
        <f>StoreList!CT54</f>
        <v>ibbow15</v>
      </c>
      <c r="CI54" t="str">
        <f>StoreList!CU54</f>
        <v>ibfir01</v>
      </c>
      <c r="CJ54" t="str">
        <f>StoreList!CV54</f>
        <v>ibfir04</v>
      </c>
      <c r="CK54" t="str">
        <f>StoreList!CW54</f>
        <v>ibfir05</v>
      </c>
      <c r="CL54" t="str">
        <f>StoreList!CX54</f>
        <v>ibfir08</v>
      </c>
      <c r="CM54" t="str">
        <f>StoreList!CY54</f>
        <v>ibfir09</v>
      </c>
      <c r="CN54" t="str">
        <f>StoreList!CZ54</f>
        <v>ibfir10</v>
      </c>
      <c r="CO54" t="str">
        <f>StoreList!DA54</f>
        <v>ibfir11</v>
      </c>
      <c r="CP54" t="str">
        <f>StoreList!DB54</f>
        <v>ibfir12</v>
      </c>
      <c r="CQ54" t="str">
        <f>StoreList!DC54</f>
        <v>ibfir13</v>
      </c>
      <c r="CR54" t="str">
        <f>StoreList!DD54</f>
        <v>ibfir14</v>
      </c>
      <c r="CS54" t="str">
        <f>StoreList!DE54</f>
        <v>ibfir15</v>
      </c>
      <c r="CT54" t="str">
        <f>StoreList!DF54</f>
        <v>ibfir69</v>
      </c>
      <c r="CU54" t="str">
        <f>StoreList!DG54</f>
        <v>ibfir72</v>
      </c>
      <c r="CV54" t="str">
        <f>StoreList!DH54</f>
        <v>ibfir75</v>
      </c>
      <c r="CW54" t="str">
        <f>StoreList!DI54</f>
        <v>ibfir16</v>
      </c>
      <c r="CX54" t="str">
        <f>StoreList!DJ54</f>
        <v>ibfir55</v>
      </c>
      <c r="CY54" t="str">
        <f>StoreList!DK54</f>
        <v>ibfir56</v>
      </c>
      <c r="CZ54" t="str">
        <f>StoreList!DL54</f>
        <v>ibfir57</v>
      </c>
      <c r="DA54" t="str">
        <f>StoreList!DM54</f>
        <v>ibfir58</v>
      </c>
      <c r="DB54" t="str">
        <f>StoreList!DN54</f>
        <v>ibfir59</v>
      </c>
      <c r="DC54" t="str">
        <f>StoreList!DO54</f>
        <v>ibfir60</v>
      </c>
      <c r="DD54" t="str">
        <f>StoreList!DP54</f>
        <v>ibfir61</v>
      </c>
      <c r="DE54" t="str">
        <f>StoreList!DQ54</f>
        <v>ibfir62</v>
      </c>
      <c r="DF54" t="str">
        <f>StoreList!DR54</f>
        <v>ibfir63</v>
      </c>
      <c r="DG54" t="str">
        <f>StoreList!DS54</f>
        <v>ibfir64</v>
      </c>
      <c r="DH54" t="str">
        <f>StoreList!DT54</f>
        <v>ibfir65</v>
      </c>
      <c r="DI54" t="str">
        <f>StoreList!DU54</f>
        <v>ibfir66</v>
      </c>
      <c r="DJ54">
        <f>StoreList!DV54</f>
        <v>0</v>
      </c>
      <c r="DK54">
        <f>StoreList!DW54</f>
        <v>0</v>
      </c>
      <c r="DL54">
        <f>StoreList!DX54</f>
        <v>0</v>
      </c>
      <c r="DM54">
        <f>StoreList!DY54</f>
        <v>0</v>
      </c>
      <c r="DN54">
        <f>StoreList!DZ54</f>
        <v>0</v>
      </c>
      <c r="DO54">
        <f>StoreList!EA54</f>
        <v>0</v>
      </c>
      <c r="DP54">
        <f>StoreList!EB54</f>
        <v>0</v>
      </c>
      <c r="DQ54">
        <f>StoreList!EC54</f>
        <v>0</v>
      </c>
      <c r="DR54">
        <f>StoreList!ED54</f>
        <v>0</v>
      </c>
      <c r="DS54">
        <f>StoreList!EE54</f>
        <v>0</v>
      </c>
      <c r="DT54">
        <f>StoreList!EF54</f>
        <v>0</v>
      </c>
      <c r="DU54">
        <f>StoreList!EG54</f>
        <v>0</v>
      </c>
      <c r="DV54">
        <f>StoreList!EH54</f>
        <v>0</v>
      </c>
      <c r="DW54">
        <f>StoreList!EI54</f>
        <v>0</v>
      </c>
      <c r="DX54">
        <f>StoreList!EJ54</f>
        <v>0</v>
      </c>
      <c r="DY54">
        <f>StoreList!EK54</f>
        <v>0</v>
      </c>
      <c r="DZ54">
        <f>StoreList!EL54</f>
        <v>0</v>
      </c>
      <c r="EA54">
        <f>StoreList!EM54</f>
        <v>0</v>
      </c>
      <c r="EB54">
        <f>StoreList!EN54</f>
        <v>0</v>
      </c>
      <c r="EC54">
        <f>StoreList!EO54</f>
        <v>0</v>
      </c>
      <c r="ED54">
        <f>StoreList!EP54</f>
        <v>0</v>
      </c>
      <c r="EE54">
        <f>StoreList!EQ54</f>
        <v>0</v>
      </c>
      <c r="EF54">
        <f>StoreList!ER54</f>
        <v>0</v>
      </c>
      <c r="EG54">
        <f>StoreList!ES54</f>
        <v>0</v>
      </c>
      <c r="EH54">
        <f>StoreList!ET54</f>
        <v>0</v>
      </c>
      <c r="EI54">
        <f>StoreList!EU54</f>
        <v>0</v>
      </c>
      <c r="EJ54">
        <f>StoreList!EV54</f>
        <v>0</v>
      </c>
      <c r="EK54">
        <f>StoreList!EW54</f>
        <v>0</v>
      </c>
      <c r="EL54">
        <f>StoreList!EX54</f>
        <v>0</v>
      </c>
      <c r="EM54">
        <f>StoreList!EY54</f>
        <v>0</v>
      </c>
      <c r="EN54">
        <f>StoreList!EZ54</f>
        <v>0</v>
      </c>
      <c r="EO54">
        <f>StoreList!FA54</f>
        <v>0</v>
      </c>
      <c r="EP54">
        <f>StoreList!FB54</f>
        <v>0</v>
      </c>
      <c r="EQ54">
        <f>StoreList!FC54</f>
        <v>0</v>
      </c>
      <c r="ER54">
        <f>StoreList!FD54</f>
        <v>0</v>
      </c>
      <c r="ES54">
        <f>StoreList!FE54</f>
        <v>0</v>
      </c>
      <c r="ET54">
        <f>StoreList!FF54</f>
        <v>0</v>
      </c>
      <c r="EU54">
        <f>StoreList!FG54</f>
        <v>0</v>
      </c>
      <c r="EV54">
        <f>StoreList!FH54</f>
        <v>0</v>
      </c>
      <c r="EW54">
        <f>StoreList!FI54</f>
        <v>0</v>
      </c>
      <c r="EX54">
        <f>StoreList!FJ54</f>
        <v>0</v>
      </c>
      <c r="EY54">
        <f>StoreList!FK54</f>
        <v>0</v>
      </c>
      <c r="EZ54">
        <f>StoreList!FL54</f>
        <v>0</v>
      </c>
      <c r="FA54">
        <f>StoreList!FM54</f>
        <v>0</v>
      </c>
      <c r="FB54">
        <f>StoreList!FN54</f>
        <v>0</v>
      </c>
      <c r="FC54">
        <f>StoreList!FO54</f>
        <v>0</v>
      </c>
      <c r="FD54">
        <f>StoreList!FP54</f>
        <v>0</v>
      </c>
      <c r="FE54">
        <f>StoreList!FQ54</f>
        <v>0</v>
      </c>
      <c r="FF54">
        <f>StoreList!FR54</f>
        <v>0</v>
      </c>
      <c r="FG54">
        <f>StoreList!FS54</f>
        <v>0</v>
      </c>
      <c r="FH54">
        <f>StoreList!FT54</f>
        <v>0</v>
      </c>
      <c r="FI54">
        <f>StoreList!FU54</f>
        <v>0</v>
      </c>
      <c r="FJ54">
        <f>StoreList!FV54</f>
        <v>0</v>
      </c>
      <c r="FK54">
        <f>StoreList!FW54</f>
        <v>0</v>
      </c>
      <c r="FL54">
        <f>StoreList!FX54</f>
        <v>0</v>
      </c>
      <c r="FM54">
        <f>StoreList!FY54</f>
        <v>0</v>
      </c>
      <c r="FN54">
        <f>StoreList!FZ54</f>
        <v>0</v>
      </c>
      <c r="FO54">
        <f>StoreList!GA54</f>
        <v>0</v>
      </c>
      <c r="FP54">
        <f>StoreList!GB54</f>
        <v>0</v>
      </c>
      <c r="FQ54">
        <f>StoreList!GC54</f>
        <v>0</v>
      </c>
      <c r="FR54">
        <f>StoreList!GD54</f>
        <v>0</v>
      </c>
      <c r="FS54">
        <f>StoreList!GE54</f>
        <v>0</v>
      </c>
      <c r="FT54">
        <f>StoreList!GF54</f>
        <v>0</v>
      </c>
      <c r="FU54">
        <f>StoreList!GG54</f>
        <v>0</v>
      </c>
      <c r="FV54">
        <f>StoreList!GH54</f>
        <v>0</v>
      </c>
      <c r="FW54">
        <f>StoreList!GI54</f>
        <v>0</v>
      </c>
      <c r="FX54">
        <f>StoreList!GJ54</f>
        <v>0</v>
      </c>
      <c r="FY54">
        <f>StoreList!GK54</f>
        <v>0</v>
      </c>
      <c r="FZ54">
        <f>StoreList!GL54</f>
        <v>0</v>
      </c>
      <c r="GA54">
        <f>StoreList!GM54</f>
        <v>0</v>
      </c>
      <c r="GB54">
        <f>StoreList!GN54</f>
        <v>0</v>
      </c>
      <c r="GC54">
        <f>StoreList!GO54</f>
        <v>0</v>
      </c>
      <c r="GD54">
        <f>StoreList!GP54</f>
        <v>0</v>
      </c>
      <c r="GE54">
        <f>StoreList!GQ54</f>
        <v>0</v>
      </c>
      <c r="GF54">
        <f>StoreList!GR54</f>
        <v>0</v>
      </c>
      <c r="GG54">
        <f>StoreList!GS54</f>
        <v>0</v>
      </c>
      <c r="GH54">
        <f>StoreList!GT54</f>
        <v>0</v>
      </c>
      <c r="GI54">
        <f>StoreList!GU54</f>
        <v>0</v>
      </c>
      <c r="GJ54">
        <f>StoreList!GV54</f>
        <v>0</v>
      </c>
      <c r="GK54">
        <f>StoreList!GW54</f>
        <v>0</v>
      </c>
      <c r="GL54">
        <f>StoreList!GX54</f>
        <v>0</v>
      </c>
      <c r="GM54">
        <f>StoreList!GY54</f>
        <v>0</v>
      </c>
      <c r="GN54">
        <f>StoreList!GZ54</f>
        <v>0</v>
      </c>
      <c r="GO54">
        <f>StoreList!HA54</f>
        <v>0</v>
      </c>
      <c r="GP54">
        <f>StoreList!HB54</f>
        <v>0</v>
      </c>
      <c r="GQ54">
        <f>StoreList!HC54</f>
        <v>0</v>
      </c>
      <c r="GR54">
        <f>StoreList!HD54</f>
        <v>0</v>
      </c>
      <c r="GS54">
        <f>StoreList!HE54</f>
        <v>0</v>
      </c>
      <c r="GT54">
        <f>StoreList!HF54</f>
        <v>0</v>
      </c>
      <c r="GU54">
        <f>StoreList!HG54</f>
        <v>0</v>
      </c>
      <c r="GV54">
        <f>StoreList!HH54</f>
        <v>0</v>
      </c>
      <c r="GW54">
        <f>StoreList!HI54</f>
        <v>0</v>
      </c>
      <c r="GX54">
        <f>StoreList!HJ54</f>
        <v>0</v>
      </c>
      <c r="GY54">
        <f>StoreList!HK54</f>
        <v>0</v>
      </c>
      <c r="GZ54">
        <f>StoreList!HL54</f>
        <v>0</v>
      </c>
      <c r="HA54">
        <f>StoreList!HM54</f>
        <v>0</v>
      </c>
      <c r="HB54">
        <f>StoreList!HN54</f>
        <v>0</v>
      </c>
      <c r="HC54">
        <f>StoreList!HO54</f>
        <v>0</v>
      </c>
      <c r="HD54">
        <f>StoreList!I54</f>
        <v>1</v>
      </c>
      <c r="HE54">
        <f>StoreList!J54</f>
        <v>13</v>
      </c>
      <c r="HF54">
        <f>StoreList!K54</f>
        <v>2</v>
      </c>
      <c r="HG54">
        <f>StoreList!L54</f>
        <v>0</v>
      </c>
      <c r="HH54">
        <f>StoreList!M54</f>
        <v>0</v>
      </c>
      <c r="HI54">
        <f>StoreList!N54</f>
        <v>0</v>
      </c>
      <c r="HJ54">
        <f>StoreList!O54</f>
        <v>0</v>
      </c>
      <c r="HK54">
        <f>StoreList!P54</f>
        <v>0</v>
      </c>
      <c r="HL54">
        <f>StoreList!Q54</f>
        <v>0</v>
      </c>
      <c r="HM54">
        <f>StoreList!R54</f>
        <v>0</v>
      </c>
      <c r="HN54">
        <v>0</v>
      </c>
      <c r="HO54">
        <v>0</v>
      </c>
      <c r="HP54">
        <f>StoreList!V54</f>
        <v>1</v>
      </c>
      <c r="HQ54" t="str">
        <f>StoreList!W54</f>
        <v>FFFFFFFF</v>
      </c>
      <c r="HR54">
        <f>StoreList!T54</f>
        <v>0</v>
      </c>
      <c r="HS54">
        <f>StoreList!HP54</f>
        <v>0</v>
      </c>
      <c r="HT54">
        <f>StoreList!HQ54</f>
        <v>0</v>
      </c>
      <c r="HU54">
        <f>StoreList!HR54</f>
        <v>0</v>
      </c>
      <c r="HV54">
        <f>StoreList!HS54</f>
        <v>0</v>
      </c>
      <c r="HW54">
        <f>StoreList!HT54</f>
        <v>0</v>
      </c>
      <c r="HX54">
        <f>StoreList!HU54</f>
        <v>0</v>
      </c>
      <c r="HY54">
        <f>StoreList!HV54</f>
        <v>0</v>
      </c>
      <c r="HZ54">
        <f>StoreList!HW54</f>
        <v>0</v>
      </c>
      <c r="IA54">
        <f>StoreList!HX54</f>
        <v>0</v>
      </c>
      <c r="IB54">
        <f>StoreList!HY54</f>
        <v>0</v>
      </c>
      <c r="IC54">
        <f>StoreList!HZ54</f>
        <v>0</v>
      </c>
      <c r="ID54">
        <f>StoreList!IA54</f>
        <v>0</v>
      </c>
      <c r="IE54">
        <f>StoreList!IB54</f>
        <v>0</v>
      </c>
      <c r="IF54">
        <f>StoreList!IC54</f>
        <v>0</v>
      </c>
      <c r="IG54">
        <f>StoreList!ID54</f>
        <v>0</v>
      </c>
      <c r="IH54">
        <f>StoreList!IE54</f>
        <v>0</v>
      </c>
      <c r="II54">
        <f>StoreList!IF54</f>
        <v>0</v>
      </c>
      <c r="IJ54">
        <f>StoreList!IG54</f>
        <v>0</v>
      </c>
      <c r="IK54">
        <f>StoreList!IH54</f>
        <v>0</v>
      </c>
      <c r="IL54">
        <f>StoreList!II54</f>
        <v>0</v>
      </c>
      <c r="IM54">
        <f>StoreList!IJ54</f>
        <v>0</v>
      </c>
      <c r="IN54">
        <f>StoreList!IK54</f>
        <v>0</v>
      </c>
      <c r="IO54">
        <f>StoreList!IL54</f>
        <v>0</v>
      </c>
      <c r="IP54">
        <f>StoreList!IM54</f>
        <v>0</v>
      </c>
      <c r="IQ54">
        <f>StoreList!IN54</f>
        <v>0</v>
      </c>
      <c r="IR54">
        <f>StoreList!IO54</f>
        <v>0</v>
      </c>
      <c r="IS54">
        <f>StoreList!IP54</f>
        <v>0</v>
      </c>
      <c r="IT54">
        <f>StoreList!IQ54</f>
        <v>0</v>
      </c>
      <c r="IU54">
        <f>StoreList!IR54</f>
        <v>0</v>
      </c>
      <c r="IV54">
        <f>StoreList!IS54</f>
        <v>0</v>
      </c>
      <c r="IW54">
        <f>StoreList!IT54</f>
        <v>0</v>
      </c>
      <c r="IX54">
        <f>StoreList!IU54</f>
        <v>0</v>
      </c>
    </row>
    <row r="55" spans="1:258" x14ac:dyDescent="0.25">
      <c r="A55" s="1" t="str">
        <f>StoreList!C55</f>
        <v>05010</v>
      </c>
      <c r="B55">
        <v>2</v>
      </c>
      <c r="C55" t="s">
        <v>4490</v>
      </c>
      <c r="D55" s="1" t="str">
        <f>StoreList!D55</f>
        <v>NC-5985</v>
      </c>
      <c r="E55" s="1" t="str">
        <f>StoreList!C55</f>
        <v>05010</v>
      </c>
      <c r="F55" s="2">
        <f>StoreList!F55</f>
        <v>1</v>
      </c>
      <c r="G55" s="1" t="s">
        <v>4307</v>
      </c>
      <c r="H55" s="2">
        <f>StoreList!H55</f>
        <v>0</v>
      </c>
      <c r="I55" s="2">
        <f>StoreList!G55</f>
        <v>0</v>
      </c>
      <c r="J55">
        <v>1</v>
      </c>
      <c r="K55">
        <f>StoreList!S55+StoreList!T55</f>
        <v>10</v>
      </c>
      <c r="L55" t="str">
        <f>StoreList!X55</f>
        <v>ipahp01</v>
      </c>
      <c r="M55" t="str">
        <f>StoreList!Y55</f>
        <v>ipahp02</v>
      </c>
      <c r="N55" t="str">
        <f>StoreList!Z55</f>
        <v>ipafp01</v>
      </c>
      <c r="O55" t="str">
        <f>StoreList!AA55</f>
        <v>ipafp02</v>
      </c>
      <c r="P55" t="str">
        <f>StoreList!AB55</f>
        <v>ipasp01</v>
      </c>
      <c r="Q55" t="str">
        <f>StoreList!AC55</f>
        <v>ipasp02</v>
      </c>
      <c r="R55" t="str">
        <f>StoreList!AD55</f>
        <v>ipaad00</v>
      </c>
      <c r="S55" t="str">
        <f>StoreList!AE55</f>
        <v>ipacu00</v>
      </c>
      <c r="T55" t="str">
        <f>StoreList!AF55</f>
        <v>ipahp09</v>
      </c>
      <c r="U55" t="str">
        <f>StoreList!AG55</f>
        <v>ipahp11</v>
      </c>
      <c r="V55">
        <f>StoreList!AH55</f>
        <v>0</v>
      </c>
      <c r="W55">
        <f>StoreList!AI55</f>
        <v>0</v>
      </c>
      <c r="X55">
        <f>StoreList!AJ55</f>
        <v>0</v>
      </c>
      <c r="Y55">
        <f>StoreList!AK55</f>
        <v>0</v>
      </c>
      <c r="Z55">
        <f>StoreList!AL55</f>
        <v>0</v>
      </c>
      <c r="AA55">
        <f>StoreList!AM55</f>
        <v>0</v>
      </c>
      <c r="AB55">
        <f>StoreList!AN55</f>
        <v>0</v>
      </c>
      <c r="AC55">
        <f>StoreList!AO55</f>
        <v>0</v>
      </c>
      <c r="AD55">
        <f>StoreList!AP55</f>
        <v>0</v>
      </c>
      <c r="AE55">
        <f>StoreList!AQ55</f>
        <v>0</v>
      </c>
      <c r="AF55">
        <f>StoreList!AR55</f>
        <v>0</v>
      </c>
      <c r="AG55">
        <f>StoreList!AS55</f>
        <v>0</v>
      </c>
      <c r="AH55">
        <f>StoreList!AT55</f>
        <v>0</v>
      </c>
      <c r="AI55">
        <f>StoreList!AU55</f>
        <v>0</v>
      </c>
      <c r="AJ55">
        <f>StoreList!AV55</f>
        <v>0</v>
      </c>
      <c r="AK55">
        <f>StoreList!AW55</f>
        <v>0</v>
      </c>
      <c r="AL55">
        <f>StoreList!AX55</f>
        <v>0</v>
      </c>
      <c r="AM55">
        <f>StoreList!AY55</f>
        <v>0</v>
      </c>
      <c r="AN55">
        <f>StoreList!AZ55</f>
        <v>0</v>
      </c>
      <c r="AO55">
        <f>StoreList!BA55</f>
        <v>0</v>
      </c>
      <c r="AP55">
        <f>StoreList!BB55</f>
        <v>0</v>
      </c>
      <c r="AQ55">
        <f>StoreList!BC55</f>
        <v>0</v>
      </c>
      <c r="AR55">
        <f>StoreList!BD55</f>
        <v>0</v>
      </c>
      <c r="AS55">
        <f>StoreList!BE55</f>
        <v>0</v>
      </c>
      <c r="AT55">
        <f>StoreList!BF55</f>
        <v>0</v>
      </c>
      <c r="AU55">
        <f>StoreList!BG55</f>
        <v>0</v>
      </c>
      <c r="AV55">
        <f>StoreList!BH55</f>
        <v>0</v>
      </c>
      <c r="AW55">
        <f>StoreList!BI55</f>
        <v>0</v>
      </c>
      <c r="AX55">
        <f>StoreList!BJ55</f>
        <v>0</v>
      </c>
      <c r="AY55">
        <f>StoreList!BK55</f>
        <v>0</v>
      </c>
      <c r="AZ55">
        <f>StoreList!BL55</f>
        <v>0</v>
      </c>
      <c r="BA55">
        <f>StoreList!BM55</f>
        <v>0</v>
      </c>
      <c r="BB55">
        <f>StoreList!BN55</f>
        <v>0</v>
      </c>
      <c r="BC55">
        <f>StoreList!BO55</f>
        <v>0</v>
      </c>
      <c r="BD55">
        <f>StoreList!BP55</f>
        <v>0</v>
      </c>
      <c r="BE55">
        <f>StoreList!BQ55</f>
        <v>0</v>
      </c>
      <c r="BF55">
        <f>StoreList!BR55</f>
        <v>0</v>
      </c>
      <c r="BG55">
        <f>StoreList!BS55</f>
        <v>0</v>
      </c>
      <c r="BH55">
        <f>StoreList!BT55</f>
        <v>0</v>
      </c>
      <c r="BI55">
        <f>StoreList!BU55</f>
        <v>0</v>
      </c>
      <c r="BJ55">
        <f>StoreList!BV55</f>
        <v>0</v>
      </c>
      <c r="BK55">
        <f>StoreList!BW55</f>
        <v>0</v>
      </c>
      <c r="BL55">
        <f>StoreList!BX55</f>
        <v>0</v>
      </c>
      <c r="BM55">
        <f>StoreList!BY55</f>
        <v>0</v>
      </c>
      <c r="BN55">
        <f>StoreList!BZ55</f>
        <v>0</v>
      </c>
      <c r="BO55">
        <f>StoreList!CA55</f>
        <v>0</v>
      </c>
      <c r="BP55">
        <f>StoreList!CB55</f>
        <v>0</v>
      </c>
      <c r="BQ55">
        <f>StoreList!CC55</f>
        <v>0</v>
      </c>
      <c r="BR55">
        <f>StoreList!CD55</f>
        <v>0</v>
      </c>
      <c r="BS55">
        <f>StoreList!CE55</f>
        <v>0</v>
      </c>
      <c r="BT55">
        <f>StoreList!CF55</f>
        <v>0</v>
      </c>
      <c r="BU55">
        <f>StoreList!CG55</f>
        <v>0</v>
      </c>
      <c r="BV55">
        <f>StoreList!CH55</f>
        <v>0</v>
      </c>
      <c r="BW55">
        <f>StoreList!CI55</f>
        <v>0</v>
      </c>
      <c r="BX55">
        <f>StoreList!CJ55</f>
        <v>0</v>
      </c>
      <c r="BY55">
        <f>StoreList!CK55</f>
        <v>0</v>
      </c>
      <c r="BZ55">
        <f>StoreList!CL55</f>
        <v>0</v>
      </c>
      <c r="CA55">
        <f>StoreList!CM55</f>
        <v>0</v>
      </c>
      <c r="CB55">
        <f>StoreList!CN55</f>
        <v>0</v>
      </c>
      <c r="CC55">
        <f>StoreList!CO55</f>
        <v>0</v>
      </c>
      <c r="CD55">
        <f>StoreList!CP55</f>
        <v>0</v>
      </c>
      <c r="CE55">
        <f>StoreList!CQ55</f>
        <v>0</v>
      </c>
      <c r="CF55">
        <f>StoreList!CR55</f>
        <v>0</v>
      </c>
      <c r="CG55">
        <f>StoreList!CS55</f>
        <v>0</v>
      </c>
      <c r="CH55">
        <f>StoreList!CT55</f>
        <v>0</v>
      </c>
      <c r="CI55">
        <f>StoreList!CU55</f>
        <v>0</v>
      </c>
      <c r="CJ55">
        <f>StoreList!CV55</f>
        <v>0</v>
      </c>
      <c r="CK55">
        <f>StoreList!CW55</f>
        <v>0</v>
      </c>
      <c r="CL55">
        <f>StoreList!CX55</f>
        <v>0</v>
      </c>
      <c r="CM55">
        <f>StoreList!CY55</f>
        <v>0</v>
      </c>
      <c r="CN55">
        <f>StoreList!CZ55</f>
        <v>0</v>
      </c>
      <c r="CO55">
        <f>StoreList!DA55</f>
        <v>0</v>
      </c>
      <c r="CP55">
        <f>StoreList!DB55</f>
        <v>0</v>
      </c>
      <c r="CQ55">
        <f>StoreList!DC55</f>
        <v>0</v>
      </c>
      <c r="CR55">
        <f>StoreList!DD55</f>
        <v>0</v>
      </c>
      <c r="CS55">
        <f>StoreList!DE55</f>
        <v>0</v>
      </c>
      <c r="CT55">
        <f>StoreList!DF55</f>
        <v>0</v>
      </c>
      <c r="CU55">
        <f>StoreList!DG55</f>
        <v>0</v>
      </c>
      <c r="CV55">
        <f>StoreList!DH55</f>
        <v>0</v>
      </c>
      <c r="CW55">
        <f>StoreList!DI55</f>
        <v>0</v>
      </c>
      <c r="CX55">
        <f>StoreList!DJ55</f>
        <v>0</v>
      </c>
      <c r="CY55">
        <f>StoreList!DK55</f>
        <v>0</v>
      </c>
      <c r="CZ55">
        <f>StoreList!DL55</f>
        <v>0</v>
      </c>
      <c r="DA55">
        <f>StoreList!DM55</f>
        <v>0</v>
      </c>
      <c r="DB55">
        <f>StoreList!DN55</f>
        <v>0</v>
      </c>
      <c r="DC55">
        <f>StoreList!DO55</f>
        <v>0</v>
      </c>
      <c r="DD55">
        <f>StoreList!DP55</f>
        <v>0</v>
      </c>
      <c r="DE55">
        <f>StoreList!DQ55</f>
        <v>0</v>
      </c>
      <c r="DF55">
        <f>StoreList!DR55</f>
        <v>0</v>
      </c>
      <c r="DG55">
        <f>StoreList!DS55</f>
        <v>0</v>
      </c>
      <c r="DH55">
        <f>StoreList!DT55</f>
        <v>0</v>
      </c>
      <c r="DI55">
        <f>StoreList!DU55</f>
        <v>0</v>
      </c>
      <c r="DJ55">
        <f>StoreList!DV55</f>
        <v>0</v>
      </c>
      <c r="DK55">
        <f>StoreList!DW55</f>
        <v>0</v>
      </c>
      <c r="DL55">
        <f>StoreList!DX55</f>
        <v>0</v>
      </c>
      <c r="DM55">
        <f>StoreList!DY55</f>
        <v>0</v>
      </c>
      <c r="DN55">
        <f>StoreList!DZ55</f>
        <v>0</v>
      </c>
      <c r="DO55">
        <f>StoreList!EA55</f>
        <v>0</v>
      </c>
      <c r="DP55">
        <f>StoreList!EB55</f>
        <v>0</v>
      </c>
      <c r="DQ55">
        <f>StoreList!EC55</f>
        <v>0</v>
      </c>
      <c r="DR55">
        <f>StoreList!ED55</f>
        <v>0</v>
      </c>
      <c r="DS55">
        <f>StoreList!EE55</f>
        <v>0</v>
      </c>
      <c r="DT55">
        <f>StoreList!EF55</f>
        <v>0</v>
      </c>
      <c r="DU55">
        <f>StoreList!EG55</f>
        <v>0</v>
      </c>
      <c r="DV55">
        <f>StoreList!EH55</f>
        <v>0</v>
      </c>
      <c r="DW55">
        <f>StoreList!EI55</f>
        <v>0</v>
      </c>
      <c r="DX55">
        <f>StoreList!EJ55</f>
        <v>0</v>
      </c>
      <c r="DY55">
        <f>StoreList!EK55</f>
        <v>0</v>
      </c>
      <c r="DZ55">
        <f>StoreList!EL55</f>
        <v>0</v>
      </c>
      <c r="EA55">
        <f>StoreList!EM55</f>
        <v>0</v>
      </c>
      <c r="EB55">
        <f>StoreList!EN55</f>
        <v>0</v>
      </c>
      <c r="EC55">
        <f>StoreList!EO55</f>
        <v>0</v>
      </c>
      <c r="ED55">
        <f>StoreList!EP55</f>
        <v>0</v>
      </c>
      <c r="EE55">
        <f>StoreList!EQ55</f>
        <v>0</v>
      </c>
      <c r="EF55">
        <f>StoreList!ER55</f>
        <v>0</v>
      </c>
      <c r="EG55">
        <f>StoreList!ES55</f>
        <v>0</v>
      </c>
      <c r="EH55">
        <f>StoreList!ET55</f>
        <v>0</v>
      </c>
      <c r="EI55">
        <f>StoreList!EU55</f>
        <v>0</v>
      </c>
      <c r="EJ55">
        <f>StoreList!EV55</f>
        <v>0</v>
      </c>
      <c r="EK55">
        <f>StoreList!EW55</f>
        <v>0</v>
      </c>
      <c r="EL55">
        <f>StoreList!EX55</f>
        <v>0</v>
      </c>
      <c r="EM55">
        <f>StoreList!EY55</f>
        <v>0</v>
      </c>
      <c r="EN55">
        <f>StoreList!EZ55</f>
        <v>0</v>
      </c>
      <c r="EO55">
        <f>StoreList!FA55</f>
        <v>0</v>
      </c>
      <c r="EP55">
        <f>StoreList!FB55</f>
        <v>0</v>
      </c>
      <c r="EQ55">
        <f>StoreList!FC55</f>
        <v>0</v>
      </c>
      <c r="ER55">
        <f>StoreList!FD55</f>
        <v>0</v>
      </c>
      <c r="ES55">
        <f>StoreList!FE55</f>
        <v>0</v>
      </c>
      <c r="ET55">
        <f>StoreList!FF55</f>
        <v>0</v>
      </c>
      <c r="EU55">
        <f>StoreList!FG55</f>
        <v>0</v>
      </c>
      <c r="EV55">
        <f>StoreList!FH55</f>
        <v>0</v>
      </c>
      <c r="EW55">
        <f>StoreList!FI55</f>
        <v>0</v>
      </c>
      <c r="EX55">
        <f>StoreList!FJ55</f>
        <v>0</v>
      </c>
      <c r="EY55">
        <f>StoreList!FK55</f>
        <v>0</v>
      </c>
      <c r="EZ55">
        <f>StoreList!FL55</f>
        <v>0</v>
      </c>
      <c r="FA55">
        <f>StoreList!FM55</f>
        <v>0</v>
      </c>
      <c r="FB55">
        <f>StoreList!FN55</f>
        <v>0</v>
      </c>
      <c r="FC55">
        <f>StoreList!FO55</f>
        <v>0</v>
      </c>
      <c r="FD55">
        <f>StoreList!FP55</f>
        <v>0</v>
      </c>
      <c r="FE55">
        <f>StoreList!FQ55</f>
        <v>0</v>
      </c>
      <c r="FF55">
        <f>StoreList!FR55</f>
        <v>0</v>
      </c>
      <c r="FG55">
        <f>StoreList!FS55</f>
        <v>0</v>
      </c>
      <c r="FH55">
        <f>StoreList!FT55</f>
        <v>0</v>
      </c>
      <c r="FI55">
        <f>StoreList!FU55</f>
        <v>0</v>
      </c>
      <c r="FJ55">
        <f>StoreList!FV55</f>
        <v>0</v>
      </c>
      <c r="FK55">
        <f>StoreList!FW55</f>
        <v>0</v>
      </c>
      <c r="FL55">
        <f>StoreList!FX55</f>
        <v>0</v>
      </c>
      <c r="FM55">
        <f>StoreList!FY55</f>
        <v>0</v>
      </c>
      <c r="FN55">
        <f>StoreList!FZ55</f>
        <v>0</v>
      </c>
      <c r="FO55">
        <f>StoreList!GA55</f>
        <v>0</v>
      </c>
      <c r="FP55">
        <f>StoreList!GB55</f>
        <v>0</v>
      </c>
      <c r="FQ55">
        <f>StoreList!GC55</f>
        <v>0</v>
      </c>
      <c r="FR55">
        <f>StoreList!GD55</f>
        <v>0</v>
      </c>
      <c r="FS55">
        <f>StoreList!GE55</f>
        <v>0</v>
      </c>
      <c r="FT55">
        <f>StoreList!GF55</f>
        <v>0</v>
      </c>
      <c r="FU55">
        <f>StoreList!GG55</f>
        <v>0</v>
      </c>
      <c r="FV55">
        <f>StoreList!GH55</f>
        <v>0</v>
      </c>
      <c r="FW55">
        <f>StoreList!GI55</f>
        <v>0</v>
      </c>
      <c r="FX55">
        <f>StoreList!GJ55</f>
        <v>0</v>
      </c>
      <c r="FY55">
        <f>StoreList!GK55</f>
        <v>0</v>
      </c>
      <c r="FZ55">
        <f>StoreList!GL55</f>
        <v>0</v>
      </c>
      <c r="GA55">
        <f>StoreList!GM55</f>
        <v>0</v>
      </c>
      <c r="GB55">
        <f>StoreList!GN55</f>
        <v>0</v>
      </c>
      <c r="GC55">
        <f>StoreList!GO55</f>
        <v>0</v>
      </c>
      <c r="GD55">
        <f>StoreList!GP55</f>
        <v>0</v>
      </c>
      <c r="GE55">
        <f>StoreList!GQ55</f>
        <v>0</v>
      </c>
      <c r="GF55">
        <f>StoreList!GR55</f>
        <v>0</v>
      </c>
      <c r="GG55">
        <f>StoreList!GS55</f>
        <v>0</v>
      </c>
      <c r="GH55">
        <f>StoreList!GT55</f>
        <v>0</v>
      </c>
      <c r="GI55">
        <f>StoreList!GU55</f>
        <v>0</v>
      </c>
      <c r="GJ55">
        <f>StoreList!GV55</f>
        <v>0</v>
      </c>
      <c r="GK55">
        <f>StoreList!GW55</f>
        <v>0</v>
      </c>
      <c r="GL55">
        <f>StoreList!GX55</f>
        <v>0</v>
      </c>
      <c r="GM55">
        <f>StoreList!GY55</f>
        <v>0</v>
      </c>
      <c r="GN55">
        <f>StoreList!GZ55</f>
        <v>0</v>
      </c>
      <c r="GO55">
        <f>StoreList!HA55</f>
        <v>0</v>
      </c>
      <c r="GP55">
        <f>StoreList!HB55</f>
        <v>0</v>
      </c>
      <c r="GQ55">
        <f>StoreList!HC55</f>
        <v>0</v>
      </c>
      <c r="GR55">
        <f>StoreList!HD55</f>
        <v>0</v>
      </c>
      <c r="GS55">
        <f>StoreList!HE55</f>
        <v>0</v>
      </c>
      <c r="GT55">
        <f>StoreList!HF55</f>
        <v>0</v>
      </c>
      <c r="GU55">
        <f>StoreList!HG55</f>
        <v>0</v>
      </c>
      <c r="GV55">
        <f>StoreList!HH55</f>
        <v>0</v>
      </c>
      <c r="GW55">
        <f>StoreList!HI55</f>
        <v>0</v>
      </c>
      <c r="GX55">
        <f>StoreList!HJ55</f>
        <v>0</v>
      </c>
      <c r="GY55">
        <f>StoreList!HK55</f>
        <v>0</v>
      </c>
      <c r="GZ55">
        <f>StoreList!HL55</f>
        <v>0</v>
      </c>
      <c r="HA55">
        <f>StoreList!HM55</f>
        <v>0</v>
      </c>
      <c r="HB55">
        <f>StoreList!HN55</f>
        <v>0</v>
      </c>
      <c r="HC55">
        <f>StoreList!HO55</f>
        <v>0</v>
      </c>
      <c r="HD55">
        <f>StoreList!I55</f>
        <v>1</v>
      </c>
      <c r="HE55">
        <f>StoreList!J55</f>
        <v>13</v>
      </c>
      <c r="HF55">
        <f>StoreList!K55</f>
        <v>2</v>
      </c>
      <c r="HG55">
        <f>StoreList!L55</f>
        <v>53</v>
      </c>
      <c r="HH55">
        <f>StoreList!M55</f>
        <v>0</v>
      </c>
      <c r="HI55">
        <f>StoreList!N55</f>
        <v>0</v>
      </c>
      <c r="HJ55">
        <f>StoreList!O55</f>
        <v>0</v>
      </c>
      <c r="HK55">
        <f>StoreList!P55</f>
        <v>0</v>
      </c>
      <c r="HL55">
        <f>StoreList!Q55</f>
        <v>0</v>
      </c>
      <c r="HM55">
        <f>StoreList!R55</f>
        <v>0</v>
      </c>
      <c r="HN55">
        <v>0</v>
      </c>
      <c r="HO55">
        <v>0</v>
      </c>
      <c r="HP55">
        <f>StoreList!V55</f>
        <v>1</v>
      </c>
      <c r="HQ55" t="str">
        <f>StoreList!W55</f>
        <v>FFFFFFFF</v>
      </c>
      <c r="HR55">
        <f>StoreList!T55</f>
        <v>0</v>
      </c>
      <c r="HS55">
        <f>StoreList!HP55</f>
        <v>0</v>
      </c>
      <c r="HT55">
        <f>StoreList!HQ55</f>
        <v>0</v>
      </c>
      <c r="HU55">
        <f>StoreList!HR55</f>
        <v>0</v>
      </c>
      <c r="HV55">
        <f>StoreList!HS55</f>
        <v>0</v>
      </c>
      <c r="HW55">
        <f>StoreList!HT55</f>
        <v>0</v>
      </c>
      <c r="HX55">
        <f>StoreList!HU55</f>
        <v>0</v>
      </c>
      <c r="HY55">
        <f>StoreList!HV55</f>
        <v>0</v>
      </c>
      <c r="HZ55">
        <f>StoreList!HW55</f>
        <v>0</v>
      </c>
      <c r="IA55">
        <f>StoreList!HX55</f>
        <v>0</v>
      </c>
      <c r="IB55">
        <f>StoreList!HY55</f>
        <v>0</v>
      </c>
      <c r="IC55">
        <f>StoreList!HZ55</f>
        <v>0</v>
      </c>
      <c r="ID55">
        <f>StoreList!IA55</f>
        <v>0</v>
      </c>
      <c r="IE55">
        <f>StoreList!IB55</f>
        <v>0</v>
      </c>
      <c r="IF55">
        <f>StoreList!IC55</f>
        <v>0</v>
      </c>
      <c r="IG55">
        <f>StoreList!ID55</f>
        <v>0</v>
      </c>
      <c r="IH55">
        <f>StoreList!IE55</f>
        <v>0</v>
      </c>
      <c r="II55">
        <f>StoreList!IF55</f>
        <v>0</v>
      </c>
      <c r="IJ55">
        <f>StoreList!IG55</f>
        <v>0</v>
      </c>
      <c r="IK55">
        <f>StoreList!IH55</f>
        <v>0</v>
      </c>
      <c r="IL55">
        <f>StoreList!II55</f>
        <v>0</v>
      </c>
      <c r="IM55">
        <f>StoreList!IJ55</f>
        <v>0</v>
      </c>
      <c r="IN55">
        <f>StoreList!IK55</f>
        <v>0</v>
      </c>
      <c r="IO55">
        <f>StoreList!IL55</f>
        <v>0</v>
      </c>
      <c r="IP55">
        <f>StoreList!IM55</f>
        <v>0</v>
      </c>
      <c r="IQ55">
        <f>StoreList!IN55</f>
        <v>0</v>
      </c>
      <c r="IR55">
        <f>StoreList!IO55</f>
        <v>0</v>
      </c>
      <c r="IS55">
        <f>StoreList!IP55</f>
        <v>0</v>
      </c>
      <c r="IT55">
        <f>StoreList!IQ55</f>
        <v>0</v>
      </c>
      <c r="IU55">
        <f>StoreList!IR55</f>
        <v>0</v>
      </c>
      <c r="IV55">
        <f>StoreList!IS55</f>
        <v>0</v>
      </c>
      <c r="IW55">
        <f>StoreList!IT55</f>
        <v>0</v>
      </c>
      <c r="IX55">
        <f>StoreList!IU55</f>
        <v>0</v>
      </c>
    </row>
    <row r="56" spans="1:258" x14ac:dyDescent="0.25">
      <c r="A56" s="1" t="str">
        <f>StoreList!C56</f>
        <v>05011</v>
      </c>
      <c r="B56">
        <v>2</v>
      </c>
      <c r="C56" t="s">
        <v>4490</v>
      </c>
      <c r="D56" s="1" t="str">
        <f>StoreList!D56</f>
        <v>NC-66333</v>
      </c>
      <c r="E56" s="1" t="str">
        <f>StoreList!C56</f>
        <v>05011</v>
      </c>
      <c r="F56" s="2">
        <f>StoreList!F56</f>
        <v>1</v>
      </c>
      <c r="G56" s="1" t="s">
        <v>4307</v>
      </c>
      <c r="H56" s="2">
        <f>StoreList!H56</f>
        <v>0</v>
      </c>
      <c r="I56" s="2">
        <f>StoreList!G56</f>
        <v>0</v>
      </c>
      <c r="J56">
        <v>1</v>
      </c>
      <c r="K56">
        <f>StoreList!S56+StoreList!T56</f>
        <v>10</v>
      </c>
      <c r="L56" t="str">
        <f>StoreList!X56</f>
        <v>ipahp01</v>
      </c>
      <c r="M56" t="str">
        <f>StoreList!Y56</f>
        <v>ipahp02</v>
      </c>
      <c r="N56" t="str">
        <f>StoreList!Z56</f>
        <v>ipafp01</v>
      </c>
      <c r="O56" t="str">
        <f>StoreList!AA56</f>
        <v>ipafp02</v>
      </c>
      <c r="P56" t="str">
        <f>StoreList!AB56</f>
        <v>ipasp01</v>
      </c>
      <c r="Q56" t="str">
        <f>StoreList!AC56</f>
        <v>ipasp02</v>
      </c>
      <c r="R56" t="str">
        <f>StoreList!AD56</f>
        <v>ipaad00</v>
      </c>
      <c r="S56" t="str">
        <f>StoreList!AE56</f>
        <v>ipacu00</v>
      </c>
      <c r="T56" t="str">
        <f>StoreList!AF56</f>
        <v>ipahp09</v>
      </c>
      <c r="U56" t="str">
        <f>StoreList!AG56</f>
        <v>ipahp11</v>
      </c>
      <c r="V56">
        <f>StoreList!AH56</f>
        <v>0</v>
      </c>
      <c r="W56">
        <f>StoreList!AI56</f>
        <v>0</v>
      </c>
      <c r="X56">
        <f>StoreList!AJ56</f>
        <v>0</v>
      </c>
      <c r="Y56">
        <f>StoreList!AK56</f>
        <v>0</v>
      </c>
      <c r="Z56">
        <f>StoreList!AL56</f>
        <v>0</v>
      </c>
      <c r="AA56">
        <f>StoreList!AM56</f>
        <v>0</v>
      </c>
      <c r="AB56">
        <f>StoreList!AN56</f>
        <v>0</v>
      </c>
      <c r="AC56">
        <f>StoreList!AO56</f>
        <v>0</v>
      </c>
      <c r="AD56">
        <f>StoreList!AP56</f>
        <v>0</v>
      </c>
      <c r="AE56">
        <f>StoreList!AQ56</f>
        <v>0</v>
      </c>
      <c r="AF56">
        <f>StoreList!AR56</f>
        <v>0</v>
      </c>
      <c r="AG56">
        <f>StoreList!AS56</f>
        <v>0</v>
      </c>
      <c r="AH56">
        <f>StoreList!AT56</f>
        <v>0</v>
      </c>
      <c r="AI56">
        <f>StoreList!AU56</f>
        <v>0</v>
      </c>
      <c r="AJ56">
        <f>StoreList!AV56</f>
        <v>0</v>
      </c>
      <c r="AK56">
        <f>StoreList!AW56</f>
        <v>0</v>
      </c>
      <c r="AL56">
        <f>StoreList!AX56</f>
        <v>0</v>
      </c>
      <c r="AM56">
        <f>StoreList!AY56</f>
        <v>0</v>
      </c>
      <c r="AN56">
        <f>StoreList!AZ56</f>
        <v>0</v>
      </c>
      <c r="AO56">
        <f>StoreList!BA56</f>
        <v>0</v>
      </c>
      <c r="AP56">
        <f>StoreList!BB56</f>
        <v>0</v>
      </c>
      <c r="AQ56">
        <f>StoreList!BC56</f>
        <v>0</v>
      </c>
      <c r="AR56">
        <f>StoreList!BD56</f>
        <v>0</v>
      </c>
      <c r="AS56">
        <f>StoreList!BE56</f>
        <v>0</v>
      </c>
      <c r="AT56">
        <f>StoreList!BF56</f>
        <v>0</v>
      </c>
      <c r="AU56">
        <f>StoreList!BG56</f>
        <v>0</v>
      </c>
      <c r="AV56">
        <f>StoreList!BH56</f>
        <v>0</v>
      </c>
      <c r="AW56">
        <f>StoreList!BI56</f>
        <v>0</v>
      </c>
      <c r="AX56">
        <f>StoreList!BJ56</f>
        <v>0</v>
      </c>
      <c r="AY56">
        <f>StoreList!BK56</f>
        <v>0</v>
      </c>
      <c r="AZ56">
        <f>StoreList!BL56</f>
        <v>0</v>
      </c>
      <c r="BA56">
        <f>StoreList!BM56</f>
        <v>0</v>
      </c>
      <c r="BB56">
        <f>StoreList!BN56</f>
        <v>0</v>
      </c>
      <c r="BC56">
        <f>StoreList!BO56</f>
        <v>0</v>
      </c>
      <c r="BD56">
        <f>StoreList!BP56</f>
        <v>0</v>
      </c>
      <c r="BE56">
        <f>StoreList!BQ56</f>
        <v>0</v>
      </c>
      <c r="BF56">
        <f>StoreList!BR56</f>
        <v>0</v>
      </c>
      <c r="BG56">
        <f>StoreList!BS56</f>
        <v>0</v>
      </c>
      <c r="BH56">
        <f>StoreList!BT56</f>
        <v>0</v>
      </c>
      <c r="BI56">
        <f>StoreList!BU56</f>
        <v>0</v>
      </c>
      <c r="BJ56">
        <f>StoreList!BV56</f>
        <v>0</v>
      </c>
      <c r="BK56">
        <f>StoreList!BW56</f>
        <v>0</v>
      </c>
      <c r="BL56">
        <f>StoreList!BX56</f>
        <v>0</v>
      </c>
      <c r="BM56">
        <f>StoreList!BY56</f>
        <v>0</v>
      </c>
      <c r="BN56">
        <f>StoreList!BZ56</f>
        <v>0</v>
      </c>
      <c r="BO56">
        <f>StoreList!CA56</f>
        <v>0</v>
      </c>
      <c r="BP56">
        <f>StoreList!CB56</f>
        <v>0</v>
      </c>
      <c r="BQ56">
        <f>StoreList!CC56</f>
        <v>0</v>
      </c>
      <c r="BR56">
        <f>StoreList!CD56</f>
        <v>0</v>
      </c>
      <c r="BS56">
        <f>StoreList!CE56</f>
        <v>0</v>
      </c>
      <c r="BT56">
        <f>StoreList!CF56</f>
        <v>0</v>
      </c>
      <c r="BU56">
        <f>StoreList!CG56</f>
        <v>0</v>
      </c>
      <c r="BV56">
        <f>StoreList!CH56</f>
        <v>0</v>
      </c>
      <c r="BW56">
        <f>StoreList!CI56</f>
        <v>0</v>
      </c>
      <c r="BX56">
        <f>StoreList!CJ56</f>
        <v>0</v>
      </c>
      <c r="BY56">
        <f>StoreList!CK56</f>
        <v>0</v>
      </c>
      <c r="BZ56">
        <f>StoreList!CL56</f>
        <v>0</v>
      </c>
      <c r="CA56">
        <f>StoreList!CM56</f>
        <v>0</v>
      </c>
      <c r="CB56">
        <f>StoreList!CN56</f>
        <v>0</v>
      </c>
      <c r="CC56">
        <f>StoreList!CO56</f>
        <v>0</v>
      </c>
      <c r="CD56">
        <f>StoreList!CP56</f>
        <v>0</v>
      </c>
      <c r="CE56">
        <f>StoreList!CQ56</f>
        <v>0</v>
      </c>
      <c r="CF56">
        <f>StoreList!CR56</f>
        <v>0</v>
      </c>
      <c r="CG56">
        <f>StoreList!CS56</f>
        <v>0</v>
      </c>
      <c r="CH56">
        <f>StoreList!CT56</f>
        <v>0</v>
      </c>
      <c r="CI56">
        <f>StoreList!CU56</f>
        <v>0</v>
      </c>
      <c r="CJ56">
        <f>StoreList!CV56</f>
        <v>0</v>
      </c>
      <c r="CK56">
        <f>StoreList!CW56</f>
        <v>0</v>
      </c>
      <c r="CL56">
        <f>StoreList!CX56</f>
        <v>0</v>
      </c>
      <c r="CM56">
        <f>StoreList!CY56</f>
        <v>0</v>
      </c>
      <c r="CN56">
        <f>StoreList!CZ56</f>
        <v>0</v>
      </c>
      <c r="CO56">
        <f>StoreList!DA56</f>
        <v>0</v>
      </c>
      <c r="CP56">
        <f>StoreList!DB56</f>
        <v>0</v>
      </c>
      <c r="CQ56">
        <f>StoreList!DC56</f>
        <v>0</v>
      </c>
      <c r="CR56">
        <f>StoreList!DD56</f>
        <v>0</v>
      </c>
      <c r="CS56">
        <f>StoreList!DE56</f>
        <v>0</v>
      </c>
      <c r="CT56">
        <f>StoreList!DF56</f>
        <v>0</v>
      </c>
      <c r="CU56">
        <f>StoreList!DG56</f>
        <v>0</v>
      </c>
      <c r="CV56">
        <f>StoreList!DH56</f>
        <v>0</v>
      </c>
      <c r="CW56">
        <f>StoreList!DI56</f>
        <v>0</v>
      </c>
      <c r="CX56">
        <f>StoreList!DJ56</f>
        <v>0</v>
      </c>
      <c r="CY56">
        <f>StoreList!DK56</f>
        <v>0</v>
      </c>
      <c r="CZ56">
        <f>StoreList!DL56</f>
        <v>0</v>
      </c>
      <c r="DA56">
        <f>StoreList!DM56</f>
        <v>0</v>
      </c>
      <c r="DB56">
        <f>StoreList!DN56</f>
        <v>0</v>
      </c>
      <c r="DC56">
        <f>StoreList!DO56</f>
        <v>0</v>
      </c>
      <c r="DD56">
        <f>StoreList!DP56</f>
        <v>0</v>
      </c>
      <c r="DE56">
        <f>StoreList!DQ56</f>
        <v>0</v>
      </c>
      <c r="DF56">
        <f>StoreList!DR56</f>
        <v>0</v>
      </c>
      <c r="DG56">
        <f>StoreList!DS56</f>
        <v>0</v>
      </c>
      <c r="DH56">
        <f>StoreList!DT56</f>
        <v>0</v>
      </c>
      <c r="DI56">
        <f>StoreList!DU56</f>
        <v>0</v>
      </c>
      <c r="DJ56">
        <f>StoreList!DV56</f>
        <v>0</v>
      </c>
      <c r="DK56">
        <f>StoreList!DW56</f>
        <v>0</v>
      </c>
      <c r="DL56">
        <f>StoreList!DX56</f>
        <v>0</v>
      </c>
      <c r="DM56">
        <f>StoreList!DY56</f>
        <v>0</v>
      </c>
      <c r="DN56">
        <f>StoreList!DZ56</f>
        <v>0</v>
      </c>
      <c r="DO56">
        <f>StoreList!EA56</f>
        <v>0</v>
      </c>
      <c r="DP56">
        <f>StoreList!EB56</f>
        <v>0</v>
      </c>
      <c r="DQ56">
        <f>StoreList!EC56</f>
        <v>0</v>
      </c>
      <c r="DR56">
        <f>StoreList!ED56</f>
        <v>0</v>
      </c>
      <c r="DS56">
        <f>StoreList!EE56</f>
        <v>0</v>
      </c>
      <c r="DT56">
        <f>StoreList!EF56</f>
        <v>0</v>
      </c>
      <c r="DU56">
        <f>StoreList!EG56</f>
        <v>0</v>
      </c>
      <c r="DV56">
        <f>StoreList!EH56</f>
        <v>0</v>
      </c>
      <c r="DW56">
        <f>StoreList!EI56</f>
        <v>0</v>
      </c>
      <c r="DX56">
        <f>StoreList!EJ56</f>
        <v>0</v>
      </c>
      <c r="DY56">
        <f>StoreList!EK56</f>
        <v>0</v>
      </c>
      <c r="DZ56">
        <f>StoreList!EL56</f>
        <v>0</v>
      </c>
      <c r="EA56">
        <f>StoreList!EM56</f>
        <v>0</v>
      </c>
      <c r="EB56">
        <f>StoreList!EN56</f>
        <v>0</v>
      </c>
      <c r="EC56">
        <f>StoreList!EO56</f>
        <v>0</v>
      </c>
      <c r="ED56">
        <f>StoreList!EP56</f>
        <v>0</v>
      </c>
      <c r="EE56">
        <f>StoreList!EQ56</f>
        <v>0</v>
      </c>
      <c r="EF56">
        <f>StoreList!ER56</f>
        <v>0</v>
      </c>
      <c r="EG56">
        <f>StoreList!ES56</f>
        <v>0</v>
      </c>
      <c r="EH56">
        <f>StoreList!ET56</f>
        <v>0</v>
      </c>
      <c r="EI56">
        <f>StoreList!EU56</f>
        <v>0</v>
      </c>
      <c r="EJ56">
        <f>StoreList!EV56</f>
        <v>0</v>
      </c>
      <c r="EK56">
        <f>StoreList!EW56</f>
        <v>0</v>
      </c>
      <c r="EL56">
        <f>StoreList!EX56</f>
        <v>0</v>
      </c>
      <c r="EM56">
        <f>StoreList!EY56</f>
        <v>0</v>
      </c>
      <c r="EN56">
        <f>StoreList!EZ56</f>
        <v>0</v>
      </c>
      <c r="EO56">
        <f>StoreList!FA56</f>
        <v>0</v>
      </c>
      <c r="EP56">
        <f>StoreList!FB56</f>
        <v>0</v>
      </c>
      <c r="EQ56">
        <f>StoreList!FC56</f>
        <v>0</v>
      </c>
      <c r="ER56">
        <f>StoreList!FD56</f>
        <v>0</v>
      </c>
      <c r="ES56">
        <f>StoreList!FE56</f>
        <v>0</v>
      </c>
      <c r="ET56">
        <f>StoreList!FF56</f>
        <v>0</v>
      </c>
      <c r="EU56">
        <f>StoreList!FG56</f>
        <v>0</v>
      </c>
      <c r="EV56">
        <f>StoreList!FH56</f>
        <v>0</v>
      </c>
      <c r="EW56">
        <f>StoreList!FI56</f>
        <v>0</v>
      </c>
      <c r="EX56">
        <f>StoreList!FJ56</f>
        <v>0</v>
      </c>
      <c r="EY56">
        <f>StoreList!FK56</f>
        <v>0</v>
      </c>
      <c r="EZ56">
        <f>StoreList!FL56</f>
        <v>0</v>
      </c>
      <c r="FA56">
        <f>StoreList!FM56</f>
        <v>0</v>
      </c>
      <c r="FB56">
        <f>StoreList!FN56</f>
        <v>0</v>
      </c>
      <c r="FC56">
        <f>StoreList!FO56</f>
        <v>0</v>
      </c>
      <c r="FD56">
        <f>StoreList!FP56</f>
        <v>0</v>
      </c>
      <c r="FE56">
        <f>StoreList!FQ56</f>
        <v>0</v>
      </c>
      <c r="FF56">
        <f>StoreList!FR56</f>
        <v>0</v>
      </c>
      <c r="FG56">
        <f>StoreList!FS56</f>
        <v>0</v>
      </c>
      <c r="FH56">
        <f>StoreList!FT56</f>
        <v>0</v>
      </c>
      <c r="FI56">
        <f>StoreList!FU56</f>
        <v>0</v>
      </c>
      <c r="FJ56">
        <f>StoreList!FV56</f>
        <v>0</v>
      </c>
      <c r="FK56">
        <f>StoreList!FW56</f>
        <v>0</v>
      </c>
      <c r="FL56">
        <f>StoreList!FX56</f>
        <v>0</v>
      </c>
      <c r="FM56">
        <f>StoreList!FY56</f>
        <v>0</v>
      </c>
      <c r="FN56">
        <f>StoreList!FZ56</f>
        <v>0</v>
      </c>
      <c r="FO56">
        <f>StoreList!GA56</f>
        <v>0</v>
      </c>
      <c r="FP56">
        <f>StoreList!GB56</f>
        <v>0</v>
      </c>
      <c r="FQ56">
        <f>StoreList!GC56</f>
        <v>0</v>
      </c>
      <c r="FR56">
        <f>StoreList!GD56</f>
        <v>0</v>
      </c>
      <c r="FS56">
        <f>StoreList!GE56</f>
        <v>0</v>
      </c>
      <c r="FT56">
        <f>StoreList!GF56</f>
        <v>0</v>
      </c>
      <c r="FU56">
        <f>StoreList!GG56</f>
        <v>0</v>
      </c>
      <c r="FV56">
        <f>StoreList!GH56</f>
        <v>0</v>
      </c>
      <c r="FW56">
        <f>StoreList!GI56</f>
        <v>0</v>
      </c>
      <c r="FX56">
        <f>StoreList!GJ56</f>
        <v>0</v>
      </c>
      <c r="FY56">
        <f>StoreList!GK56</f>
        <v>0</v>
      </c>
      <c r="FZ56">
        <f>StoreList!GL56</f>
        <v>0</v>
      </c>
      <c r="GA56">
        <f>StoreList!GM56</f>
        <v>0</v>
      </c>
      <c r="GB56">
        <f>StoreList!GN56</f>
        <v>0</v>
      </c>
      <c r="GC56">
        <f>StoreList!GO56</f>
        <v>0</v>
      </c>
      <c r="GD56">
        <f>StoreList!GP56</f>
        <v>0</v>
      </c>
      <c r="GE56">
        <f>StoreList!GQ56</f>
        <v>0</v>
      </c>
      <c r="GF56">
        <f>StoreList!GR56</f>
        <v>0</v>
      </c>
      <c r="GG56">
        <f>StoreList!GS56</f>
        <v>0</v>
      </c>
      <c r="GH56">
        <f>StoreList!GT56</f>
        <v>0</v>
      </c>
      <c r="GI56">
        <f>StoreList!GU56</f>
        <v>0</v>
      </c>
      <c r="GJ56">
        <f>StoreList!GV56</f>
        <v>0</v>
      </c>
      <c r="GK56">
        <f>StoreList!GW56</f>
        <v>0</v>
      </c>
      <c r="GL56">
        <f>StoreList!GX56</f>
        <v>0</v>
      </c>
      <c r="GM56">
        <f>StoreList!GY56</f>
        <v>0</v>
      </c>
      <c r="GN56">
        <f>StoreList!GZ56</f>
        <v>0</v>
      </c>
      <c r="GO56">
        <f>StoreList!HA56</f>
        <v>0</v>
      </c>
      <c r="GP56">
        <f>StoreList!HB56</f>
        <v>0</v>
      </c>
      <c r="GQ56">
        <f>StoreList!HC56</f>
        <v>0</v>
      </c>
      <c r="GR56">
        <f>StoreList!HD56</f>
        <v>0</v>
      </c>
      <c r="GS56">
        <f>StoreList!HE56</f>
        <v>0</v>
      </c>
      <c r="GT56">
        <f>StoreList!HF56</f>
        <v>0</v>
      </c>
      <c r="GU56">
        <f>StoreList!HG56</f>
        <v>0</v>
      </c>
      <c r="GV56">
        <f>StoreList!HH56</f>
        <v>0</v>
      </c>
      <c r="GW56">
        <f>StoreList!HI56</f>
        <v>0</v>
      </c>
      <c r="GX56">
        <f>StoreList!HJ56</f>
        <v>0</v>
      </c>
      <c r="GY56">
        <f>StoreList!HK56</f>
        <v>0</v>
      </c>
      <c r="GZ56">
        <f>StoreList!HL56</f>
        <v>0</v>
      </c>
      <c r="HA56">
        <f>StoreList!HM56</f>
        <v>0</v>
      </c>
      <c r="HB56">
        <f>StoreList!HN56</f>
        <v>0</v>
      </c>
      <c r="HC56">
        <f>StoreList!HO56</f>
        <v>0</v>
      </c>
      <c r="HD56">
        <f>StoreList!I56</f>
        <v>1</v>
      </c>
      <c r="HE56">
        <f>StoreList!J56</f>
        <v>13</v>
      </c>
      <c r="HF56">
        <f>StoreList!K56</f>
        <v>0</v>
      </c>
      <c r="HG56">
        <f>StoreList!L56</f>
        <v>0</v>
      </c>
      <c r="HH56">
        <f>StoreList!M56</f>
        <v>0</v>
      </c>
      <c r="HI56">
        <f>StoreList!N56</f>
        <v>0</v>
      </c>
      <c r="HJ56">
        <f>StoreList!O56</f>
        <v>0</v>
      </c>
      <c r="HK56">
        <f>StoreList!P56</f>
        <v>0</v>
      </c>
      <c r="HL56">
        <f>StoreList!Q56</f>
        <v>0</v>
      </c>
      <c r="HM56">
        <f>StoreList!R56</f>
        <v>0</v>
      </c>
      <c r="HN56">
        <v>0</v>
      </c>
      <c r="HO56">
        <v>0</v>
      </c>
      <c r="HP56">
        <f>StoreList!V56</f>
        <v>1</v>
      </c>
      <c r="HQ56" t="str">
        <f>StoreList!W56</f>
        <v>FFFFFFFF</v>
      </c>
      <c r="HR56">
        <f>StoreList!T56</f>
        <v>0</v>
      </c>
      <c r="HS56">
        <f>StoreList!HP56</f>
        <v>0</v>
      </c>
      <c r="HT56">
        <f>StoreList!HQ56</f>
        <v>0</v>
      </c>
      <c r="HU56">
        <f>StoreList!HR56</f>
        <v>0</v>
      </c>
      <c r="HV56">
        <f>StoreList!HS56</f>
        <v>0</v>
      </c>
      <c r="HW56">
        <f>StoreList!HT56</f>
        <v>0</v>
      </c>
      <c r="HX56">
        <f>StoreList!HU56</f>
        <v>0</v>
      </c>
      <c r="HY56">
        <f>StoreList!HV56</f>
        <v>0</v>
      </c>
      <c r="HZ56">
        <f>StoreList!HW56</f>
        <v>0</v>
      </c>
      <c r="IA56">
        <f>StoreList!HX56</f>
        <v>0</v>
      </c>
      <c r="IB56">
        <f>StoreList!HY56</f>
        <v>0</v>
      </c>
      <c r="IC56">
        <f>StoreList!HZ56</f>
        <v>0</v>
      </c>
      <c r="ID56">
        <f>StoreList!IA56</f>
        <v>0</v>
      </c>
      <c r="IE56">
        <f>StoreList!IB56</f>
        <v>0</v>
      </c>
      <c r="IF56">
        <f>StoreList!IC56</f>
        <v>0</v>
      </c>
      <c r="IG56">
        <f>StoreList!ID56</f>
        <v>0</v>
      </c>
      <c r="IH56">
        <f>StoreList!IE56</f>
        <v>0</v>
      </c>
      <c r="II56">
        <f>StoreList!IF56</f>
        <v>0</v>
      </c>
      <c r="IJ56">
        <f>StoreList!IG56</f>
        <v>0</v>
      </c>
      <c r="IK56">
        <f>StoreList!IH56</f>
        <v>0</v>
      </c>
      <c r="IL56">
        <f>StoreList!II56</f>
        <v>0</v>
      </c>
      <c r="IM56">
        <f>StoreList!IJ56</f>
        <v>0</v>
      </c>
      <c r="IN56">
        <f>StoreList!IK56</f>
        <v>0</v>
      </c>
      <c r="IO56">
        <f>StoreList!IL56</f>
        <v>0</v>
      </c>
      <c r="IP56">
        <f>StoreList!IM56</f>
        <v>0</v>
      </c>
      <c r="IQ56">
        <f>StoreList!IN56</f>
        <v>0</v>
      </c>
      <c r="IR56">
        <f>StoreList!IO56</f>
        <v>0</v>
      </c>
      <c r="IS56">
        <f>StoreList!IP56</f>
        <v>0</v>
      </c>
      <c r="IT56">
        <f>StoreList!IQ56</f>
        <v>0</v>
      </c>
      <c r="IU56">
        <f>StoreList!IR56</f>
        <v>0</v>
      </c>
      <c r="IV56">
        <f>StoreList!IS56</f>
        <v>0</v>
      </c>
      <c r="IW56">
        <f>StoreList!IT56</f>
        <v>0</v>
      </c>
      <c r="IX56">
        <f>StoreList!IU56</f>
        <v>0</v>
      </c>
    </row>
    <row r="57" spans="1:258" x14ac:dyDescent="0.25">
      <c r="A57" s="1" t="str">
        <f>StoreList!C57</f>
        <v>05012</v>
      </c>
      <c r="B57">
        <v>2</v>
      </c>
      <c r="C57" t="s">
        <v>4490</v>
      </c>
      <c r="D57" s="1" t="str">
        <f>StoreList!D57</f>
        <v>NC-90018A</v>
      </c>
      <c r="E57" s="1" t="str">
        <f>StoreList!C57</f>
        <v>05012</v>
      </c>
      <c r="F57" s="2">
        <f>StoreList!F57</f>
        <v>1</v>
      </c>
      <c r="G57" s="1" t="s">
        <v>4307</v>
      </c>
      <c r="H57" s="2">
        <f>StoreList!H57</f>
        <v>0</v>
      </c>
      <c r="I57" s="2">
        <f>StoreList!G57</f>
        <v>0</v>
      </c>
      <c r="J57">
        <v>1</v>
      </c>
      <c r="K57">
        <f>StoreList!S57+StoreList!T57</f>
        <v>8</v>
      </c>
      <c r="L57" t="str">
        <f>StoreList!X57</f>
        <v>ipahp02</v>
      </c>
      <c r="M57" t="str">
        <f>StoreList!Y57</f>
        <v>ipahp03</v>
      </c>
      <c r="N57" t="str">
        <f>StoreList!Z57</f>
        <v>ipafp02</v>
      </c>
      <c r="O57" t="str">
        <f>StoreList!AA57</f>
        <v>ipafp03</v>
      </c>
      <c r="P57" t="str">
        <f>StoreList!AB57</f>
        <v>ipasp02</v>
      </c>
      <c r="Q57" t="str">
        <f>StoreList!AC57</f>
        <v>ipasp03</v>
      </c>
      <c r="R57" t="str">
        <f>StoreList!AD57</f>
        <v>ipaad00</v>
      </c>
      <c r="S57" t="str">
        <f>StoreList!AE57</f>
        <v>ipacu00</v>
      </c>
      <c r="T57">
        <f>StoreList!AF57</f>
        <v>0</v>
      </c>
      <c r="U57">
        <f>StoreList!AG57</f>
        <v>0</v>
      </c>
      <c r="V57">
        <f>StoreList!AH57</f>
        <v>0</v>
      </c>
      <c r="W57">
        <f>StoreList!AI57</f>
        <v>0</v>
      </c>
      <c r="X57">
        <f>StoreList!AJ57</f>
        <v>0</v>
      </c>
      <c r="Y57">
        <f>StoreList!AK57</f>
        <v>0</v>
      </c>
      <c r="Z57">
        <f>StoreList!AL57</f>
        <v>0</v>
      </c>
      <c r="AA57">
        <f>StoreList!AM57</f>
        <v>0</v>
      </c>
      <c r="AB57">
        <f>StoreList!AN57</f>
        <v>0</v>
      </c>
      <c r="AC57">
        <f>StoreList!AO57</f>
        <v>0</v>
      </c>
      <c r="AD57">
        <f>StoreList!AP57</f>
        <v>0</v>
      </c>
      <c r="AE57">
        <f>StoreList!AQ57</f>
        <v>0</v>
      </c>
      <c r="AF57">
        <f>StoreList!AR57</f>
        <v>0</v>
      </c>
      <c r="AG57">
        <f>StoreList!AS57</f>
        <v>0</v>
      </c>
      <c r="AH57">
        <f>StoreList!AT57</f>
        <v>0</v>
      </c>
      <c r="AI57">
        <f>StoreList!AU57</f>
        <v>0</v>
      </c>
      <c r="AJ57">
        <f>StoreList!AV57</f>
        <v>0</v>
      </c>
      <c r="AK57">
        <f>StoreList!AW57</f>
        <v>0</v>
      </c>
      <c r="AL57">
        <f>StoreList!AX57</f>
        <v>0</v>
      </c>
      <c r="AM57">
        <f>StoreList!AY57</f>
        <v>0</v>
      </c>
      <c r="AN57">
        <f>StoreList!AZ57</f>
        <v>0</v>
      </c>
      <c r="AO57">
        <f>StoreList!BA57</f>
        <v>0</v>
      </c>
      <c r="AP57">
        <f>StoreList!BB57</f>
        <v>0</v>
      </c>
      <c r="AQ57">
        <f>StoreList!BC57</f>
        <v>0</v>
      </c>
      <c r="AR57">
        <f>StoreList!BD57</f>
        <v>0</v>
      </c>
      <c r="AS57">
        <f>StoreList!BE57</f>
        <v>0</v>
      </c>
      <c r="AT57">
        <f>StoreList!BF57</f>
        <v>0</v>
      </c>
      <c r="AU57">
        <f>StoreList!BG57</f>
        <v>0</v>
      </c>
      <c r="AV57">
        <f>StoreList!BH57</f>
        <v>0</v>
      </c>
      <c r="AW57">
        <f>StoreList!BI57</f>
        <v>0</v>
      </c>
      <c r="AX57">
        <f>StoreList!BJ57</f>
        <v>0</v>
      </c>
      <c r="AY57">
        <f>StoreList!BK57</f>
        <v>0</v>
      </c>
      <c r="AZ57">
        <f>StoreList!BL57</f>
        <v>0</v>
      </c>
      <c r="BA57">
        <f>StoreList!BM57</f>
        <v>0</v>
      </c>
      <c r="BB57">
        <f>StoreList!BN57</f>
        <v>0</v>
      </c>
      <c r="BC57">
        <f>StoreList!BO57</f>
        <v>0</v>
      </c>
      <c r="BD57">
        <f>StoreList!BP57</f>
        <v>0</v>
      </c>
      <c r="BE57">
        <f>StoreList!BQ57</f>
        <v>0</v>
      </c>
      <c r="BF57">
        <f>StoreList!BR57</f>
        <v>0</v>
      </c>
      <c r="BG57">
        <f>StoreList!BS57</f>
        <v>0</v>
      </c>
      <c r="BH57">
        <f>StoreList!BT57</f>
        <v>0</v>
      </c>
      <c r="BI57">
        <f>StoreList!BU57</f>
        <v>0</v>
      </c>
      <c r="BJ57">
        <f>StoreList!BV57</f>
        <v>0</v>
      </c>
      <c r="BK57">
        <f>StoreList!BW57</f>
        <v>0</v>
      </c>
      <c r="BL57">
        <f>StoreList!BX57</f>
        <v>0</v>
      </c>
      <c r="BM57">
        <f>StoreList!BY57</f>
        <v>0</v>
      </c>
      <c r="BN57">
        <f>StoreList!BZ57</f>
        <v>0</v>
      </c>
      <c r="BO57">
        <f>StoreList!CA57</f>
        <v>0</v>
      </c>
      <c r="BP57">
        <f>StoreList!CB57</f>
        <v>0</v>
      </c>
      <c r="BQ57">
        <f>StoreList!CC57</f>
        <v>0</v>
      </c>
      <c r="BR57">
        <f>StoreList!CD57</f>
        <v>0</v>
      </c>
      <c r="BS57">
        <f>StoreList!CE57</f>
        <v>0</v>
      </c>
      <c r="BT57">
        <f>StoreList!CF57</f>
        <v>0</v>
      </c>
      <c r="BU57">
        <f>StoreList!CG57</f>
        <v>0</v>
      </c>
      <c r="BV57">
        <f>StoreList!CH57</f>
        <v>0</v>
      </c>
      <c r="BW57">
        <f>StoreList!CI57</f>
        <v>0</v>
      </c>
      <c r="BX57">
        <f>StoreList!CJ57</f>
        <v>0</v>
      </c>
      <c r="BY57">
        <f>StoreList!CK57</f>
        <v>0</v>
      </c>
      <c r="BZ57">
        <f>StoreList!CL57</f>
        <v>0</v>
      </c>
      <c r="CA57">
        <f>StoreList!CM57</f>
        <v>0</v>
      </c>
      <c r="CB57">
        <f>StoreList!CN57</f>
        <v>0</v>
      </c>
      <c r="CC57">
        <f>StoreList!CO57</f>
        <v>0</v>
      </c>
      <c r="CD57">
        <f>StoreList!CP57</f>
        <v>0</v>
      </c>
      <c r="CE57">
        <f>StoreList!CQ57</f>
        <v>0</v>
      </c>
      <c r="CF57">
        <f>StoreList!CR57</f>
        <v>0</v>
      </c>
      <c r="CG57">
        <f>StoreList!CS57</f>
        <v>0</v>
      </c>
      <c r="CH57">
        <f>StoreList!CT57</f>
        <v>0</v>
      </c>
      <c r="CI57">
        <f>StoreList!CU57</f>
        <v>0</v>
      </c>
      <c r="CJ57">
        <f>StoreList!CV57</f>
        <v>0</v>
      </c>
      <c r="CK57">
        <f>StoreList!CW57</f>
        <v>0</v>
      </c>
      <c r="CL57">
        <f>StoreList!CX57</f>
        <v>0</v>
      </c>
      <c r="CM57">
        <f>StoreList!CY57</f>
        <v>0</v>
      </c>
      <c r="CN57">
        <f>StoreList!CZ57</f>
        <v>0</v>
      </c>
      <c r="CO57">
        <f>StoreList!DA57</f>
        <v>0</v>
      </c>
      <c r="CP57">
        <f>StoreList!DB57</f>
        <v>0</v>
      </c>
      <c r="CQ57">
        <f>StoreList!DC57</f>
        <v>0</v>
      </c>
      <c r="CR57">
        <f>StoreList!DD57</f>
        <v>0</v>
      </c>
      <c r="CS57">
        <f>StoreList!DE57</f>
        <v>0</v>
      </c>
      <c r="CT57">
        <f>StoreList!DF57</f>
        <v>0</v>
      </c>
      <c r="CU57">
        <f>StoreList!DG57</f>
        <v>0</v>
      </c>
      <c r="CV57">
        <f>StoreList!DH57</f>
        <v>0</v>
      </c>
      <c r="CW57">
        <f>StoreList!DI57</f>
        <v>0</v>
      </c>
      <c r="CX57">
        <f>StoreList!DJ57</f>
        <v>0</v>
      </c>
      <c r="CY57">
        <f>StoreList!DK57</f>
        <v>0</v>
      </c>
      <c r="CZ57">
        <f>StoreList!DL57</f>
        <v>0</v>
      </c>
      <c r="DA57">
        <f>StoreList!DM57</f>
        <v>0</v>
      </c>
      <c r="DB57">
        <f>StoreList!DN57</f>
        <v>0</v>
      </c>
      <c r="DC57">
        <f>StoreList!DO57</f>
        <v>0</v>
      </c>
      <c r="DD57">
        <f>StoreList!DP57</f>
        <v>0</v>
      </c>
      <c r="DE57">
        <f>StoreList!DQ57</f>
        <v>0</v>
      </c>
      <c r="DF57">
        <f>StoreList!DR57</f>
        <v>0</v>
      </c>
      <c r="DG57">
        <f>StoreList!DS57</f>
        <v>0</v>
      </c>
      <c r="DH57">
        <f>StoreList!DT57</f>
        <v>0</v>
      </c>
      <c r="DI57">
        <f>StoreList!DU57</f>
        <v>0</v>
      </c>
      <c r="DJ57">
        <f>StoreList!DV57</f>
        <v>0</v>
      </c>
      <c r="DK57">
        <f>StoreList!DW57</f>
        <v>0</v>
      </c>
      <c r="DL57">
        <f>StoreList!DX57</f>
        <v>0</v>
      </c>
      <c r="DM57">
        <f>StoreList!DY57</f>
        <v>0</v>
      </c>
      <c r="DN57">
        <f>StoreList!DZ57</f>
        <v>0</v>
      </c>
      <c r="DO57">
        <f>StoreList!EA57</f>
        <v>0</v>
      </c>
      <c r="DP57">
        <f>StoreList!EB57</f>
        <v>0</v>
      </c>
      <c r="DQ57">
        <f>StoreList!EC57</f>
        <v>0</v>
      </c>
      <c r="DR57">
        <f>StoreList!ED57</f>
        <v>0</v>
      </c>
      <c r="DS57">
        <f>StoreList!EE57</f>
        <v>0</v>
      </c>
      <c r="DT57">
        <f>StoreList!EF57</f>
        <v>0</v>
      </c>
      <c r="DU57">
        <f>StoreList!EG57</f>
        <v>0</v>
      </c>
      <c r="DV57">
        <f>StoreList!EH57</f>
        <v>0</v>
      </c>
      <c r="DW57">
        <f>StoreList!EI57</f>
        <v>0</v>
      </c>
      <c r="DX57">
        <f>StoreList!EJ57</f>
        <v>0</v>
      </c>
      <c r="DY57">
        <f>StoreList!EK57</f>
        <v>0</v>
      </c>
      <c r="DZ57">
        <f>StoreList!EL57</f>
        <v>0</v>
      </c>
      <c r="EA57">
        <f>StoreList!EM57</f>
        <v>0</v>
      </c>
      <c r="EB57">
        <f>StoreList!EN57</f>
        <v>0</v>
      </c>
      <c r="EC57">
        <f>StoreList!EO57</f>
        <v>0</v>
      </c>
      <c r="ED57">
        <f>StoreList!EP57</f>
        <v>0</v>
      </c>
      <c r="EE57">
        <f>StoreList!EQ57</f>
        <v>0</v>
      </c>
      <c r="EF57">
        <f>StoreList!ER57</f>
        <v>0</v>
      </c>
      <c r="EG57">
        <f>StoreList!ES57</f>
        <v>0</v>
      </c>
      <c r="EH57">
        <f>StoreList!ET57</f>
        <v>0</v>
      </c>
      <c r="EI57">
        <f>StoreList!EU57</f>
        <v>0</v>
      </c>
      <c r="EJ57">
        <f>StoreList!EV57</f>
        <v>0</v>
      </c>
      <c r="EK57">
        <f>StoreList!EW57</f>
        <v>0</v>
      </c>
      <c r="EL57">
        <f>StoreList!EX57</f>
        <v>0</v>
      </c>
      <c r="EM57">
        <f>StoreList!EY57</f>
        <v>0</v>
      </c>
      <c r="EN57">
        <f>StoreList!EZ57</f>
        <v>0</v>
      </c>
      <c r="EO57">
        <f>StoreList!FA57</f>
        <v>0</v>
      </c>
      <c r="EP57">
        <f>StoreList!FB57</f>
        <v>0</v>
      </c>
      <c r="EQ57">
        <f>StoreList!FC57</f>
        <v>0</v>
      </c>
      <c r="ER57">
        <f>StoreList!FD57</f>
        <v>0</v>
      </c>
      <c r="ES57">
        <f>StoreList!FE57</f>
        <v>0</v>
      </c>
      <c r="ET57">
        <f>StoreList!FF57</f>
        <v>0</v>
      </c>
      <c r="EU57">
        <f>StoreList!FG57</f>
        <v>0</v>
      </c>
      <c r="EV57">
        <f>StoreList!FH57</f>
        <v>0</v>
      </c>
      <c r="EW57">
        <f>StoreList!FI57</f>
        <v>0</v>
      </c>
      <c r="EX57">
        <f>StoreList!FJ57</f>
        <v>0</v>
      </c>
      <c r="EY57">
        <f>StoreList!FK57</f>
        <v>0</v>
      </c>
      <c r="EZ57">
        <f>StoreList!FL57</f>
        <v>0</v>
      </c>
      <c r="FA57">
        <f>StoreList!FM57</f>
        <v>0</v>
      </c>
      <c r="FB57">
        <f>StoreList!FN57</f>
        <v>0</v>
      </c>
      <c r="FC57">
        <f>StoreList!FO57</f>
        <v>0</v>
      </c>
      <c r="FD57">
        <f>StoreList!FP57</f>
        <v>0</v>
      </c>
      <c r="FE57">
        <f>StoreList!FQ57</f>
        <v>0</v>
      </c>
      <c r="FF57">
        <f>StoreList!FR57</f>
        <v>0</v>
      </c>
      <c r="FG57">
        <f>StoreList!FS57</f>
        <v>0</v>
      </c>
      <c r="FH57">
        <f>StoreList!FT57</f>
        <v>0</v>
      </c>
      <c r="FI57">
        <f>StoreList!FU57</f>
        <v>0</v>
      </c>
      <c r="FJ57">
        <f>StoreList!FV57</f>
        <v>0</v>
      </c>
      <c r="FK57">
        <f>StoreList!FW57</f>
        <v>0</v>
      </c>
      <c r="FL57">
        <f>StoreList!FX57</f>
        <v>0</v>
      </c>
      <c r="FM57">
        <f>StoreList!FY57</f>
        <v>0</v>
      </c>
      <c r="FN57">
        <f>StoreList!FZ57</f>
        <v>0</v>
      </c>
      <c r="FO57">
        <f>StoreList!GA57</f>
        <v>0</v>
      </c>
      <c r="FP57">
        <f>StoreList!GB57</f>
        <v>0</v>
      </c>
      <c r="FQ57">
        <f>StoreList!GC57</f>
        <v>0</v>
      </c>
      <c r="FR57">
        <f>StoreList!GD57</f>
        <v>0</v>
      </c>
      <c r="FS57">
        <f>StoreList!GE57</f>
        <v>0</v>
      </c>
      <c r="FT57">
        <f>StoreList!GF57</f>
        <v>0</v>
      </c>
      <c r="FU57">
        <f>StoreList!GG57</f>
        <v>0</v>
      </c>
      <c r="FV57">
        <f>StoreList!GH57</f>
        <v>0</v>
      </c>
      <c r="FW57">
        <f>StoreList!GI57</f>
        <v>0</v>
      </c>
      <c r="FX57">
        <f>StoreList!GJ57</f>
        <v>0</v>
      </c>
      <c r="FY57">
        <f>StoreList!GK57</f>
        <v>0</v>
      </c>
      <c r="FZ57">
        <f>StoreList!GL57</f>
        <v>0</v>
      </c>
      <c r="GA57">
        <f>StoreList!GM57</f>
        <v>0</v>
      </c>
      <c r="GB57">
        <f>StoreList!GN57</f>
        <v>0</v>
      </c>
      <c r="GC57">
        <f>StoreList!GO57</f>
        <v>0</v>
      </c>
      <c r="GD57">
        <f>StoreList!GP57</f>
        <v>0</v>
      </c>
      <c r="GE57">
        <f>StoreList!GQ57</f>
        <v>0</v>
      </c>
      <c r="GF57">
        <f>StoreList!GR57</f>
        <v>0</v>
      </c>
      <c r="GG57">
        <f>StoreList!GS57</f>
        <v>0</v>
      </c>
      <c r="GH57">
        <f>StoreList!GT57</f>
        <v>0</v>
      </c>
      <c r="GI57">
        <f>StoreList!GU57</f>
        <v>0</v>
      </c>
      <c r="GJ57">
        <f>StoreList!GV57</f>
        <v>0</v>
      </c>
      <c r="GK57">
        <f>StoreList!GW57</f>
        <v>0</v>
      </c>
      <c r="GL57">
        <f>StoreList!GX57</f>
        <v>0</v>
      </c>
      <c r="GM57">
        <f>StoreList!GY57</f>
        <v>0</v>
      </c>
      <c r="GN57">
        <f>StoreList!GZ57</f>
        <v>0</v>
      </c>
      <c r="GO57">
        <f>StoreList!HA57</f>
        <v>0</v>
      </c>
      <c r="GP57">
        <f>StoreList!HB57</f>
        <v>0</v>
      </c>
      <c r="GQ57">
        <f>StoreList!HC57</f>
        <v>0</v>
      </c>
      <c r="GR57">
        <f>StoreList!HD57</f>
        <v>0</v>
      </c>
      <c r="GS57">
        <f>StoreList!HE57</f>
        <v>0</v>
      </c>
      <c r="GT57">
        <f>StoreList!HF57</f>
        <v>0</v>
      </c>
      <c r="GU57">
        <f>StoreList!HG57</f>
        <v>0</v>
      </c>
      <c r="GV57">
        <f>StoreList!HH57</f>
        <v>0</v>
      </c>
      <c r="GW57">
        <f>StoreList!HI57</f>
        <v>0</v>
      </c>
      <c r="GX57">
        <f>StoreList!HJ57</f>
        <v>0</v>
      </c>
      <c r="GY57">
        <f>StoreList!HK57</f>
        <v>0</v>
      </c>
      <c r="GZ57">
        <f>StoreList!HL57</f>
        <v>0</v>
      </c>
      <c r="HA57">
        <f>StoreList!HM57</f>
        <v>0</v>
      </c>
      <c r="HB57">
        <f>StoreList!HN57</f>
        <v>0</v>
      </c>
      <c r="HC57">
        <f>StoreList!HO57</f>
        <v>0</v>
      </c>
      <c r="HD57">
        <f>StoreList!I57</f>
        <v>1</v>
      </c>
      <c r="HE57">
        <f>StoreList!J57</f>
        <v>13</v>
      </c>
      <c r="HF57">
        <f>StoreList!K57</f>
        <v>2</v>
      </c>
      <c r="HG57">
        <f>StoreList!L57</f>
        <v>0</v>
      </c>
      <c r="HH57">
        <f>StoreList!M57</f>
        <v>0</v>
      </c>
      <c r="HI57">
        <f>StoreList!N57</f>
        <v>0</v>
      </c>
      <c r="HJ57">
        <f>StoreList!O57</f>
        <v>0</v>
      </c>
      <c r="HK57">
        <f>StoreList!P57</f>
        <v>0</v>
      </c>
      <c r="HL57">
        <f>StoreList!Q57</f>
        <v>0</v>
      </c>
      <c r="HM57">
        <f>StoreList!R57</f>
        <v>0</v>
      </c>
      <c r="HN57">
        <v>0</v>
      </c>
      <c r="HO57">
        <v>0</v>
      </c>
      <c r="HP57">
        <f>StoreList!V57</f>
        <v>1</v>
      </c>
      <c r="HQ57" t="str">
        <f>StoreList!W57</f>
        <v>FFFFFFFF</v>
      </c>
      <c r="HR57">
        <f>StoreList!T57</f>
        <v>0</v>
      </c>
      <c r="HS57">
        <f>StoreList!HP57</f>
        <v>0</v>
      </c>
      <c r="HT57">
        <f>StoreList!HQ57</f>
        <v>0</v>
      </c>
      <c r="HU57">
        <f>StoreList!HR57</f>
        <v>0</v>
      </c>
      <c r="HV57">
        <f>StoreList!HS57</f>
        <v>0</v>
      </c>
      <c r="HW57">
        <f>StoreList!HT57</f>
        <v>0</v>
      </c>
      <c r="HX57">
        <f>StoreList!HU57</f>
        <v>0</v>
      </c>
      <c r="HY57">
        <f>StoreList!HV57</f>
        <v>0</v>
      </c>
      <c r="HZ57">
        <f>StoreList!HW57</f>
        <v>0</v>
      </c>
      <c r="IA57">
        <f>StoreList!HX57</f>
        <v>0</v>
      </c>
      <c r="IB57">
        <f>StoreList!HY57</f>
        <v>0</v>
      </c>
      <c r="IC57">
        <f>StoreList!HZ57</f>
        <v>0</v>
      </c>
      <c r="ID57">
        <f>StoreList!IA57</f>
        <v>0</v>
      </c>
      <c r="IE57">
        <f>StoreList!IB57</f>
        <v>0</v>
      </c>
      <c r="IF57">
        <f>StoreList!IC57</f>
        <v>0</v>
      </c>
      <c r="IG57">
        <f>StoreList!ID57</f>
        <v>0</v>
      </c>
      <c r="IH57">
        <f>StoreList!IE57</f>
        <v>0</v>
      </c>
      <c r="II57">
        <f>StoreList!IF57</f>
        <v>0</v>
      </c>
      <c r="IJ57">
        <f>StoreList!IG57</f>
        <v>0</v>
      </c>
      <c r="IK57">
        <f>StoreList!IH57</f>
        <v>0</v>
      </c>
      <c r="IL57">
        <f>StoreList!II57</f>
        <v>0</v>
      </c>
      <c r="IM57">
        <f>StoreList!IJ57</f>
        <v>0</v>
      </c>
      <c r="IN57">
        <f>StoreList!IK57</f>
        <v>0</v>
      </c>
      <c r="IO57">
        <f>StoreList!IL57</f>
        <v>0</v>
      </c>
      <c r="IP57">
        <f>StoreList!IM57</f>
        <v>0</v>
      </c>
      <c r="IQ57">
        <f>StoreList!IN57</f>
        <v>0</v>
      </c>
      <c r="IR57">
        <f>StoreList!IO57</f>
        <v>0</v>
      </c>
      <c r="IS57">
        <f>StoreList!IP57</f>
        <v>0</v>
      </c>
      <c r="IT57">
        <f>StoreList!IQ57</f>
        <v>0</v>
      </c>
      <c r="IU57">
        <f>StoreList!IR57</f>
        <v>0</v>
      </c>
      <c r="IV57">
        <f>StoreList!IS57</f>
        <v>0</v>
      </c>
      <c r="IW57">
        <f>StoreList!IT57</f>
        <v>0</v>
      </c>
      <c r="IX57">
        <f>StoreList!IU57</f>
        <v>0</v>
      </c>
    </row>
    <row r="58" spans="1:258" x14ac:dyDescent="0.25">
      <c r="A58" s="1" t="str">
        <f>StoreList!C58</f>
        <v>05020</v>
      </c>
      <c r="B58">
        <v>2</v>
      </c>
      <c r="C58" t="s">
        <v>4674</v>
      </c>
      <c r="D58" s="1" t="str">
        <f>StoreList!D58</f>
        <v>NC-5874</v>
      </c>
      <c r="E58" s="1" t="str">
        <f>StoreList!C58</f>
        <v>05020</v>
      </c>
      <c r="F58" s="2">
        <f>StoreList!F58</f>
        <v>2</v>
      </c>
      <c r="G58" s="1" t="s">
        <v>4307</v>
      </c>
      <c r="H58" s="2">
        <f>StoreList!H58</f>
        <v>0</v>
      </c>
      <c r="I58" s="2">
        <f>StoreList!G58</f>
        <v>0</v>
      </c>
      <c r="J58">
        <v>1</v>
      </c>
      <c r="K58">
        <f>StoreList!S58+StoreList!T58</f>
        <v>120</v>
      </c>
      <c r="L58" t="str">
        <f>StoreList!X58</f>
        <v>ihawa35</v>
      </c>
      <c r="M58" t="str">
        <f>StoreList!Y58</f>
        <v>iuawa35</v>
      </c>
      <c r="N58" t="str">
        <f>StoreList!Z58</f>
        <v>ilawa35</v>
      </c>
      <c r="O58" t="str">
        <f>StoreList!AA58</f>
        <v>igawa35</v>
      </c>
      <c r="P58" t="str">
        <f>StoreList!AB58</f>
        <v>isawa35</v>
      </c>
      <c r="Q58" t="str">
        <f>StoreList!AC58</f>
        <v>ihawa37</v>
      </c>
      <c r="R58" t="str">
        <f>StoreList!AD58</f>
        <v>iuawa37</v>
      </c>
      <c r="S58" t="str">
        <f>StoreList!AE58</f>
        <v>ilawa37</v>
      </c>
      <c r="T58" t="str">
        <f>StoreList!AF58</f>
        <v>igawa37</v>
      </c>
      <c r="U58" t="str">
        <f>StoreList!AG58</f>
        <v>isawa37</v>
      </c>
      <c r="V58" t="str">
        <f>StoreList!AH58</f>
        <v>ihawa39</v>
      </c>
      <c r="W58" t="str">
        <f>StoreList!AI58</f>
        <v>iuawa39</v>
      </c>
      <c r="X58" t="str">
        <f>StoreList!AJ58</f>
        <v>ilawa39</v>
      </c>
      <c r="Y58" t="str">
        <f>StoreList!AK58</f>
        <v>igawa39</v>
      </c>
      <c r="Z58" t="str">
        <f>StoreList!AL58</f>
        <v>isawa39</v>
      </c>
      <c r="AA58" t="str">
        <f>StoreList!AM58</f>
        <v>ihawa41</v>
      </c>
      <c r="AB58" t="str">
        <f>StoreList!AN58</f>
        <v>iuawa41</v>
      </c>
      <c r="AC58" t="str">
        <f>StoreList!AO58</f>
        <v>ilawa41</v>
      </c>
      <c r="AD58" t="str">
        <f>StoreList!AP58</f>
        <v>igawa41</v>
      </c>
      <c r="AE58" t="str">
        <f>StoreList!AQ58</f>
        <v>isawa41</v>
      </c>
      <c r="AF58" t="str">
        <f>StoreList!AR58</f>
        <v>ihawa43</v>
      </c>
      <c r="AG58" t="str">
        <f>StoreList!AS58</f>
        <v>iuawa43</v>
      </c>
      <c r="AH58" t="str">
        <f>StoreList!AT58</f>
        <v>ilawa43</v>
      </c>
      <c r="AI58" t="str">
        <f>StoreList!AU58</f>
        <v>igawa43</v>
      </c>
      <c r="AJ58" t="str">
        <f>StoreList!AV58</f>
        <v>isawa43</v>
      </c>
      <c r="AK58" t="str">
        <f>StoreList!AW58</f>
        <v>ihawa45</v>
      </c>
      <c r="AL58" t="str">
        <f>StoreList!AX58</f>
        <v>iuawa45</v>
      </c>
      <c r="AM58" t="str">
        <f>StoreList!AY58</f>
        <v>ilawa45</v>
      </c>
      <c r="AN58" t="str">
        <f>StoreList!AZ58</f>
        <v>igawa45</v>
      </c>
      <c r="AO58" t="str">
        <f>StoreList!BA58</f>
        <v>isawa45</v>
      </c>
      <c r="AP58" t="str">
        <f>StoreList!BB58</f>
        <v>ihawa47</v>
      </c>
      <c r="AQ58" t="str">
        <f>StoreList!BC58</f>
        <v>iuawa47</v>
      </c>
      <c r="AR58" t="str">
        <f>StoreList!BD58</f>
        <v>ilawa47</v>
      </c>
      <c r="AS58" t="str">
        <f>StoreList!BE58</f>
        <v>igawa47</v>
      </c>
      <c r="AT58" t="str">
        <f>StoreList!BF58</f>
        <v>isawa47</v>
      </c>
      <c r="AU58" t="str">
        <f>StoreList!BG58</f>
        <v>ihara35</v>
      </c>
      <c r="AV58" t="str">
        <f>StoreList!BH58</f>
        <v>iuara35</v>
      </c>
      <c r="AW58" t="str">
        <f>StoreList!BI58</f>
        <v>ilara35</v>
      </c>
      <c r="AX58" t="str">
        <f>StoreList!BJ58</f>
        <v>igara35</v>
      </c>
      <c r="AY58" t="str">
        <f>StoreList!BK58</f>
        <v>isara35</v>
      </c>
      <c r="AZ58" t="str">
        <f>StoreList!BL58</f>
        <v>ihara37</v>
      </c>
      <c r="BA58" t="str">
        <f>StoreList!BM58</f>
        <v>iuara37</v>
      </c>
      <c r="BB58" t="str">
        <f>StoreList!BN58</f>
        <v>ilara37</v>
      </c>
      <c r="BC58" t="str">
        <f>StoreList!BO58</f>
        <v>igara37</v>
      </c>
      <c r="BD58" t="str">
        <f>StoreList!BP58</f>
        <v>isara37</v>
      </c>
      <c r="BE58" t="str">
        <f>StoreList!BQ58</f>
        <v>ihara39</v>
      </c>
      <c r="BF58" t="str">
        <f>StoreList!BR58</f>
        <v>iuara39</v>
      </c>
      <c r="BG58" t="str">
        <f>StoreList!BS58</f>
        <v>ilara39</v>
      </c>
      <c r="BH58" t="str">
        <f>StoreList!BT58</f>
        <v>igara39</v>
      </c>
      <c r="BI58" t="str">
        <f>StoreList!BU58</f>
        <v>isara39</v>
      </c>
      <c r="BJ58" t="str">
        <f>StoreList!BV58</f>
        <v>ihara41</v>
      </c>
      <c r="BK58" t="str">
        <f>StoreList!BW58</f>
        <v>iuara41</v>
      </c>
      <c r="BL58" t="str">
        <f>StoreList!BX58</f>
        <v>ilara41</v>
      </c>
      <c r="BM58" t="str">
        <f>StoreList!BY58</f>
        <v>igara41</v>
      </c>
      <c r="BN58" t="str">
        <f>StoreList!BZ58</f>
        <v>isara41</v>
      </c>
      <c r="BO58" t="str">
        <f>StoreList!CA58</f>
        <v>ihara43</v>
      </c>
      <c r="BP58" t="str">
        <f>StoreList!CB58</f>
        <v>iuara43</v>
      </c>
      <c r="BQ58" t="str">
        <f>StoreList!CC58</f>
        <v>ilara43</v>
      </c>
      <c r="BR58" t="str">
        <f>StoreList!CD58</f>
        <v>igara43</v>
      </c>
      <c r="BS58" t="str">
        <f>StoreList!CE58</f>
        <v>isara43</v>
      </c>
      <c r="BT58" t="str">
        <f>StoreList!CF58</f>
        <v>ihara45</v>
      </c>
      <c r="BU58" t="str">
        <f>StoreList!CG58</f>
        <v>iuara45</v>
      </c>
      <c r="BV58" t="str">
        <f>StoreList!CH58</f>
        <v>ilara45</v>
      </c>
      <c r="BW58" t="str">
        <f>StoreList!CI58</f>
        <v>igara45</v>
      </c>
      <c r="BX58" t="str">
        <f>StoreList!CJ58</f>
        <v>isara45</v>
      </c>
      <c r="BY58" t="str">
        <f>StoreList!CK58</f>
        <v>ihara47</v>
      </c>
      <c r="BZ58" t="str">
        <f>StoreList!CL58</f>
        <v>iuara47</v>
      </c>
      <c r="CA58" t="str">
        <f>StoreList!CM58</f>
        <v>ilara47</v>
      </c>
      <c r="CB58" t="str">
        <f>StoreList!CN58</f>
        <v>igara47</v>
      </c>
      <c r="CC58" t="str">
        <f>StoreList!CO58</f>
        <v>isara47</v>
      </c>
      <c r="CD58" t="str">
        <f>StoreList!CP58</f>
        <v>ihafa35</v>
      </c>
      <c r="CE58" t="str">
        <f>StoreList!CQ58</f>
        <v>iuafa35</v>
      </c>
      <c r="CF58" t="str">
        <f>StoreList!CR58</f>
        <v>ilafa35</v>
      </c>
      <c r="CG58" t="str">
        <f>StoreList!CS58</f>
        <v>igafa35</v>
      </c>
      <c r="CH58" t="str">
        <f>StoreList!CT58</f>
        <v>isafa35</v>
      </c>
      <c r="CI58" t="str">
        <f>StoreList!CU58</f>
        <v>ihafa37</v>
      </c>
      <c r="CJ58" t="str">
        <f>StoreList!CV58</f>
        <v>iuafa37</v>
      </c>
      <c r="CK58" t="str">
        <f>StoreList!CW58</f>
        <v>ilafa37</v>
      </c>
      <c r="CL58" t="str">
        <f>StoreList!CX58</f>
        <v>igafa37</v>
      </c>
      <c r="CM58" t="str">
        <f>StoreList!CY58</f>
        <v>isafa37</v>
      </c>
      <c r="CN58" t="str">
        <f>StoreList!CZ58</f>
        <v>ihafa39</v>
      </c>
      <c r="CO58" t="str">
        <f>StoreList!DA58</f>
        <v>iuafa39</v>
      </c>
      <c r="CP58" t="str">
        <f>StoreList!DB58</f>
        <v>ilafa39</v>
      </c>
      <c r="CQ58" t="str">
        <f>StoreList!DC58</f>
        <v>igafa39</v>
      </c>
      <c r="CR58" t="str">
        <f>StoreList!DD58</f>
        <v>isafa39</v>
      </c>
      <c r="CS58" t="str">
        <f>StoreList!DE58</f>
        <v>ihafa41</v>
      </c>
      <c r="CT58" t="str">
        <f>StoreList!DF58</f>
        <v>iuafa41</v>
      </c>
      <c r="CU58" t="str">
        <f>StoreList!DG58</f>
        <v>ilafa41</v>
      </c>
      <c r="CV58" t="str">
        <f>StoreList!DH58</f>
        <v>igafa41</v>
      </c>
      <c r="CW58" t="str">
        <f>StoreList!DI58</f>
        <v>isafa41</v>
      </c>
      <c r="CX58" t="str">
        <f>StoreList!DJ58</f>
        <v>ihafa43</v>
      </c>
      <c r="CY58" t="str">
        <f>StoreList!DK58</f>
        <v>iuafa43</v>
      </c>
      <c r="CZ58" t="str">
        <f>StoreList!DL58</f>
        <v>ilafa43</v>
      </c>
      <c r="DA58" t="str">
        <f>StoreList!DM58</f>
        <v>igafa43</v>
      </c>
      <c r="DB58" t="str">
        <f>StoreList!DN58</f>
        <v>isafa43</v>
      </c>
      <c r="DC58" t="str">
        <f>StoreList!DO58</f>
        <v>ihafa45</v>
      </c>
      <c r="DD58" t="str">
        <f>StoreList!DP58</f>
        <v>iuafa45</v>
      </c>
      <c r="DE58" t="str">
        <f>StoreList!DQ58</f>
        <v>ilafa45</v>
      </c>
      <c r="DF58" t="str">
        <f>StoreList!DR58</f>
        <v>igafa45</v>
      </c>
      <c r="DG58" t="str">
        <f>StoreList!DS58</f>
        <v>isafa45</v>
      </c>
      <c r="DH58" t="str">
        <f>StoreList!DT58</f>
        <v>ihafa47</v>
      </c>
      <c r="DI58" t="str">
        <f>StoreList!DU58</f>
        <v>iuafa47</v>
      </c>
      <c r="DJ58" t="str">
        <f>StoreList!DV58</f>
        <v>ilafa47</v>
      </c>
      <c r="DK58" t="str">
        <f>StoreList!DW58</f>
        <v>igafa47</v>
      </c>
      <c r="DL58" t="str">
        <f>StoreList!DX58</f>
        <v>isafa47</v>
      </c>
      <c r="DM58" t="str">
        <f>StoreList!DY58</f>
        <v>ihawa50</v>
      </c>
      <c r="DN58" t="str">
        <f>StoreList!DZ58</f>
        <v>iuawa50</v>
      </c>
      <c r="DO58" t="str">
        <f>StoreList!EA58</f>
        <v>ilawa50</v>
      </c>
      <c r="DP58" t="str">
        <f>StoreList!EB58</f>
        <v>igawa50</v>
      </c>
      <c r="DQ58" t="str">
        <f>StoreList!EC58</f>
        <v>isawa50</v>
      </c>
      <c r="DR58" t="str">
        <f>StoreList!ED58</f>
        <v>ihara50</v>
      </c>
      <c r="DS58" t="str">
        <f>StoreList!EE58</f>
        <v>iuara50</v>
      </c>
      <c r="DT58" t="str">
        <f>StoreList!EF58</f>
        <v>ilara50</v>
      </c>
      <c r="DU58" t="str">
        <f>StoreList!EG58</f>
        <v>igara50</v>
      </c>
      <c r="DV58" t="str">
        <f>StoreList!EH58</f>
        <v>isara50</v>
      </c>
      <c r="DW58" t="str">
        <f>StoreList!EI58</f>
        <v>ihafa50</v>
      </c>
      <c r="DX58" t="str">
        <f>StoreList!EJ58</f>
        <v>iuafa50</v>
      </c>
      <c r="DY58" t="str">
        <f>StoreList!EK58</f>
        <v>ilafa50</v>
      </c>
      <c r="DZ58" t="str">
        <f>StoreList!EL58</f>
        <v>igafa50</v>
      </c>
      <c r="EA58" t="str">
        <f>StoreList!EM58</f>
        <v>isafa50</v>
      </c>
      <c r="EB58">
        <f>StoreList!EN58</f>
        <v>0</v>
      </c>
      <c r="EC58">
        <f>StoreList!EO58</f>
        <v>0</v>
      </c>
      <c r="ED58">
        <f>StoreList!EP58</f>
        <v>0</v>
      </c>
      <c r="EE58">
        <f>StoreList!EQ58</f>
        <v>0</v>
      </c>
      <c r="EF58">
        <f>StoreList!ER58</f>
        <v>0</v>
      </c>
      <c r="EG58">
        <f>StoreList!ES58</f>
        <v>0</v>
      </c>
      <c r="EH58">
        <f>StoreList!ET58</f>
        <v>0</v>
      </c>
      <c r="EI58">
        <f>StoreList!EU58</f>
        <v>0</v>
      </c>
      <c r="EJ58">
        <f>StoreList!EV58</f>
        <v>0</v>
      </c>
      <c r="EK58">
        <f>StoreList!EW58</f>
        <v>0</v>
      </c>
      <c r="EL58">
        <f>StoreList!EX58</f>
        <v>0</v>
      </c>
      <c r="EM58">
        <f>StoreList!EY58</f>
        <v>0</v>
      </c>
      <c r="EN58">
        <f>StoreList!EZ58</f>
        <v>0</v>
      </c>
      <c r="EO58">
        <f>StoreList!FA58</f>
        <v>0</v>
      </c>
      <c r="EP58">
        <f>StoreList!FB58</f>
        <v>0</v>
      </c>
      <c r="EQ58">
        <f>StoreList!FC58</f>
        <v>0</v>
      </c>
      <c r="ER58">
        <f>StoreList!FD58</f>
        <v>0</v>
      </c>
      <c r="ES58">
        <f>StoreList!FE58</f>
        <v>0</v>
      </c>
      <c r="ET58">
        <f>StoreList!FF58</f>
        <v>0</v>
      </c>
      <c r="EU58">
        <f>StoreList!FG58</f>
        <v>0</v>
      </c>
      <c r="EV58">
        <f>StoreList!FH58</f>
        <v>0</v>
      </c>
      <c r="EW58">
        <f>StoreList!FI58</f>
        <v>0</v>
      </c>
      <c r="EX58">
        <f>StoreList!FJ58</f>
        <v>0</v>
      </c>
      <c r="EY58">
        <f>StoreList!FK58</f>
        <v>0</v>
      </c>
      <c r="EZ58">
        <f>StoreList!FL58</f>
        <v>0</v>
      </c>
      <c r="FA58">
        <f>StoreList!FM58</f>
        <v>0</v>
      </c>
      <c r="FB58">
        <f>StoreList!FN58</f>
        <v>0</v>
      </c>
      <c r="FC58">
        <f>StoreList!FO58</f>
        <v>0</v>
      </c>
      <c r="FD58">
        <f>StoreList!FP58</f>
        <v>0</v>
      </c>
      <c r="FE58">
        <f>StoreList!FQ58</f>
        <v>0</v>
      </c>
      <c r="FF58">
        <f>StoreList!FR58</f>
        <v>0</v>
      </c>
      <c r="FG58">
        <f>StoreList!FS58</f>
        <v>0</v>
      </c>
      <c r="FH58">
        <f>StoreList!FT58</f>
        <v>0</v>
      </c>
      <c r="FI58">
        <f>StoreList!FU58</f>
        <v>0</v>
      </c>
      <c r="FJ58">
        <f>StoreList!FV58</f>
        <v>0</v>
      </c>
      <c r="FK58">
        <f>StoreList!FW58</f>
        <v>0</v>
      </c>
      <c r="FL58">
        <f>StoreList!FX58</f>
        <v>0</v>
      </c>
      <c r="FM58">
        <f>StoreList!FY58</f>
        <v>0</v>
      </c>
      <c r="FN58">
        <f>StoreList!FZ58</f>
        <v>0</v>
      </c>
      <c r="FO58">
        <f>StoreList!GA58</f>
        <v>0</v>
      </c>
      <c r="FP58">
        <f>StoreList!GB58</f>
        <v>0</v>
      </c>
      <c r="FQ58">
        <f>StoreList!GC58</f>
        <v>0</v>
      </c>
      <c r="FR58">
        <f>StoreList!GD58</f>
        <v>0</v>
      </c>
      <c r="FS58">
        <f>StoreList!GE58</f>
        <v>0</v>
      </c>
      <c r="FT58">
        <f>StoreList!GF58</f>
        <v>0</v>
      </c>
      <c r="FU58">
        <f>StoreList!GG58</f>
        <v>0</v>
      </c>
      <c r="FV58">
        <f>StoreList!GH58</f>
        <v>0</v>
      </c>
      <c r="FW58">
        <f>StoreList!GI58</f>
        <v>0</v>
      </c>
      <c r="FX58">
        <f>StoreList!GJ58</f>
        <v>0</v>
      </c>
      <c r="FY58">
        <f>StoreList!GK58</f>
        <v>0</v>
      </c>
      <c r="FZ58">
        <f>StoreList!GL58</f>
        <v>0</v>
      </c>
      <c r="GA58">
        <f>StoreList!GM58</f>
        <v>0</v>
      </c>
      <c r="GB58">
        <f>StoreList!GN58</f>
        <v>0</v>
      </c>
      <c r="GC58">
        <f>StoreList!GO58</f>
        <v>0</v>
      </c>
      <c r="GD58">
        <f>StoreList!GP58</f>
        <v>0</v>
      </c>
      <c r="GE58">
        <f>StoreList!GQ58</f>
        <v>0</v>
      </c>
      <c r="GF58">
        <f>StoreList!GR58</f>
        <v>0</v>
      </c>
      <c r="GG58">
        <f>StoreList!GS58</f>
        <v>0</v>
      </c>
      <c r="GH58">
        <f>StoreList!GT58</f>
        <v>0</v>
      </c>
      <c r="GI58">
        <f>StoreList!GU58</f>
        <v>0</v>
      </c>
      <c r="GJ58">
        <f>StoreList!GV58</f>
        <v>0</v>
      </c>
      <c r="GK58">
        <f>StoreList!GW58</f>
        <v>0</v>
      </c>
      <c r="GL58">
        <f>StoreList!GX58</f>
        <v>0</v>
      </c>
      <c r="GM58">
        <f>StoreList!GY58</f>
        <v>0</v>
      </c>
      <c r="GN58">
        <f>StoreList!GZ58</f>
        <v>0</v>
      </c>
      <c r="GO58">
        <f>StoreList!HA58</f>
        <v>0</v>
      </c>
      <c r="GP58">
        <f>StoreList!HB58</f>
        <v>0</v>
      </c>
      <c r="GQ58">
        <f>StoreList!HC58</f>
        <v>0</v>
      </c>
      <c r="GR58">
        <f>StoreList!HD58</f>
        <v>0</v>
      </c>
      <c r="GS58">
        <f>StoreList!HE58</f>
        <v>0</v>
      </c>
      <c r="GT58">
        <f>StoreList!HF58</f>
        <v>0</v>
      </c>
      <c r="GU58">
        <f>StoreList!HG58</f>
        <v>0</v>
      </c>
      <c r="GV58">
        <f>StoreList!HH58</f>
        <v>0</v>
      </c>
      <c r="GW58">
        <f>StoreList!HI58</f>
        <v>0</v>
      </c>
      <c r="GX58">
        <f>StoreList!HJ58</f>
        <v>0</v>
      </c>
      <c r="GY58">
        <f>StoreList!HK58</f>
        <v>0</v>
      </c>
      <c r="GZ58">
        <f>StoreList!HL58</f>
        <v>0</v>
      </c>
      <c r="HA58">
        <f>StoreList!HM58</f>
        <v>0</v>
      </c>
      <c r="HB58">
        <f>StoreList!HN58</f>
        <v>0</v>
      </c>
      <c r="HC58">
        <f>StoreList!HO58</f>
        <v>0</v>
      </c>
      <c r="HD58">
        <f>StoreList!I58</f>
        <v>1</v>
      </c>
      <c r="HE58">
        <f>StoreList!J58</f>
        <v>13</v>
      </c>
      <c r="HF58">
        <f>StoreList!K58</f>
        <v>2</v>
      </c>
      <c r="HG58">
        <f>StoreList!L58</f>
        <v>53</v>
      </c>
      <c r="HH58">
        <f>StoreList!M58</f>
        <v>0</v>
      </c>
      <c r="HI58">
        <f>StoreList!N58</f>
        <v>0</v>
      </c>
      <c r="HJ58">
        <f>StoreList!O58</f>
        <v>0</v>
      </c>
      <c r="HK58">
        <f>StoreList!P58</f>
        <v>0</v>
      </c>
      <c r="HL58">
        <f>StoreList!Q58</f>
        <v>0</v>
      </c>
      <c r="HM58">
        <f>StoreList!R58</f>
        <v>0</v>
      </c>
      <c r="HN58">
        <v>0</v>
      </c>
      <c r="HO58">
        <v>0</v>
      </c>
      <c r="HP58">
        <f>StoreList!V58</f>
        <v>30</v>
      </c>
      <c r="HQ58" t="str">
        <f>StoreList!W58</f>
        <v>7FFFFFFF</v>
      </c>
      <c r="HR58">
        <f>StoreList!T58</f>
        <v>0</v>
      </c>
      <c r="HS58">
        <f>StoreList!HP58</f>
        <v>0</v>
      </c>
      <c r="HT58">
        <f>StoreList!HQ58</f>
        <v>0</v>
      </c>
      <c r="HU58">
        <f>StoreList!HR58</f>
        <v>0</v>
      </c>
      <c r="HV58">
        <f>StoreList!HS58</f>
        <v>0</v>
      </c>
      <c r="HW58">
        <f>StoreList!HT58</f>
        <v>0</v>
      </c>
      <c r="HX58">
        <f>StoreList!HU58</f>
        <v>0</v>
      </c>
      <c r="HY58">
        <f>StoreList!HV58</f>
        <v>0</v>
      </c>
      <c r="HZ58">
        <f>StoreList!HW58</f>
        <v>0</v>
      </c>
      <c r="IA58">
        <f>StoreList!HX58</f>
        <v>0</v>
      </c>
      <c r="IB58">
        <f>StoreList!HY58</f>
        <v>0</v>
      </c>
      <c r="IC58">
        <f>StoreList!HZ58</f>
        <v>0</v>
      </c>
      <c r="ID58">
        <f>StoreList!IA58</f>
        <v>0</v>
      </c>
      <c r="IE58">
        <f>StoreList!IB58</f>
        <v>0</v>
      </c>
      <c r="IF58">
        <f>StoreList!IC58</f>
        <v>0</v>
      </c>
      <c r="IG58">
        <f>StoreList!ID58</f>
        <v>0</v>
      </c>
      <c r="IH58">
        <f>StoreList!IE58</f>
        <v>0</v>
      </c>
      <c r="II58">
        <f>StoreList!IF58</f>
        <v>0</v>
      </c>
      <c r="IJ58">
        <f>StoreList!IG58</f>
        <v>0</v>
      </c>
      <c r="IK58">
        <f>StoreList!IH58</f>
        <v>0</v>
      </c>
      <c r="IL58">
        <f>StoreList!II58</f>
        <v>0</v>
      </c>
      <c r="IM58">
        <f>StoreList!IJ58</f>
        <v>0</v>
      </c>
      <c r="IN58">
        <f>StoreList!IK58</f>
        <v>0</v>
      </c>
      <c r="IO58">
        <f>StoreList!IL58</f>
        <v>0</v>
      </c>
      <c r="IP58">
        <f>StoreList!IM58</f>
        <v>0</v>
      </c>
      <c r="IQ58">
        <f>StoreList!IN58</f>
        <v>0</v>
      </c>
      <c r="IR58">
        <f>StoreList!IO58</f>
        <v>0</v>
      </c>
      <c r="IS58">
        <f>StoreList!IP58</f>
        <v>0</v>
      </c>
      <c r="IT58">
        <f>StoreList!IQ58</f>
        <v>0</v>
      </c>
      <c r="IU58">
        <f>StoreList!IR58</f>
        <v>0</v>
      </c>
      <c r="IV58">
        <f>StoreList!IS58</f>
        <v>0</v>
      </c>
      <c r="IW58">
        <f>StoreList!IT58</f>
        <v>0</v>
      </c>
      <c r="IX58">
        <f>StoreList!IU58</f>
        <v>0</v>
      </c>
    </row>
    <row r="59" spans="1:258" x14ac:dyDescent="0.25">
      <c r="A59" s="1" t="str">
        <f>StoreList!C59</f>
        <v>05021</v>
      </c>
      <c r="B59">
        <v>2</v>
      </c>
      <c r="C59" t="s">
        <v>4479</v>
      </c>
      <c r="D59" s="1" t="str">
        <f>StoreList!D59</f>
        <v>NC-110110B</v>
      </c>
      <c r="E59" s="1" t="str">
        <f>StoreList!C59</f>
        <v>05021</v>
      </c>
      <c r="F59" s="2">
        <f>StoreList!F59</f>
        <v>2</v>
      </c>
      <c r="G59" s="1" t="s">
        <v>4307</v>
      </c>
      <c r="H59" s="2">
        <f>StoreList!H59</f>
        <v>0</v>
      </c>
      <c r="I59" s="2">
        <f>StoreList!G59</f>
        <v>0</v>
      </c>
      <c r="J59">
        <v>1</v>
      </c>
      <c r="K59">
        <f>StoreList!S59+StoreList!T59</f>
        <v>45</v>
      </c>
      <c r="L59" t="str">
        <f>StoreList!X59</f>
        <v>ihawa04</v>
      </c>
      <c r="M59" t="str">
        <f>StoreList!Y59</f>
        <v>iuawa04</v>
      </c>
      <c r="N59" t="str">
        <f>StoreList!Z59</f>
        <v>ilawa04</v>
      </c>
      <c r="O59" t="str">
        <f>StoreList!AA59</f>
        <v>igawa04</v>
      </c>
      <c r="P59" t="str">
        <f>StoreList!AB59</f>
        <v>isawa04</v>
      </c>
      <c r="Q59" t="str">
        <f>StoreList!AC59</f>
        <v>ihawa07</v>
      </c>
      <c r="R59" t="str">
        <f>StoreList!AD59</f>
        <v>iuawa07</v>
      </c>
      <c r="S59" t="str">
        <f>StoreList!AE59</f>
        <v>ilawa07</v>
      </c>
      <c r="T59" t="str">
        <f>StoreList!AF59</f>
        <v>igawa07</v>
      </c>
      <c r="U59" t="str">
        <f>StoreList!AG59</f>
        <v>isawa07</v>
      </c>
      <c r="V59" t="str">
        <f>StoreList!AH59</f>
        <v>ihawa10</v>
      </c>
      <c r="W59" t="str">
        <f>StoreList!AI59</f>
        <v>iuawa10</v>
      </c>
      <c r="X59" t="str">
        <f>StoreList!AJ59</f>
        <v>ilawa10</v>
      </c>
      <c r="Y59" t="str">
        <f>StoreList!AK59</f>
        <v>igawa10</v>
      </c>
      <c r="Z59" t="str">
        <f>StoreList!AL59</f>
        <v>isawa10</v>
      </c>
      <c r="AA59" t="str">
        <f>StoreList!AM59</f>
        <v>ihawa13</v>
      </c>
      <c r="AB59" t="str">
        <f>StoreList!AN59</f>
        <v>iuawa13</v>
      </c>
      <c r="AC59" t="str">
        <f>StoreList!AO59</f>
        <v>ilawa13</v>
      </c>
      <c r="AD59" t="str">
        <f>StoreList!AP59</f>
        <v>igawa13</v>
      </c>
      <c r="AE59" t="str">
        <f>StoreList!AQ59</f>
        <v>isawa13</v>
      </c>
      <c r="AF59" t="str">
        <f>StoreList!AR59</f>
        <v>ihawa16</v>
      </c>
      <c r="AG59" t="str">
        <f>StoreList!AS59</f>
        <v>iuawa16</v>
      </c>
      <c r="AH59" t="str">
        <f>StoreList!AT59</f>
        <v>ilawa16</v>
      </c>
      <c r="AI59" t="str">
        <f>StoreList!AU59</f>
        <v>igawa16</v>
      </c>
      <c r="AJ59" t="str">
        <f>StoreList!AV59</f>
        <v>isawa16</v>
      </c>
      <c r="AK59" t="str">
        <f>StoreList!AW59</f>
        <v>ihara13</v>
      </c>
      <c r="AL59" t="str">
        <f>StoreList!AX59</f>
        <v>iuara13</v>
      </c>
      <c r="AM59" t="str">
        <f>StoreList!AY59</f>
        <v>ilara13</v>
      </c>
      <c r="AN59" t="str">
        <f>StoreList!AZ59</f>
        <v>igara13</v>
      </c>
      <c r="AO59" t="str">
        <f>StoreList!BA59</f>
        <v>isara13</v>
      </c>
      <c r="AP59" t="str">
        <f>StoreList!BB59</f>
        <v>ihara16</v>
      </c>
      <c r="AQ59" t="str">
        <f>StoreList!BC59</f>
        <v>iuara16</v>
      </c>
      <c r="AR59" t="str">
        <f>StoreList!BD59</f>
        <v>ilara16</v>
      </c>
      <c r="AS59" t="str">
        <f>StoreList!BE59</f>
        <v>igara16</v>
      </c>
      <c r="AT59" t="str">
        <f>StoreList!BF59</f>
        <v>isara16</v>
      </c>
      <c r="AU59" t="str">
        <f>StoreList!BG59</f>
        <v>ihafa13</v>
      </c>
      <c r="AV59" t="str">
        <f>StoreList!BH59</f>
        <v>iuafa13</v>
      </c>
      <c r="AW59" t="str">
        <f>StoreList!BI59</f>
        <v>ilafa13</v>
      </c>
      <c r="AX59" t="str">
        <f>StoreList!BJ59</f>
        <v>igafa13</v>
      </c>
      <c r="AY59" t="str">
        <f>StoreList!BK59</f>
        <v>isafa13</v>
      </c>
      <c r="AZ59" t="str">
        <f>StoreList!BL59</f>
        <v>ihafa16</v>
      </c>
      <c r="BA59" t="str">
        <f>StoreList!BM59</f>
        <v>iuafa16</v>
      </c>
      <c r="BB59" t="str">
        <f>StoreList!BN59</f>
        <v>ilafa16</v>
      </c>
      <c r="BC59" t="str">
        <f>StoreList!BO59</f>
        <v>igafa16</v>
      </c>
      <c r="BD59" t="str">
        <f>StoreList!BP59</f>
        <v>isafa16</v>
      </c>
      <c r="BE59">
        <f>StoreList!BQ59</f>
        <v>0</v>
      </c>
      <c r="BF59">
        <f>StoreList!BR59</f>
        <v>0</v>
      </c>
      <c r="BG59">
        <f>StoreList!BS59</f>
        <v>0</v>
      </c>
      <c r="BH59">
        <f>StoreList!BT59</f>
        <v>0</v>
      </c>
      <c r="BI59">
        <f>StoreList!BU59</f>
        <v>0</v>
      </c>
      <c r="BJ59">
        <f>StoreList!BV59</f>
        <v>0</v>
      </c>
      <c r="BK59">
        <f>StoreList!BW59</f>
        <v>0</v>
      </c>
      <c r="BL59">
        <f>StoreList!BX59</f>
        <v>0</v>
      </c>
      <c r="BM59">
        <f>StoreList!BY59</f>
        <v>0</v>
      </c>
      <c r="BN59">
        <f>StoreList!BZ59</f>
        <v>0</v>
      </c>
      <c r="BO59">
        <f>StoreList!CA59</f>
        <v>0</v>
      </c>
      <c r="BP59">
        <f>StoreList!CB59</f>
        <v>0</v>
      </c>
      <c r="BQ59">
        <f>StoreList!CC59</f>
        <v>0</v>
      </c>
      <c r="BR59">
        <f>StoreList!CD59</f>
        <v>0</v>
      </c>
      <c r="BS59">
        <f>StoreList!CE59</f>
        <v>0</v>
      </c>
      <c r="BT59">
        <f>StoreList!CF59</f>
        <v>0</v>
      </c>
      <c r="BU59">
        <f>StoreList!CG59</f>
        <v>0</v>
      </c>
      <c r="BV59">
        <f>StoreList!CH59</f>
        <v>0</v>
      </c>
      <c r="BW59">
        <f>StoreList!CI59</f>
        <v>0</v>
      </c>
      <c r="BX59">
        <f>StoreList!CJ59</f>
        <v>0</v>
      </c>
      <c r="BY59">
        <f>StoreList!CK59</f>
        <v>0</v>
      </c>
      <c r="BZ59">
        <f>StoreList!CL59</f>
        <v>0</v>
      </c>
      <c r="CA59">
        <f>StoreList!CM59</f>
        <v>0</v>
      </c>
      <c r="CB59">
        <f>StoreList!CN59</f>
        <v>0</v>
      </c>
      <c r="CC59">
        <f>StoreList!CO59</f>
        <v>0</v>
      </c>
      <c r="CD59">
        <f>StoreList!CP59</f>
        <v>0</v>
      </c>
      <c r="CE59">
        <f>StoreList!CQ59</f>
        <v>0</v>
      </c>
      <c r="CF59">
        <f>StoreList!CR59</f>
        <v>0</v>
      </c>
      <c r="CG59">
        <f>StoreList!CS59</f>
        <v>0</v>
      </c>
      <c r="CH59">
        <f>StoreList!CT59</f>
        <v>0</v>
      </c>
      <c r="CI59">
        <f>StoreList!CU59</f>
        <v>0</v>
      </c>
      <c r="CJ59">
        <f>StoreList!CV59</f>
        <v>0</v>
      </c>
      <c r="CK59">
        <f>StoreList!CW59</f>
        <v>0</v>
      </c>
      <c r="CL59">
        <f>StoreList!CX59</f>
        <v>0</v>
      </c>
      <c r="CM59">
        <f>StoreList!CY59</f>
        <v>0</v>
      </c>
      <c r="CN59">
        <f>StoreList!CZ59</f>
        <v>0</v>
      </c>
      <c r="CO59">
        <f>StoreList!DA59</f>
        <v>0</v>
      </c>
      <c r="CP59">
        <f>StoreList!DB59</f>
        <v>0</v>
      </c>
      <c r="CQ59">
        <f>StoreList!DC59</f>
        <v>0</v>
      </c>
      <c r="CR59">
        <f>StoreList!DD59</f>
        <v>0</v>
      </c>
      <c r="CS59">
        <f>StoreList!DE59</f>
        <v>0</v>
      </c>
      <c r="CT59">
        <f>StoreList!DF59</f>
        <v>0</v>
      </c>
      <c r="CU59">
        <f>StoreList!DG59</f>
        <v>0</v>
      </c>
      <c r="CV59">
        <f>StoreList!DH59</f>
        <v>0</v>
      </c>
      <c r="CW59">
        <f>StoreList!DI59</f>
        <v>0</v>
      </c>
      <c r="CX59">
        <f>StoreList!DJ59</f>
        <v>0</v>
      </c>
      <c r="CY59">
        <f>StoreList!DK59</f>
        <v>0</v>
      </c>
      <c r="CZ59">
        <f>StoreList!DL59</f>
        <v>0</v>
      </c>
      <c r="DA59">
        <f>StoreList!DM59</f>
        <v>0</v>
      </c>
      <c r="DB59">
        <f>StoreList!DN59</f>
        <v>0</v>
      </c>
      <c r="DC59">
        <f>StoreList!DO59</f>
        <v>0</v>
      </c>
      <c r="DD59">
        <f>StoreList!DP59</f>
        <v>0</v>
      </c>
      <c r="DE59">
        <f>StoreList!DQ59</f>
        <v>0</v>
      </c>
      <c r="DF59">
        <f>StoreList!DR59</f>
        <v>0</v>
      </c>
      <c r="DG59">
        <f>StoreList!DS59</f>
        <v>0</v>
      </c>
      <c r="DH59">
        <f>StoreList!DT59</f>
        <v>0</v>
      </c>
      <c r="DI59">
        <f>StoreList!DU59</f>
        <v>0</v>
      </c>
      <c r="DJ59">
        <f>StoreList!DV59</f>
        <v>0</v>
      </c>
      <c r="DK59">
        <f>StoreList!DW59</f>
        <v>0</v>
      </c>
      <c r="DL59">
        <f>StoreList!DX59</f>
        <v>0</v>
      </c>
      <c r="DM59">
        <f>StoreList!DY59</f>
        <v>0</v>
      </c>
      <c r="DN59">
        <f>StoreList!DZ59</f>
        <v>0</v>
      </c>
      <c r="DO59">
        <f>StoreList!EA59</f>
        <v>0</v>
      </c>
      <c r="DP59">
        <f>StoreList!EB59</f>
        <v>0</v>
      </c>
      <c r="DQ59">
        <f>StoreList!EC59</f>
        <v>0</v>
      </c>
      <c r="DR59">
        <f>StoreList!ED59</f>
        <v>0</v>
      </c>
      <c r="DS59">
        <f>StoreList!EE59</f>
        <v>0</v>
      </c>
      <c r="DT59">
        <f>StoreList!EF59</f>
        <v>0</v>
      </c>
      <c r="DU59">
        <f>StoreList!EG59</f>
        <v>0</v>
      </c>
      <c r="DV59">
        <f>StoreList!EH59</f>
        <v>0</v>
      </c>
      <c r="DW59">
        <f>StoreList!EI59</f>
        <v>0</v>
      </c>
      <c r="DX59">
        <f>StoreList!EJ59</f>
        <v>0</v>
      </c>
      <c r="DY59">
        <f>StoreList!EK59</f>
        <v>0</v>
      </c>
      <c r="DZ59">
        <f>StoreList!EL59</f>
        <v>0</v>
      </c>
      <c r="EA59">
        <f>StoreList!EM59</f>
        <v>0</v>
      </c>
      <c r="EB59">
        <f>StoreList!EN59</f>
        <v>0</v>
      </c>
      <c r="EC59">
        <f>StoreList!EO59</f>
        <v>0</v>
      </c>
      <c r="ED59">
        <f>StoreList!EP59</f>
        <v>0</v>
      </c>
      <c r="EE59">
        <f>StoreList!EQ59</f>
        <v>0</v>
      </c>
      <c r="EF59">
        <f>StoreList!ER59</f>
        <v>0</v>
      </c>
      <c r="EG59">
        <f>StoreList!ES59</f>
        <v>0</v>
      </c>
      <c r="EH59">
        <f>StoreList!ET59</f>
        <v>0</v>
      </c>
      <c r="EI59">
        <f>StoreList!EU59</f>
        <v>0</v>
      </c>
      <c r="EJ59">
        <f>StoreList!EV59</f>
        <v>0</v>
      </c>
      <c r="EK59">
        <f>StoreList!EW59</f>
        <v>0</v>
      </c>
      <c r="EL59">
        <f>StoreList!EX59</f>
        <v>0</v>
      </c>
      <c r="EM59">
        <f>StoreList!EY59</f>
        <v>0</v>
      </c>
      <c r="EN59">
        <f>StoreList!EZ59</f>
        <v>0</v>
      </c>
      <c r="EO59">
        <f>StoreList!FA59</f>
        <v>0</v>
      </c>
      <c r="EP59">
        <f>StoreList!FB59</f>
        <v>0</v>
      </c>
      <c r="EQ59">
        <f>StoreList!FC59</f>
        <v>0</v>
      </c>
      <c r="ER59">
        <f>StoreList!FD59</f>
        <v>0</v>
      </c>
      <c r="ES59">
        <f>StoreList!FE59</f>
        <v>0</v>
      </c>
      <c r="ET59">
        <f>StoreList!FF59</f>
        <v>0</v>
      </c>
      <c r="EU59">
        <f>StoreList!FG59</f>
        <v>0</v>
      </c>
      <c r="EV59">
        <f>StoreList!FH59</f>
        <v>0</v>
      </c>
      <c r="EW59">
        <f>StoreList!FI59</f>
        <v>0</v>
      </c>
      <c r="EX59">
        <f>StoreList!FJ59</f>
        <v>0</v>
      </c>
      <c r="EY59">
        <f>StoreList!FK59</f>
        <v>0</v>
      </c>
      <c r="EZ59">
        <f>StoreList!FL59</f>
        <v>0</v>
      </c>
      <c r="FA59">
        <f>StoreList!FM59</f>
        <v>0</v>
      </c>
      <c r="FB59">
        <f>StoreList!FN59</f>
        <v>0</v>
      </c>
      <c r="FC59">
        <f>StoreList!FO59</f>
        <v>0</v>
      </c>
      <c r="FD59">
        <f>StoreList!FP59</f>
        <v>0</v>
      </c>
      <c r="FE59">
        <f>StoreList!FQ59</f>
        <v>0</v>
      </c>
      <c r="FF59">
        <f>StoreList!FR59</f>
        <v>0</v>
      </c>
      <c r="FG59">
        <f>StoreList!FS59</f>
        <v>0</v>
      </c>
      <c r="FH59">
        <f>StoreList!FT59</f>
        <v>0</v>
      </c>
      <c r="FI59">
        <f>StoreList!FU59</f>
        <v>0</v>
      </c>
      <c r="FJ59">
        <f>StoreList!FV59</f>
        <v>0</v>
      </c>
      <c r="FK59">
        <f>StoreList!FW59</f>
        <v>0</v>
      </c>
      <c r="FL59">
        <f>StoreList!FX59</f>
        <v>0</v>
      </c>
      <c r="FM59">
        <f>StoreList!FY59</f>
        <v>0</v>
      </c>
      <c r="FN59">
        <f>StoreList!FZ59</f>
        <v>0</v>
      </c>
      <c r="FO59">
        <f>StoreList!GA59</f>
        <v>0</v>
      </c>
      <c r="FP59">
        <f>StoreList!GB59</f>
        <v>0</v>
      </c>
      <c r="FQ59">
        <f>StoreList!GC59</f>
        <v>0</v>
      </c>
      <c r="FR59">
        <f>StoreList!GD59</f>
        <v>0</v>
      </c>
      <c r="FS59">
        <f>StoreList!GE59</f>
        <v>0</v>
      </c>
      <c r="FT59">
        <f>StoreList!GF59</f>
        <v>0</v>
      </c>
      <c r="FU59">
        <f>StoreList!GG59</f>
        <v>0</v>
      </c>
      <c r="FV59">
        <f>StoreList!GH59</f>
        <v>0</v>
      </c>
      <c r="FW59">
        <f>StoreList!GI59</f>
        <v>0</v>
      </c>
      <c r="FX59">
        <f>StoreList!GJ59</f>
        <v>0</v>
      </c>
      <c r="FY59">
        <f>StoreList!GK59</f>
        <v>0</v>
      </c>
      <c r="FZ59">
        <f>StoreList!GL59</f>
        <v>0</v>
      </c>
      <c r="GA59">
        <f>StoreList!GM59</f>
        <v>0</v>
      </c>
      <c r="GB59">
        <f>StoreList!GN59</f>
        <v>0</v>
      </c>
      <c r="GC59">
        <f>StoreList!GO59</f>
        <v>0</v>
      </c>
      <c r="GD59">
        <f>StoreList!GP59</f>
        <v>0</v>
      </c>
      <c r="GE59">
        <f>StoreList!GQ59</f>
        <v>0</v>
      </c>
      <c r="GF59">
        <f>StoreList!GR59</f>
        <v>0</v>
      </c>
      <c r="GG59">
        <f>StoreList!GS59</f>
        <v>0</v>
      </c>
      <c r="GH59">
        <f>StoreList!GT59</f>
        <v>0</v>
      </c>
      <c r="GI59">
        <f>StoreList!GU59</f>
        <v>0</v>
      </c>
      <c r="GJ59">
        <f>StoreList!GV59</f>
        <v>0</v>
      </c>
      <c r="GK59">
        <f>StoreList!GW59</f>
        <v>0</v>
      </c>
      <c r="GL59">
        <f>StoreList!GX59</f>
        <v>0</v>
      </c>
      <c r="GM59">
        <f>StoreList!GY59</f>
        <v>0</v>
      </c>
      <c r="GN59">
        <f>StoreList!GZ59</f>
        <v>0</v>
      </c>
      <c r="GO59">
        <f>StoreList!HA59</f>
        <v>0</v>
      </c>
      <c r="GP59">
        <f>StoreList!HB59</f>
        <v>0</v>
      </c>
      <c r="GQ59">
        <f>StoreList!HC59</f>
        <v>0</v>
      </c>
      <c r="GR59">
        <f>StoreList!HD59</f>
        <v>0</v>
      </c>
      <c r="GS59">
        <f>StoreList!HE59</f>
        <v>0</v>
      </c>
      <c r="GT59">
        <f>StoreList!HF59</f>
        <v>0</v>
      </c>
      <c r="GU59">
        <f>StoreList!HG59</f>
        <v>0</v>
      </c>
      <c r="GV59">
        <f>StoreList!HH59</f>
        <v>0</v>
      </c>
      <c r="GW59">
        <f>StoreList!HI59</f>
        <v>0</v>
      </c>
      <c r="GX59">
        <f>StoreList!HJ59</f>
        <v>0</v>
      </c>
      <c r="GY59">
        <f>StoreList!HK59</f>
        <v>0</v>
      </c>
      <c r="GZ59">
        <f>StoreList!HL59</f>
        <v>0</v>
      </c>
      <c r="HA59">
        <f>StoreList!HM59</f>
        <v>0</v>
      </c>
      <c r="HB59">
        <f>StoreList!HN59</f>
        <v>0</v>
      </c>
      <c r="HC59">
        <f>StoreList!HO59</f>
        <v>0</v>
      </c>
      <c r="HD59">
        <f>StoreList!I59</f>
        <v>1</v>
      </c>
      <c r="HE59">
        <f>StoreList!J59</f>
        <v>13</v>
      </c>
      <c r="HF59">
        <f>StoreList!K59</f>
        <v>2</v>
      </c>
      <c r="HG59">
        <f>StoreList!L59</f>
        <v>53</v>
      </c>
      <c r="HH59">
        <f>StoreList!M59</f>
        <v>0</v>
      </c>
      <c r="HI59">
        <f>StoreList!N59</f>
        <v>0</v>
      </c>
      <c r="HJ59">
        <f>StoreList!O59</f>
        <v>0</v>
      </c>
      <c r="HK59">
        <f>StoreList!P59</f>
        <v>0</v>
      </c>
      <c r="HL59">
        <f>StoreList!Q59</f>
        <v>0</v>
      </c>
      <c r="HM59">
        <f>StoreList!R59</f>
        <v>0</v>
      </c>
      <c r="HN59">
        <v>0</v>
      </c>
      <c r="HO59">
        <v>0</v>
      </c>
      <c r="HP59">
        <f>StoreList!V59</f>
        <v>1</v>
      </c>
      <c r="HQ59" t="str">
        <f>StoreList!W59</f>
        <v>FFFFFFFF</v>
      </c>
      <c r="HR59">
        <f>StoreList!T59</f>
        <v>0</v>
      </c>
      <c r="HS59">
        <f>StoreList!HP59</f>
        <v>0</v>
      </c>
      <c r="HT59">
        <f>StoreList!HQ59</f>
        <v>0</v>
      </c>
      <c r="HU59">
        <f>StoreList!HR59</f>
        <v>0</v>
      </c>
      <c r="HV59">
        <f>StoreList!HS59</f>
        <v>0</v>
      </c>
      <c r="HW59">
        <f>StoreList!HT59</f>
        <v>0</v>
      </c>
      <c r="HX59">
        <f>StoreList!HU59</f>
        <v>0</v>
      </c>
      <c r="HY59">
        <f>StoreList!HV59</f>
        <v>0</v>
      </c>
      <c r="HZ59">
        <f>StoreList!HW59</f>
        <v>0</v>
      </c>
      <c r="IA59">
        <f>StoreList!HX59</f>
        <v>0</v>
      </c>
      <c r="IB59">
        <f>StoreList!HY59</f>
        <v>0</v>
      </c>
      <c r="IC59">
        <f>StoreList!HZ59</f>
        <v>0</v>
      </c>
      <c r="ID59">
        <f>StoreList!IA59</f>
        <v>0</v>
      </c>
      <c r="IE59">
        <f>StoreList!IB59</f>
        <v>0</v>
      </c>
      <c r="IF59">
        <f>StoreList!IC59</f>
        <v>0</v>
      </c>
      <c r="IG59">
        <f>StoreList!ID59</f>
        <v>0</v>
      </c>
      <c r="IH59">
        <f>StoreList!IE59</f>
        <v>0</v>
      </c>
      <c r="II59">
        <f>StoreList!IF59</f>
        <v>0</v>
      </c>
      <c r="IJ59">
        <f>StoreList!IG59</f>
        <v>0</v>
      </c>
      <c r="IK59">
        <f>StoreList!IH59</f>
        <v>0</v>
      </c>
      <c r="IL59">
        <f>StoreList!II59</f>
        <v>0</v>
      </c>
      <c r="IM59">
        <f>StoreList!IJ59</f>
        <v>0</v>
      </c>
      <c r="IN59">
        <f>StoreList!IK59</f>
        <v>0</v>
      </c>
      <c r="IO59">
        <f>StoreList!IL59</f>
        <v>0</v>
      </c>
      <c r="IP59">
        <f>StoreList!IM59</f>
        <v>0</v>
      </c>
      <c r="IQ59">
        <f>StoreList!IN59</f>
        <v>0</v>
      </c>
      <c r="IR59">
        <f>StoreList!IO59</f>
        <v>0</v>
      </c>
      <c r="IS59">
        <f>StoreList!IP59</f>
        <v>0</v>
      </c>
      <c r="IT59">
        <f>StoreList!IQ59</f>
        <v>0</v>
      </c>
      <c r="IU59">
        <f>StoreList!IR59</f>
        <v>0</v>
      </c>
      <c r="IV59">
        <f>StoreList!IS59</f>
        <v>0</v>
      </c>
      <c r="IW59">
        <f>StoreList!IT59</f>
        <v>0</v>
      </c>
      <c r="IX59">
        <f>StoreList!IU59</f>
        <v>0</v>
      </c>
    </row>
    <row r="60" spans="1:258" x14ac:dyDescent="0.25">
      <c r="A60" s="1" t="str">
        <f>StoreList!C60</f>
        <v>05022</v>
      </c>
      <c r="B60">
        <v>2</v>
      </c>
      <c r="C60" t="s">
        <v>4479</v>
      </c>
      <c r="D60" s="1" t="str">
        <f>StoreList!D60</f>
        <v>NC-20551A</v>
      </c>
      <c r="E60" s="1" t="str">
        <f>StoreList!C60</f>
        <v>05022</v>
      </c>
      <c r="F60" s="2">
        <f>StoreList!F60</f>
        <v>2</v>
      </c>
      <c r="G60" s="1" t="s">
        <v>4307</v>
      </c>
      <c r="H60" s="2">
        <f>StoreList!H60</f>
        <v>0</v>
      </c>
      <c r="I60" s="2">
        <f>StoreList!G60</f>
        <v>0</v>
      </c>
      <c r="J60">
        <v>1</v>
      </c>
      <c r="K60">
        <f>StoreList!S60+StoreList!T60</f>
        <v>150</v>
      </c>
      <c r="L60" t="str">
        <f>StoreList!X60</f>
        <v>ihawa13</v>
      </c>
      <c r="M60" t="str">
        <f>StoreList!Y60</f>
        <v>iuawa13</v>
      </c>
      <c r="N60" t="str">
        <f>StoreList!Z60</f>
        <v>ilawa13</v>
      </c>
      <c r="O60" t="str">
        <f>StoreList!AA60</f>
        <v>igawa13</v>
      </c>
      <c r="P60" t="str">
        <f>StoreList!AB60</f>
        <v>isawa13</v>
      </c>
      <c r="Q60" t="str">
        <f>StoreList!AC60</f>
        <v>ihawa16</v>
      </c>
      <c r="R60" t="str">
        <f>StoreList!AD60</f>
        <v>iuawa16</v>
      </c>
      <c r="S60" t="str">
        <f>StoreList!AE60</f>
        <v>ilawa16</v>
      </c>
      <c r="T60" t="str">
        <f>StoreList!AF60</f>
        <v>igawa16</v>
      </c>
      <c r="U60" t="str">
        <f>StoreList!AG60</f>
        <v>isawa16</v>
      </c>
      <c r="V60" t="str">
        <f>StoreList!AH60</f>
        <v>ihawa19</v>
      </c>
      <c r="W60" t="str">
        <f>StoreList!AI60</f>
        <v>iuawa19</v>
      </c>
      <c r="X60" t="str">
        <f>StoreList!AJ60</f>
        <v>ilawa19</v>
      </c>
      <c r="Y60" t="str">
        <f>StoreList!AK60</f>
        <v>igawa19</v>
      </c>
      <c r="Z60" t="str">
        <f>StoreList!AL60</f>
        <v>isawa19</v>
      </c>
      <c r="AA60" t="str">
        <f>StoreList!AM60</f>
        <v>ihawa21</v>
      </c>
      <c r="AB60" t="str">
        <f>StoreList!AN60</f>
        <v>iuawa21</v>
      </c>
      <c r="AC60" t="str">
        <f>StoreList!AO60</f>
        <v>ilawa21</v>
      </c>
      <c r="AD60" t="str">
        <f>StoreList!AP60</f>
        <v>igawa21</v>
      </c>
      <c r="AE60" t="str">
        <f>StoreList!AQ60</f>
        <v>isawa21</v>
      </c>
      <c r="AF60" t="str">
        <f>StoreList!AR60</f>
        <v>ihawa23</v>
      </c>
      <c r="AG60" t="str">
        <f>StoreList!AS60</f>
        <v>iuawa23</v>
      </c>
      <c r="AH60" t="str">
        <f>StoreList!AT60</f>
        <v>ilawa23</v>
      </c>
      <c r="AI60" t="str">
        <f>StoreList!AU60</f>
        <v>igawa23</v>
      </c>
      <c r="AJ60" t="str">
        <f>StoreList!AV60</f>
        <v>isawa23</v>
      </c>
      <c r="AK60" t="str">
        <f>StoreList!AW60</f>
        <v>ihawa25</v>
      </c>
      <c r="AL60" t="str">
        <f>StoreList!AX60</f>
        <v>iuawa25</v>
      </c>
      <c r="AM60" t="str">
        <f>StoreList!AY60</f>
        <v>ilawa25</v>
      </c>
      <c r="AN60" t="str">
        <f>StoreList!AZ60</f>
        <v>igawa25</v>
      </c>
      <c r="AO60" t="str">
        <f>StoreList!BA60</f>
        <v>isawa25</v>
      </c>
      <c r="AP60" t="str">
        <f>StoreList!BB60</f>
        <v>ihawa27</v>
      </c>
      <c r="AQ60" t="str">
        <f>StoreList!BC60</f>
        <v>iuawa27</v>
      </c>
      <c r="AR60" t="str">
        <f>StoreList!BD60</f>
        <v>ilawa27</v>
      </c>
      <c r="AS60" t="str">
        <f>StoreList!BE60</f>
        <v>igawa27</v>
      </c>
      <c r="AT60" t="str">
        <f>StoreList!BF60</f>
        <v>isawa27</v>
      </c>
      <c r="AU60" t="str">
        <f>StoreList!BG60</f>
        <v>ihawa29</v>
      </c>
      <c r="AV60" t="str">
        <f>StoreList!BH60</f>
        <v>iuawa29</v>
      </c>
      <c r="AW60" t="str">
        <f>StoreList!BI60</f>
        <v>ilawa29</v>
      </c>
      <c r="AX60" t="str">
        <f>StoreList!BJ60</f>
        <v>igawa29</v>
      </c>
      <c r="AY60" t="str">
        <f>StoreList!BK60</f>
        <v>isawa29</v>
      </c>
      <c r="AZ60" t="str">
        <f>StoreList!BL60</f>
        <v>ihawa31</v>
      </c>
      <c r="BA60" t="str">
        <f>StoreList!BM60</f>
        <v>iuawa31</v>
      </c>
      <c r="BB60" t="str">
        <f>StoreList!BN60</f>
        <v>ilawa31</v>
      </c>
      <c r="BC60" t="str">
        <f>StoreList!BO60</f>
        <v>igawa31</v>
      </c>
      <c r="BD60" t="str">
        <f>StoreList!BP60</f>
        <v>isawa31</v>
      </c>
      <c r="BE60" t="str">
        <f>StoreList!BQ60</f>
        <v>ihawa33</v>
      </c>
      <c r="BF60" t="str">
        <f>StoreList!BR60</f>
        <v>iuawa33</v>
      </c>
      <c r="BG60" t="str">
        <f>StoreList!BS60</f>
        <v>ilawa33</v>
      </c>
      <c r="BH60" t="str">
        <f>StoreList!BT60</f>
        <v>igawa33</v>
      </c>
      <c r="BI60" t="str">
        <f>StoreList!BU60</f>
        <v>isawa33</v>
      </c>
      <c r="BJ60" t="str">
        <f>StoreList!BV60</f>
        <v>ihara13</v>
      </c>
      <c r="BK60" t="str">
        <f>StoreList!BW60</f>
        <v>iuara13</v>
      </c>
      <c r="BL60" t="str">
        <f>StoreList!BX60</f>
        <v>ilara13</v>
      </c>
      <c r="BM60" t="str">
        <f>StoreList!BY60</f>
        <v>igara13</v>
      </c>
      <c r="BN60" t="str">
        <f>StoreList!BZ60</f>
        <v>isara13</v>
      </c>
      <c r="BO60" t="str">
        <f>StoreList!CA60</f>
        <v>ihara16</v>
      </c>
      <c r="BP60" t="str">
        <f>StoreList!CB60</f>
        <v>iuara16</v>
      </c>
      <c r="BQ60" t="str">
        <f>StoreList!CC60</f>
        <v>ilara16</v>
      </c>
      <c r="BR60" t="str">
        <f>StoreList!CD60</f>
        <v>igara16</v>
      </c>
      <c r="BS60" t="str">
        <f>StoreList!CE60</f>
        <v>isara16</v>
      </c>
      <c r="BT60" t="str">
        <f>StoreList!CF60</f>
        <v>ihara19</v>
      </c>
      <c r="BU60" t="str">
        <f>StoreList!CG60</f>
        <v>iuara19</v>
      </c>
      <c r="BV60" t="str">
        <f>StoreList!CH60</f>
        <v>ilara19</v>
      </c>
      <c r="BW60" t="str">
        <f>StoreList!CI60</f>
        <v>igara19</v>
      </c>
      <c r="BX60" t="str">
        <f>StoreList!CJ60</f>
        <v>isara19</v>
      </c>
      <c r="BY60" t="str">
        <f>StoreList!CK60</f>
        <v>ihara21</v>
      </c>
      <c r="BZ60" t="str">
        <f>StoreList!CL60</f>
        <v>iuara21</v>
      </c>
      <c r="CA60" t="str">
        <f>StoreList!CM60</f>
        <v>ilara21</v>
      </c>
      <c r="CB60" t="str">
        <f>StoreList!CN60</f>
        <v>igara21</v>
      </c>
      <c r="CC60" t="str">
        <f>StoreList!CO60</f>
        <v>isara21</v>
      </c>
      <c r="CD60" t="str">
        <f>StoreList!CP60</f>
        <v>ihara23</v>
      </c>
      <c r="CE60" t="str">
        <f>StoreList!CQ60</f>
        <v>iuara23</v>
      </c>
      <c r="CF60" t="str">
        <f>StoreList!CR60</f>
        <v>ilara23</v>
      </c>
      <c r="CG60" t="str">
        <f>StoreList!CS60</f>
        <v>igara23</v>
      </c>
      <c r="CH60" t="str">
        <f>StoreList!CT60</f>
        <v>isara23</v>
      </c>
      <c r="CI60" t="str">
        <f>StoreList!CU60</f>
        <v>ihara25</v>
      </c>
      <c r="CJ60" t="str">
        <f>StoreList!CV60</f>
        <v>iuara25</v>
      </c>
      <c r="CK60" t="str">
        <f>StoreList!CW60</f>
        <v>ilara25</v>
      </c>
      <c r="CL60" t="str">
        <f>StoreList!CX60</f>
        <v>igara25</v>
      </c>
      <c r="CM60" t="str">
        <f>StoreList!CY60</f>
        <v>isara25</v>
      </c>
      <c r="CN60" t="str">
        <f>StoreList!CZ60</f>
        <v>ihara27</v>
      </c>
      <c r="CO60" t="str">
        <f>StoreList!DA60</f>
        <v>iuara27</v>
      </c>
      <c r="CP60" t="str">
        <f>StoreList!DB60</f>
        <v>ilara27</v>
      </c>
      <c r="CQ60" t="str">
        <f>StoreList!DC60</f>
        <v>igara27</v>
      </c>
      <c r="CR60" t="str">
        <f>StoreList!DD60</f>
        <v>isara27</v>
      </c>
      <c r="CS60" t="str">
        <f>StoreList!DE60</f>
        <v>ihara29</v>
      </c>
      <c r="CT60" t="str">
        <f>StoreList!DF60</f>
        <v>iuara29</v>
      </c>
      <c r="CU60" t="str">
        <f>StoreList!DG60</f>
        <v>ilara29</v>
      </c>
      <c r="CV60" t="str">
        <f>StoreList!DH60</f>
        <v>igara29</v>
      </c>
      <c r="CW60" t="str">
        <f>StoreList!DI60</f>
        <v>isara29</v>
      </c>
      <c r="CX60" t="str">
        <f>StoreList!DJ60</f>
        <v>ihara31</v>
      </c>
      <c r="CY60" t="str">
        <f>StoreList!DK60</f>
        <v>iuara31</v>
      </c>
      <c r="CZ60" t="str">
        <f>StoreList!DL60</f>
        <v>ilara31</v>
      </c>
      <c r="DA60" t="str">
        <f>StoreList!DM60</f>
        <v>igara31</v>
      </c>
      <c r="DB60" t="str">
        <f>StoreList!DN60</f>
        <v>isara31</v>
      </c>
      <c r="DC60" t="str">
        <f>StoreList!DO60</f>
        <v>ihara33</v>
      </c>
      <c r="DD60" t="str">
        <f>StoreList!DP60</f>
        <v>iuara33</v>
      </c>
      <c r="DE60" t="str">
        <f>StoreList!DQ60</f>
        <v>ilara33</v>
      </c>
      <c r="DF60" t="str">
        <f>StoreList!DR60</f>
        <v>igara33</v>
      </c>
      <c r="DG60" t="str">
        <f>StoreList!DS60</f>
        <v>isara33</v>
      </c>
      <c r="DH60" t="str">
        <f>StoreList!DT60</f>
        <v>ihafa04</v>
      </c>
      <c r="DI60" t="str">
        <f>StoreList!DU60</f>
        <v>iuafa04</v>
      </c>
      <c r="DJ60" t="str">
        <f>StoreList!DV60</f>
        <v>ilafa04</v>
      </c>
      <c r="DK60" t="str">
        <f>StoreList!DW60</f>
        <v>igafa04</v>
      </c>
      <c r="DL60" t="str">
        <f>StoreList!DX60</f>
        <v>isafa04</v>
      </c>
      <c r="DM60" t="str">
        <f>StoreList!DY60</f>
        <v>ihafa16</v>
      </c>
      <c r="DN60" t="str">
        <f>StoreList!DZ60</f>
        <v>iuafa16</v>
      </c>
      <c r="DO60" t="str">
        <f>StoreList!EA60</f>
        <v>ilafa16</v>
      </c>
      <c r="DP60" t="str">
        <f>StoreList!EB60</f>
        <v>igafa16</v>
      </c>
      <c r="DQ60" t="str">
        <f>StoreList!EC60</f>
        <v>isafa16</v>
      </c>
      <c r="DR60" t="str">
        <f>StoreList!ED60</f>
        <v>ihafa19</v>
      </c>
      <c r="DS60" t="str">
        <f>StoreList!EE60</f>
        <v>iuafa19</v>
      </c>
      <c r="DT60" t="str">
        <f>StoreList!EF60</f>
        <v>ilafa19</v>
      </c>
      <c r="DU60" t="str">
        <f>StoreList!EG60</f>
        <v>igafa19</v>
      </c>
      <c r="DV60" t="str">
        <f>StoreList!EH60</f>
        <v>isafa19</v>
      </c>
      <c r="DW60" t="str">
        <f>StoreList!EI60</f>
        <v>ihafa21</v>
      </c>
      <c r="DX60" t="str">
        <f>StoreList!EJ60</f>
        <v>iuafa21</v>
      </c>
      <c r="DY60" t="str">
        <f>StoreList!EK60</f>
        <v>ilafa21</v>
      </c>
      <c r="DZ60" t="str">
        <f>StoreList!EL60</f>
        <v>igafa21</v>
      </c>
      <c r="EA60" t="str">
        <f>StoreList!EM60</f>
        <v>isafa21</v>
      </c>
      <c r="EB60" t="str">
        <f>StoreList!EN60</f>
        <v>ihafa23</v>
      </c>
      <c r="EC60" t="str">
        <f>StoreList!EO60</f>
        <v>iuafa23</v>
      </c>
      <c r="ED60" t="str">
        <f>StoreList!EP60</f>
        <v>ilafa23</v>
      </c>
      <c r="EE60" t="str">
        <f>StoreList!EQ60</f>
        <v>igafa23</v>
      </c>
      <c r="EF60" t="str">
        <f>StoreList!ER60</f>
        <v>isafa23</v>
      </c>
      <c r="EG60" t="str">
        <f>StoreList!ES60</f>
        <v>ihafa25</v>
      </c>
      <c r="EH60" t="str">
        <f>StoreList!ET60</f>
        <v>iuafa25</v>
      </c>
      <c r="EI60" t="str">
        <f>StoreList!EU60</f>
        <v>ilafa25</v>
      </c>
      <c r="EJ60" t="str">
        <f>StoreList!EV60</f>
        <v>igafa25</v>
      </c>
      <c r="EK60" t="str">
        <f>StoreList!EW60</f>
        <v>isafa25</v>
      </c>
      <c r="EL60" t="str">
        <f>StoreList!EX60</f>
        <v>ihafa27</v>
      </c>
      <c r="EM60" t="str">
        <f>StoreList!EY60</f>
        <v>iuafa27</v>
      </c>
      <c r="EN60" t="str">
        <f>StoreList!EZ60</f>
        <v>ilafa27</v>
      </c>
      <c r="EO60" t="str">
        <f>StoreList!FA60</f>
        <v>igafa27</v>
      </c>
      <c r="EP60" t="str">
        <f>StoreList!FB60</f>
        <v>isafa27</v>
      </c>
      <c r="EQ60" t="str">
        <f>StoreList!FC60</f>
        <v>ihafa29</v>
      </c>
      <c r="ER60" t="str">
        <f>StoreList!FD60</f>
        <v>iuafa29</v>
      </c>
      <c r="ES60" t="str">
        <f>StoreList!FE60</f>
        <v>ilafa29</v>
      </c>
      <c r="ET60" t="str">
        <f>StoreList!FF60</f>
        <v>igafa29</v>
      </c>
      <c r="EU60" t="str">
        <f>StoreList!FG60</f>
        <v>isafa29</v>
      </c>
      <c r="EV60" t="str">
        <f>StoreList!FH60</f>
        <v>ihafa31</v>
      </c>
      <c r="EW60" t="str">
        <f>StoreList!FI60</f>
        <v>iuafa31</v>
      </c>
      <c r="EX60" t="str">
        <f>StoreList!FJ60</f>
        <v>ilafa31</v>
      </c>
      <c r="EY60" t="str">
        <f>StoreList!FK60</f>
        <v>igafa31</v>
      </c>
      <c r="EZ60" t="str">
        <f>StoreList!FL60</f>
        <v>isafa31</v>
      </c>
      <c r="FA60" t="str">
        <f>StoreList!FM60</f>
        <v>ihafa33</v>
      </c>
      <c r="FB60" t="str">
        <f>StoreList!FN60</f>
        <v>iuafa33</v>
      </c>
      <c r="FC60" t="str">
        <f>StoreList!FO60</f>
        <v>ilafa33</v>
      </c>
      <c r="FD60" t="str">
        <f>StoreList!FP60</f>
        <v>igafa33</v>
      </c>
      <c r="FE60" t="str">
        <f>StoreList!FQ60</f>
        <v>isafa33</v>
      </c>
      <c r="FF60">
        <f>StoreList!FR60</f>
        <v>0</v>
      </c>
      <c r="FG60">
        <f>StoreList!FS60</f>
        <v>0</v>
      </c>
      <c r="FH60">
        <f>StoreList!FT60</f>
        <v>0</v>
      </c>
      <c r="FI60">
        <f>StoreList!FU60</f>
        <v>0</v>
      </c>
      <c r="FJ60">
        <f>StoreList!FV60</f>
        <v>0</v>
      </c>
      <c r="FK60">
        <f>StoreList!FW60</f>
        <v>0</v>
      </c>
      <c r="FL60">
        <f>StoreList!FX60</f>
        <v>0</v>
      </c>
      <c r="FM60">
        <f>StoreList!FY60</f>
        <v>0</v>
      </c>
      <c r="FN60">
        <f>StoreList!FZ60</f>
        <v>0</v>
      </c>
      <c r="FO60">
        <f>StoreList!GA60</f>
        <v>0</v>
      </c>
      <c r="FP60">
        <f>StoreList!GB60</f>
        <v>0</v>
      </c>
      <c r="FQ60">
        <f>StoreList!GC60</f>
        <v>0</v>
      </c>
      <c r="FR60">
        <f>StoreList!GD60</f>
        <v>0</v>
      </c>
      <c r="FS60">
        <f>StoreList!GE60</f>
        <v>0</v>
      </c>
      <c r="FT60">
        <f>StoreList!GF60</f>
        <v>0</v>
      </c>
      <c r="FU60">
        <f>StoreList!GG60</f>
        <v>0</v>
      </c>
      <c r="FV60">
        <f>StoreList!GH60</f>
        <v>0</v>
      </c>
      <c r="FW60">
        <f>StoreList!GI60</f>
        <v>0</v>
      </c>
      <c r="FX60">
        <f>StoreList!GJ60</f>
        <v>0</v>
      </c>
      <c r="FY60">
        <f>StoreList!GK60</f>
        <v>0</v>
      </c>
      <c r="FZ60">
        <f>StoreList!GL60</f>
        <v>0</v>
      </c>
      <c r="GA60">
        <f>StoreList!GM60</f>
        <v>0</v>
      </c>
      <c r="GB60">
        <f>StoreList!GN60</f>
        <v>0</v>
      </c>
      <c r="GC60">
        <f>StoreList!GO60</f>
        <v>0</v>
      </c>
      <c r="GD60">
        <f>StoreList!GP60</f>
        <v>0</v>
      </c>
      <c r="GE60">
        <f>StoreList!GQ60</f>
        <v>0</v>
      </c>
      <c r="GF60">
        <f>StoreList!GR60</f>
        <v>0</v>
      </c>
      <c r="GG60">
        <f>StoreList!GS60</f>
        <v>0</v>
      </c>
      <c r="GH60">
        <f>StoreList!GT60</f>
        <v>0</v>
      </c>
      <c r="GI60">
        <f>StoreList!GU60</f>
        <v>0</v>
      </c>
      <c r="GJ60">
        <f>StoreList!GV60</f>
        <v>0</v>
      </c>
      <c r="GK60">
        <f>StoreList!GW60</f>
        <v>0</v>
      </c>
      <c r="GL60">
        <f>StoreList!GX60</f>
        <v>0</v>
      </c>
      <c r="GM60">
        <f>StoreList!GY60</f>
        <v>0</v>
      </c>
      <c r="GN60">
        <f>StoreList!GZ60</f>
        <v>0</v>
      </c>
      <c r="GO60">
        <f>StoreList!HA60</f>
        <v>0</v>
      </c>
      <c r="GP60">
        <f>StoreList!HB60</f>
        <v>0</v>
      </c>
      <c r="GQ60">
        <f>StoreList!HC60</f>
        <v>0</v>
      </c>
      <c r="GR60">
        <f>StoreList!HD60</f>
        <v>0</v>
      </c>
      <c r="GS60">
        <f>StoreList!HE60</f>
        <v>0</v>
      </c>
      <c r="GT60">
        <f>StoreList!HF60</f>
        <v>0</v>
      </c>
      <c r="GU60">
        <f>StoreList!HG60</f>
        <v>0</v>
      </c>
      <c r="GV60">
        <f>StoreList!HH60</f>
        <v>0</v>
      </c>
      <c r="GW60">
        <f>StoreList!HI60</f>
        <v>0</v>
      </c>
      <c r="GX60">
        <f>StoreList!HJ60</f>
        <v>0</v>
      </c>
      <c r="GY60">
        <f>StoreList!HK60</f>
        <v>0</v>
      </c>
      <c r="GZ60">
        <f>StoreList!HL60</f>
        <v>0</v>
      </c>
      <c r="HA60">
        <f>StoreList!HM60</f>
        <v>0</v>
      </c>
      <c r="HB60">
        <f>StoreList!HN60</f>
        <v>0</v>
      </c>
      <c r="HC60">
        <f>StoreList!HO60</f>
        <v>0</v>
      </c>
      <c r="HD60">
        <f>StoreList!I60</f>
        <v>1</v>
      </c>
      <c r="HE60">
        <f>StoreList!J60</f>
        <v>13</v>
      </c>
      <c r="HF60">
        <f>StoreList!K60</f>
        <v>0</v>
      </c>
      <c r="HG60">
        <f>StoreList!L60</f>
        <v>0</v>
      </c>
      <c r="HH60">
        <f>StoreList!M60</f>
        <v>0</v>
      </c>
      <c r="HI60">
        <f>StoreList!N60</f>
        <v>0</v>
      </c>
      <c r="HJ60">
        <f>StoreList!O60</f>
        <v>0</v>
      </c>
      <c r="HK60">
        <f>StoreList!P60</f>
        <v>0</v>
      </c>
      <c r="HL60">
        <f>StoreList!Q60</f>
        <v>0</v>
      </c>
      <c r="HM60">
        <f>StoreList!R60</f>
        <v>0</v>
      </c>
      <c r="HN60">
        <v>0</v>
      </c>
      <c r="HO60">
        <v>0</v>
      </c>
      <c r="HP60">
        <f>StoreList!V60</f>
        <v>1</v>
      </c>
      <c r="HQ60" t="str">
        <f>StoreList!W60</f>
        <v>FFFFFFFF</v>
      </c>
      <c r="HR60">
        <f>StoreList!T60</f>
        <v>0</v>
      </c>
      <c r="HS60">
        <f>StoreList!HP60</f>
        <v>0</v>
      </c>
      <c r="HT60">
        <f>StoreList!HQ60</f>
        <v>0</v>
      </c>
      <c r="HU60">
        <f>StoreList!HR60</f>
        <v>0</v>
      </c>
      <c r="HV60">
        <f>StoreList!HS60</f>
        <v>0</v>
      </c>
      <c r="HW60">
        <f>StoreList!HT60</f>
        <v>0</v>
      </c>
      <c r="HX60">
        <f>StoreList!HU60</f>
        <v>0</v>
      </c>
      <c r="HY60">
        <f>StoreList!HV60</f>
        <v>0</v>
      </c>
      <c r="HZ60">
        <f>StoreList!HW60</f>
        <v>0</v>
      </c>
      <c r="IA60">
        <f>StoreList!HX60</f>
        <v>0</v>
      </c>
      <c r="IB60">
        <f>StoreList!HY60</f>
        <v>0</v>
      </c>
      <c r="IC60">
        <f>StoreList!HZ60</f>
        <v>0</v>
      </c>
      <c r="ID60">
        <f>StoreList!IA60</f>
        <v>0</v>
      </c>
      <c r="IE60">
        <f>StoreList!IB60</f>
        <v>0</v>
      </c>
      <c r="IF60">
        <f>StoreList!IC60</f>
        <v>0</v>
      </c>
      <c r="IG60">
        <f>StoreList!ID60</f>
        <v>0</v>
      </c>
      <c r="IH60">
        <f>StoreList!IE60</f>
        <v>0</v>
      </c>
      <c r="II60">
        <f>StoreList!IF60</f>
        <v>0</v>
      </c>
      <c r="IJ60">
        <f>StoreList!IG60</f>
        <v>0</v>
      </c>
      <c r="IK60">
        <f>StoreList!IH60</f>
        <v>0</v>
      </c>
      <c r="IL60">
        <f>StoreList!II60</f>
        <v>0</v>
      </c>
      <c r="IM60">
        <f>StoreList!IJ60</f>
        <v>0</v>
      </c>
      <c r="IN60">
        <f>StoreList!IK60</f>
        <v>0</v>
      </c>
      <c r="IO60">
        <f>StoreList!IL60</f>
        <v>0</v>
      </c>
      <c r="IP60">
        <f>StoreList!IM60</f>
        <v>0</v>
      </c>
      <c r="IQ60">
        <f>StoreList!IN60</f>
        <v>0</v>
      </c>
      <c r="IR60">
        <f>StoreList!IO60</f>
        <v>0</v>
      </c>
      <c r="IS60">
        <f>StoreList!IP60</f>
        <v>0</v>
      </c>
      <c r="IT60">
        <f>StoreList!IQ60</f>
        <v>0</v>
      </c>
      <c r="IU60">
        <f>StoreList!IR60</f>
        <v>0</v>
      </c>
      <c r="IV60">
        <f>StoreList!IS60</f>
        <v>0</v>
      </c>
      <c r="IW60">
        <f>StoreList!IT60</f>
        <v>0</v>
      </c>
      <c r="IX60">
        <f>StoreList!IU60</f>
        <v>0</v>
      </c>
    </row>
    <row r="61" spans="1:258" x14ac:dyDescent="0.25">
      <c r="A61" s="1" t="str">
        <f>StoreList!C61</f>
        <v>05050</v>
      </c>
      <c r="B61">
        <v>2</v>
      </c>
      <c r="C61" t="s">
        <v>4481</v>
      </c>
      <c r="D61" s="1" t="str">
        <f>StoreList!D61</f>
        <v>NC-69800</v>
      </c>
      <c r="E61" s="1" t="str">
        <f>StoreList!C61</f>
        <v>05050</v>
      </c>
      <c r="F61" s="2">
        <f>StoreList!F61</f>
        <v>5</v>
      </c>
      <c r="G61" s="1" t="s">
        <v>4307</v>
      </c>
      <c r="H61" s="2">
        <f>StoreList!H61</f>
        <v>0</v>
      </c>
      <c r="I61" s="2">
        <f>StoreList!G61</f>
        <v>0</v>
      </c>
      <c r="J61">
        <v>1</v>
      </c>
      <c r="K61">
        <f>StoreList!S61+StoreList!T61</f>
        <v>7</v>
      </c>
      <c r="L61" t="str">
        <f>StoreList!X61</f>
        <v>iwmta01</v>
      </c>
      <c r="M61" t="str">
        <f>StoreList!Y61</f>
        <v>itttt01</v>
      </c>
      <c r="N61" t="str">
        <f>StoreList!Z61</f>
        <v>itttt02</v>
      </c>
      <c r="O61" t="str">
        <f>StoreList!AA61</f>
        <v>itttt03</v>
      </c>
      <c r="P61" t="str">
        <f>StoreList!AB61</f>
        <v>iygem02</v>
      </c>
      <c r="Q61" t="str">
        <f>StoreList!AC61</f>
        <v>iygem03</v>
      </c>
      <c r="R61" t="str">
        <f>StoreList!AD61</f>
        <v>iygem04</v>
      </c>
      <c r="S61">
        <f>StoreList!AE61</f>
        <v>0</v>
      </c>
      <c r="T61">
        <f>StoreList!AF61</f>
        <v>0</v>
      </c>
      <c r="U61">
        <f>StoreList!AG61</f>
        <v>0</v>
      </c>
      <c r="V61">
        <f>StoreList!AH61</f>
        <v>0</v>
      </c>
      <c r="W61">
        <f>StoreList!AI61</f>
        <v>0</v>
      </c>
      <c r="X61">
        <f>StoreList!AJ61</f>
        <v>0</v>
      </c>
      <c r="Y61">
        <f>StoreList!AK61</f>
        <v>0</v>
      </c>
      <c r="Z61">
        <f>StoreList!AL61</f>
        <v>0</v>
      </c>
      <c r="AA61">
        <f>StoreList!AM61</f>
        <v>0</v>
      </c>
      <c r="AB61">
        <f>StoreList!AN61</f>
        <v>0</v>
      </c>
      <c r="AC61">
        <f>StoreList!AO61</f>
        <v>0</v>
      </c>
      <c r="AD61">
        <f>StoreList!AP61</f>
        <v>0</v>
      </c>
      <c r="AE61">
        <f>StoreList!AQ61</f>
        <v>0</v>
      </c>
      <c r="AF61">
        <f>StoreList!AR61</f>
        <v>0</v>
      </c>
      <c r="AG61">
        <f>StoreList!AS61</f>
        <v>0</v>
      </c>
      <c r="AH61">
        <f>StoreList!AT61</f>
        <v>0</v>
      </c>
      <c r="AI61">
        <f>StoreList!AU61</f>
        <v>0</v>
      </c>
      <c r="AJ61">
        <f>StoreList!AV61</f>
        <v>0</v>
      </c>
      <c r="AK61">
        <f>StoreList!AW61</f>
        <v>0</v>
      </c>
      <c r="AL61">
        <f>StoreList!AX61</f>
        <v>0</v>
      </c>
      <c r="AM61">
        <f>StoreList!AY61</f>
        <v>0</v>
      </c>
      <c r="AN61">
        <f>StoreList!AZ61</f>
        <v>0</v>
      </c>
      <c r="AO61">
        <f>StoreList!BA61</f>
        <v>0</v>
      </c>
      <c r="AP61">
        <f>StoreList!BB61</f>
        <v>0</v>
      </c>
      <c r="AQ61">
        <f>StoreList!BC61</f>
        <v>0</v>
      </c>
      <c r="AR61">
        <f>StoreList!BD61</f>
        <v>0</v>
      </c>
      <c r="AS61">
        <f>StoreList!BE61</f>
        <v>0</v>
      </c>
      <c r="AT61">
        <f>StoreList!BF61</f>
        <v>0</v>
      </c>
      <c r="AU61">
        <f>StoreList!BG61</f>
        <v>0</v>
      </c>
      <c r="AV61">
        <f>StoreList!BH61</f>
        <v>0</v>
      </c>
      <c r="AW61">
        <f>StoreList!BI61</f>
        <v>0</v>
      </c>
      <c r="AX61">
        <f>StoreList!BJ61</f>
        <v>0</v>
      </c>
      <c r="AY61">
        <f>StoreList!BK61</f>
        <v>0</v>
      </c>
      <c r="AZ61">
        <f>StoreList!BL61</f>
        <v>0</v>
      </c>
      <c r="BA61">
        <f>StoreList!BM61</f>
        <v>0</v>
      </c>
      <c r="BB61">
        <f>StoreList!BN61</f>
        <v>0</v>
      </c>
      <c r="BC61">
        <f>StoreList!BO61</f>
        <v>0</v>
      </c>
      <c r="BD61">
        <f>StoreList!BP61</f>
        <v>0</v>
      </c>
      <c r="BE61">
        <f>StoreList!BQ61</f>
        <v>0</v>
      </c>
      <c r="BF61">
        <f>StoreList!BR61</f>
        <v>0</v>
      </c>
      <c r="BG61">
        <f>StoreList!BS61</f>
        <v>0</v>
      </c>
      <c r="BH61">
        <f>StoreList!BT61</f>
        <v>0</v>
      </c>
      <c r="BI61">
        <f>StoreList!BU61</f>
        <v>0</v>
      </c>
      <c r="BJ61">
        <f>StoreList!BV61</f>
        <v>0</v>
      </c>
      <c r="BK61">
        <f>StoreList!BW61</f>
        <v>0</v>
      </c>
      <c r="BL61">
        <f>StoreList!BX61</f>
        <v>0</v>
      </c>
      <c r="BM61">
        <f>StoreList!BY61</f>
        <v>0</v>
      </c>
      <c r="BN61">
        <f>StoreList!BZ61</f>
        <v>0</v>
      </c>
      <c r="BO61">
        <f>StoreList!CA61</f>
        <v>0</v>
      </c>
      <c r="BP61">
        <f>StoreList!CB61</f>
        <v>0</v>
      </c>
      <c r="BQ61">
        <f>StoreList!CC61</f>
        <v>0</v>
      </c>
      <c r="BR61">
        <f>StoreList!CD61</f>
        <v>0</v>
      </c>
      <c r="BS61">
        <f>StoreList!CE61</f>
        <v>0</v>
      </c>
      <c r="BT61">
        <f>StoreList!CF61</f>
        <v>0</v>
      </c>
      <c r="BU61">
        <f>StoreList!CG61</f>
        <v>0</v>
      </c>
      <c r="BV61">
        <f>StoreList!CH61</f>
        <v>0</v>
      </c>
      <c r="BW61">
        <f>StoreList!CI61</f>
        <v>0</v>
      </c>
      <c r="BX61">
        <f>StoreList!CJ61</f>
        <v>0</v>
      </c>
      <c r="BY61">
        <f>StoreList!CK61</f>
        <v>0</v>
      </c>
      <c r="BZ61">
        <f>StoreList!CL61</f>
        <v>0</v>
      </c>
      <c r="CA61">
        <f>StoreList!CM61</f>
        <v>0</v>
      </c>
      <c r="CB61">
        <f>StoreList!CN61</f>
        <v>0</v>
      </c>
      <c r="CC61">
        <f>StoreList!CO61</f>
        <v>0</v>
      </c>
      <c r="CD61">
        <f>StoreList!CP61</f>
        <v>0</v>
      </c>
      <c r="CE61">
        <f>StoreList!CQ61</f>
        <v>0</v>
      </c>
      <c r="CF61">
        <f>StoreList!CR61</f>
        <v>0</v>
      </c>
      <c r="CG61">
        <f>StoreList!CS61</f>
        <v>0</v>
      </c>
      <c r="CH61">
        <f>StoreList!CT61</f>
        <v>0</v>
      </c>
      <c r="CI61">
        <f>StoreList!CU61</f>
        <v>0</v>
      </c>
      <c r="CJ61">
        <f>StoreList!CV61</f>
        <v>0</v>
      </c>
      <c r="CK61">
        <f>StoreList!CW61</f>
        <v>0</v>
      </c>
      <c r="CL61">
        <f>StoreList!CX61</f>
        <v>0</v>
      </c>
      <c r="CM61">
        <f>StoreList!CY61</f>
        <v>0</v>
      </c>
      <c r="CN61">
        <f>StoreList!CZ61</f>
        <v>0</v>
      </c>
      <c r="CO61">
        <f>StoreList!DA61</f>
        <v>0</v>
      </c>
      <c r="CP61">
        <f>StoreList!DB61</f>
        <v>0</v>
      </c>
      <c r="CQ61">
        <f>StoreList!DC61</f>
        <v>0</v>
      </c>
      <c r="CR61">
        <f>StoreList!DD61</f>
        <v>0</v>
      </c>
      <c r="CS61">
        <f>StoreList!DE61</f>
        <v>0</v>
      </c>
      <c r="CT61">
        <f>StoreList!DF61</f>
        <v>0</v>
      </c>
      <c r="CU61">
        <f>StoreList!DG61</f>
        <v>0</v>
      </c>
      <c r="CV61">
        <f>StoreList!DH61</f>
        <v>0</v>
      </c>
      <c r="CW61">
        <f>StoreList!DI61</f>
        <v>0</v>
      </c>
      <c r="CX61">
        <f>StoreList!DJ61</f>
        <v>0</v>
      </c>
      <c r="CY61">
        <f>StoreList!DK61</f>
        <v>0</v>
      </c>
      <c r="CZ61">
        <f>StoreList!DL61</f>
        <v>0</v>
      </c>
      <c r="DA61">
        <f>StoreList!DM61</f>
        <v>0</v>
      </c>
      <c r="DB61">
        <f>StoreList!DN61</f>
        <v>0</v>
      </c>
      <c r="DC61">
        <f>StoreList!DO61</f>
        <v>0</v>
      </c>
      <c r="DD61">
        <f>StoreList!DP61</f>
        <v>0</v>
      </c>
      <c r="DE61">
        <f>StoreList!DQ61</f>
        <v>0</v>
      </c>
      <c r="DF61">
        <f>StoreList!DR61</f>
        <v>0</v>
      </c>
      <c r="DG61">
        <f>StoreList!DS61</f>
        <v>0</v>
      </c>
      <c r="DH61">
        <f>StoreList!DT61</f>
        <v>0</v>
      </c>
      <c r="DI61">
        <f>StoreList!DU61</f>
        <v>0</v>
      </c>
      <c r="DJ61">
        <f>StoreList!DV61</f>
        <v>0</v>
      </c>
      <c r="DK61">
        <f>StoreList!DW61</f>
        <v>0</v>
      </c>
      <c r="DL61">
        <f>StoreList!DX61</f>
        <v>0</v>
      </c>
      <c r="DM61">
        <f>StoreList!DY61</f>
        <v>0</v>
      </c>
      <c r="DN61">
        <f>StoreList!DZ61</f>
        <v>0</v>
      </c>
      <c r="DO61">
        <f>StoreList!EA61</f>
        <v>0</v>
      </c>
      <c r="DP61">
        <f>StoreList!EB61</f>
        <v>0</v>
      </c>
      <c r="DQ61">
        <f>StoreList!EC61</f>
        <v>0</v>
      </c>
      <c r="DR61">
        <f>StoreList!ED61</f>
        <v>0</v>
      </c>
      <c r="DS61">
        <f>StoreList!EE61</f>
        <v>0</v>
      </c>
      <c r="DT61">
        <f>StoreList!EF61</f>
        <v>0</v>
      </c>
      <c r="DU61">
        <f>StoreList!EG61</f>
        <v>0</v>
      </c>
      <c r="DV61">
        <f>StoreList!EH61</f>
        <v>0</v>
      </c>
      <c r="DW61">
        <f>StoreList!EI61</f>
        <v>0</v>
      </c>
      <c r="DX61">
        <f>StoreList!EJ61</f>
        <v>0</v>
      </c>
      <c r="DY61">
        <f>StoreList!EK61</f>
        <v>0</v>
      </c>
      <c r="DZ61">
        <f>StoreList!EL61</f>
        <v>0</v>
      </c>
      <c r="EA61">
        <f>StoreList!EM61</f>
        <v>0</v>
      </c>
      <c r="EB61">
        <f>StoreList!EN61</f>
        <v>0</v>
      </c>
      <c r="EC61">
        <f>StoreList!EO61</f>
        <v>0</v>
      </c>
      <c r="ED61">
        <f>StoreList!EP61</f>
        <v>0</v>
      </c>
      <c r="EE61">
        <f>StoreList!EQ61</f>
        <v>0</v>
      </c>
      <c r="EF61">
        <f>StoreList!ER61</f>
        <v>0</v>
      </c>
      <c r="EG61">
        <f>StoreList!ES61</f>
        <v>0</v>
      </c>
      <c r="EH61">
        <f>StoreList!ET61</f>
        <v>0</v>
      </c>
      <c r="EI61">
        <f>StoreList!EU61</f>
        <v>0</v>
      </c>
      <c r="EJ61">
        <f>StoreList!EV61</f>
        <v>0</v>
      </c>
      <c r="EK61">
        <f>StoreList!EW61</f>
        <v>0</v>
      </c>
      <c r="EL61">
        <f>StoreList!EX61</f>
        <v>0</v>
      </c>
      <c r="EM61">
        <f>StoreList!EY61</f>
        <v>0</v>
      </c>
      <c r="EN61">
        <f>StoreList!EZ61</f>
        <v>0</v>
      </c>
      <c r="EO61">
        <f>StoreList!FA61</f>
        <v>0</v>
      </c>
      <c r="EP61">
        <f>StoreList!FB61</f>
        <v>0</v>
      </c>
      <c r="EQ61">
        <f>StoreList!FC61</f>
        <v>0</v>
      </c>
      <c r="ER61">
        <f>StoreList!FD61</f>
        <v>0</v>
      </c>
      <c r="ES61">
        <f>StoreList!FE61</f>
        <v>0</v>
      </c>
      <c r="ET61">
        <f>StoreList!FF61</f>
        <v>0</v>
      </c>
      <c r="EU61">
        <f>StoreList!FG61</f>
        <v>0</v>
      </c>
      <c r="EV61">
        <f>StoreList!FH61</f>
        <v>0</v>
      </c>
      <c r="EW61">
        <f>StoreList!FI61</f>
        <v>0</v>
      </c>
      <c r="EX61">
        <f>StoreList!FJ61</f>
        <v>0</v>
      </c>
      <c r="EY61">
        <f>StoreList!FK61</f>
        <v>0</v>
      </c>
      <c r="EZ61">
        <f>StoreList!FL61</f>
        <v>0</v>
      </c>
      <c r="FA61">
        <f>StoreList!FM61</f>
        <v>0</v>
      </c>
      <c r="FB61">
        <f>StoreList!FN61</f>
        <v>0</v>
      </c>
      <c r="FC61">
        <f>StoreList!FO61</f>
        <v>0</v>
      </c>
      <c r="FD61">
        <f>StoreList!FP61</f>
        <v>0</v>
      </c>
      <c r="FE61">
        <f>StoreList!FQ61</f>
        <v>0</v>
      </c>
      <c r="FF61">
        <f>StoreList!FR61</f>
        <v>0</v>
      </c>
      <c r="FG61">
        <f>StoreList!FS61</f>
        <v>0</v>
      </c>
      <c r="FH61">
        <f>StoreList!FT61</f>
        <v>0</v>
      </c>
      <c r="FI61">
        <f>StoreList!FU61</f>
        <v>0</v>
      </c>
      <c r="FJ61">
        <f>StoreList!FV61</f>
        <v>0</v>
      </c>
      <c r="FK61">
        <f>StoreList!FW61</f>
        <v>0</v>
      </c>
      <c r="FL61">
        <f>StoreList!FX61</f>
        <v>0</v>
      </c>
      <c r="FM61">
        <f>StoreList!FY61</f>
        <v>0</v>
      </c>
      <c r="FN61">
        <f>StoreList!FZ61</f>
        <v>0</v>
      </c>
      <c r="FO61">
        <f>StoreList!GA61</f>
        <v>0</v>
      </c>
      <c r="FP61">
        <f>StoreList!GB61</f>
        <v>0</v>
      </c>
      <c r="FQ61">
        <f>StoreList!GC61</f>
        <v>0</v>
      </c>
      <c r="FR61">
        <f>StoreList!GD61</f>
        <v>0</v>
      </c>
      <c r="FS61">
        <f>StoreList!GE61</f>
        <v>0</v>
      </c>
      <c r="FT61">
        <f>StoreList!GF61</f>
        <v>0</v>
      </c>
      <c r="FU61">
        <f>StoreList!GG61</f>
        <v>0</v>
      </c>
      <c r="FV61">
        <f>StoreList!GH61</f>
        <v>0</v>
      </c>
      <c r="FW61">
        <f>StoreList!GI61</f>
        <v>0</v>
      </c>
      <c r="FX61">
        <f>StoreList!GJ61</f>
        <v>0</v>
      </c>
      <c r="FY61">
        <f>StoreList!GK61</f>
        <v>0</v>
      </c>
      <c r="FZ61">
        <f>StoreList!GL61</f>
        <v>0</v>
      </c>
      <c r="GA61">
        <f>StoreList!GM61</f>
        <v>0</v>
      </c>
      <c r="GB61">
        <f>StoreList!GN61</f>
        <v>0</v>
      </c>
      <c r="GC61">
        <f>StoreList!GO61</f>
        <v>0</v>
      </c>
      <c r="GD61">
        <f>StoreList!GP61</f>
        <v>0</v>
      </c>
      <c r="GE61">
        <f>StoreList!GQ61</f>
        <v>0</v>
      </c>
      <c r="GF61">
        <f>StoreList!GR61</f>
        <v>0</v>
      </c>
      <c r="GG61">
        <f>StoreList!GS61</f>
        <v>0</v>
      </c>
      <c r="GH61">
        <f>StoreList!GT61</f>
        <v>0</v>
      </c>
      <c r="GI61">
        <f>StoreList!GU61</f>
        <v>0</v>
      </c>
      <c r="GJ61">
        <f>StoreList!GV61</f>
        <v>0</v>
      </c>
      <c r="GK61">
        <f>StoreList!GW61</f>
        <v>0</v>
      </c>
      <c r="GL61">
        <f>StoreList!GX61</f>
        <v>0</v>
      </c>
      <c r="GM61">
        <f>StoreList!GY61</f>
        <v>0</v>
      </c>
      <c r="GN61">
        <f>StoreList!GZ61</f>
        <v>0</v>
      </c>
      <c r="GO61">
        <f>StoreList!HA61</f>
        <v>0</v>
      </c>
      <c r="GP61">
        <f>StoreList!HB61</f>
        <v>0</v>
      </c>
      <c r="GQ61">
        <f>StoreList!HC61</f>
        <v>0</v>
      </c>
      <c r="GR61">
        <f>StoreList!HD61</f>
        <v>0</v>
      </c>
      <c r="GS61">
        <f>StoreList!HE61</f>
        <v>0</v>
      </c>
      <c r="GT61">
        <f>StoreList!HF61</f>
        <v>0</v>
      </c>
      <c r="GU61">
        <f>StoreList!HG61</f>
        <v>0</v>
      </c>
      <c r="GV61">
        <f>StoreList!HH61</f>
        <v>0</v>
      </c>
      <c r="GW61">
        <f>StoreList!HI61</f>
        <v>0</v>
      </c>
      <c r="GX61">
        <f>StoreList!HJ61</f>
        <v>0</v>
      </c>
      <c r="GY61">
        <f>StoreList!HK61</f>
        <v>0</v>
      </c>
      <c r="GZ61">
        <f>StoreList!HL61</f>
        <v>0</v>
      </c>
      <c r="HA61">
        <f>StoreList!HM61</f>
        <v>0</v>
      </c>
      <c r="HB61">
        <f>StoreList!HN61</f>
        <v>0</v>
      </c>
      <c r="HC61">
        <f>StoreList!HO61</f>
        <v>0</v>
      </c>
      <c r="HD61">
        <f>StoreList!I61</f>
        <v>1</v>
      </c>
      <c r="HE61">
        <f>StoreList!J61</f>
        <v>5</v>
      </c>
      <c r="HF61">
        <f>StoreList!K61</f>
        <v>36</v>
      </c>
      <c r="HG61">
        <f>StoreList!L61</f>
        <v>38</v>
      </c>
      <c r="HH61">
        <f>StoreList!M61</f>
        <v>39</v>
      </c>
      <c r="HI61">
        <f>StoreList!N61</f>
        <v>40</v>
      </c>
      <c r="HJ61">
        <f>StoreList!O61</f>
        <v>13</v>
      </c>
      <c r="HK61">
        <f>StoreList!P61</f>
        <v>2</v>
      </c>
      <c r="HL61">
        <f>StoreList!Q61</f>
        <v>53</v>
      </c>
      <c r="HM61">
        <f>StoreList!R61</f>
        <v>0</v>
      </c>
      <c r="HN61">
        <v>0</v>
      </c>
      <c r="HO61">
        <v>0</v>
      </c>
      <c r="HP61">
        <f>StoreList!V61</f>
        <v>1000</v>
      </c>
      <c r="HQ61" t="str">
        <f>StoreList!W61</f>
        <v>FFFFFFFF</v>
      </c>
      <c r="HR61">
        <f>StoreList!T61</f>
        <v>0</v>
      </c>
      <c r="HS61">
        <f>StoreList!HP61</f>
        <v>0</v>
      </c>
      <c r="HT61">
        <f>StoreList!HQ61</f>
        <v>0</v>
      </c>
      <c r="HU61">
        <f>StoreList!HR61</f>
        <v>0</v>
      </c>
      <c r="HV61">
        <f>StoreList!HS61</f>
        <v>0</v>
      </c>
      <c r="HW61">
        <f>StoreList!HT61</f>
        <v>0</v>
      </c>
      <c r="HX61">
        <f>StoreList!HU61</f>
        <v>0</v>
      </c>
      <c r="HY61">
        <f>StoreList!HV61</f>
        <v>0</v>
      </c>
      <c r="HZ61">
        <f>StoreList!HW61</f>
        <v>0</v>
      </c>
      <c r="IA61">
        <f>StoreList!HX61</f>
        <v>0</v>
      </c>
      <c r="IB61">
        <f>StoreList!HY61</f>
        <v>0</v>
      </c>
      <c r="IC61">
        <f>StoreList!HZ61</f>
        <v>0</v>
      </c>
      <c r="ID61">
        <f>StoreList!IA61</f>
        <v>0</v>
      </c>
      <c r="IE61">
        <f>StoreList!IB61</f>
        <v>0</v>
      </c>
      <c r="IF61">
        <f>StoreList!IC61</f>
        <v>0</v>
      </c>
      <c r="IG61">
        <f>StoreList!ID61</f>
        <v>0</v>
      </c>
      <c r="IH61">
        <f>StoreList!IE61</f>
        <v>0</v>
      </c>
      <c r="II61">
        <f>StoreList!IF61</f>
        <v>0</v>
      </c>
      <c r="IJ61">
        <f>StoreList!IG61</f>
        <v>0</v>
      </c>
      <c r="IK61">
        <f>StoreList!IH61</f>
        <v>0</v>
      </c>
      <c r="IL61">
        <f>StoreList!II61</f>
        <v>0</v>
      </c>
      <c r="IM61">
        <f>StoreList!IJ61</f>
        <v>0</v>
      </c>
      <c r="IN61">
        <f>StoreList!IK61</f>
        <v>0</v>
      </c>
      <c r="IO61">
        <f>StoreList!IL61</f>
        <v>0</v>
      </c>
      <c r="IP61">
        <f>StoreList!IM61</f>
        <v>0</v>
      </c>
      <c r="IQ61">
        <f>StoreList!IN61</f>
        <v>0</v>
      </c>
      <c r="IR61">
        <f>StoreList!IO61</f>
        <v>0</v>
      </c>
      <c r="IS61">
        <f>StoreList!IP61</f>
        <v>0</v>
      </c>
      <c r="IT61">
        <f>StoreList!IQ61</f>
        <v>0</v>
      </c>
      <c r="IU61">
        <f>StoreList!IR61</f>
        <v>0</v>
      </c>
      <c r="IV61">
        <f>StoreList!IS61</f>
        <v>0</v>
      </c>
      <c r="IW61">
        <f>StoreList!IT61</f>
        <v>0</v>
      </c>
      <c r="IX61">
        <f>StoreList!IU61</f>
        <v>0</v>
      </c>
    </row>
    <row r="62" spans="1:258" x14ac:dyDescent="0.25">
      <c r="A62" s="1" t="str">
        <f>StoreList!C62</f>
        <v>05060</v>
      </c>
      <c r="B62">
        <v>2</v>
      </c>
      <c r="C62" t="s">
        <v>4353</v>
      </c>
      <c r="D62" s="1" t="str">
        <f>StoreList!D62</f>
        <v>NC-854125</v>
      </c>
      <c r="E62" s="1" t="str">
        <f>StoreList!C62</f>
        <v>05060</v>
      </c>
      <c r="F62" s="2">
        <f>StoreList!F62</f>
        <v>6</v>
      </c>
      <c r="G62" s="1" t="s">
        <v>4307</v>
      </c>
      <c r="H62" s="2">
        <f>StoreList!H62</f>
        <v>0</v>
      </c>
      <c r="I62" s="2">
        <f>StoreList!G62</f>
        <v>0</v>
      </c>
      <c r="J62">
        <v>1</v>
      </c>
      <c r="K62">
        <f>StoreList!S62+StoreList!T62</f>
        <v>24</v>
      </c>
      <c r="L62" t="str">
        <f>StoreList!X62</f>
        <v>fibbb01</v>
      </c>
      <c r="M62" t="str">
        <f>StoreList!Y62</f>
        <v>fibbb02</v>
      </c>
      <c r="N62" t="str">
        <f>StoreList!Z62</f>
        <v>fibbb03</v>
      </c>
      <c r="O62" t="str">
        <f>StoreList!AA62</f>
        <v>fibbb04</v>
      </c>
      <c r="P62" t="str">
        <f>StoreList!AB62</f>
        <v>immmm01</v>
      </c>
      <c r="Q62" t="str">
        <f>StoreList!AC62</f>
        <v>immmm03</v>
      </c>
      <c r="R62" t="str">
        <f>StoreList!AD62</f>
        <v>immmm02</v>
      </c>
      <c r="S62" t="str">
        <f>StoreList!AE62</f>
        <v>ieaaa00</v>
      </c>
      <c r="T62" t="str">
        <f>StoreList!AF62</f>
        <v>izaaa01</v>
      </c>
      <c r="U62" t="str">
        <f>StoreList!AG62</f>
        <v>izree01</v>
      </c>
      <c r="V62" t="str">
        <f>StoreList!AH62</f>
        <v>iqaaa01</v>
      </c>
      <c r="W62" t="str">
        <f>StoreList!AI62</f>
        <v>iqaaa02</v>
      </c>
      <c r="X62" t="str">
        <f>StoreList!AJ62</f>
        <v>gtaa001</v>
      </c>
      <c r="Y62" t="str">
        <f>StoreList!AK62</f>
        <v>tr00001</v>
      </c>
      <c r="Z62" t="str">
        <f>StoreList!AL62</f>
        <v>iyyyy25</v>
      </c>
      <c r="AA62" t="str">
        <f>StoreList!AM62</f>
        <v>iyyyy26</v>
      </c>
      <c r="AB62" t="str">
        <f>StoreList!AN62</f>
        <v>iycra01</v>
      </c>
      <c r="AC62" t="str">
        <f>StoreList!AO62</f>
        <v>iyext01</v>
      </c>
      <c r="AD62" t="str">
        <f>StoreList!AP62</f>
        <v>iymer01</v>
      </c>
      <c r="AE62" t="str">
        <f>StoreList!AQ62</f>
        <v>iymer02</v>
      </c>
      <c r="AF62" t="str">
        <f>StoreList!AR62</f>
        <v>skbal01</v>
      </c>
      <c r="AG62" t="str">
        <f>StoreList!AS62</f>
        <v>lknpc04</v>
      </c>
      <c r="AH62" t="str">
        <f>StoreList!AT62</f>
        <v>lknpc16</v>
      </c>
      <c r="AI62" t="str">
        <f>StoreList!AU62</f>
        <v>ipgag01</v>
      </c>
      <c r="AJ62">
        <f>StoreList!AV62</f>
        <v>0</v>
      </c>
      <c r="AK62">
        <f>StoreList!AW62</f>
        <v>0</v>
      </c>
      <c r="AL62">
        <f>StoreList!AX62</f>
        <v>0</v>
      </c>
      <c r="AM62">
        <f>StoreList!AY62</f>
        <v>0</v>
      </c>
      <c r="AN62">
        <f>StoreList!AZ62</f>
        <v>0</v>
      </c>
      <c r="AO62">
        <f>StoreList!BA62</f>
        <v>0</v>
      </c>
      <c r="AP62">
        <f>StoreList!BB62</f>
        <v>0</v>
      </c>
      <c r="AQ62">
        <f>StoreList!BC62</f>
        <v>0</v>
      </c>
      <c r="AR62">
        <f>StoreList!BD62</f>
        <v>0</v>
      </c>
      <c r="AS62">
        <f>StoreList!BE62</f>
        <v>0</v>
      </c>
      <c r="AT62">
        <f>StoreList!BF62</f>
        <v>0</v>
      </c>
      <c r="AU62">
        <f>StoreList!BG62</f>
        <v>0</v>
      </c>
      <c r="AV62">
        <f>StoreList!BH62</f>
        <v>0</v>
      </c>
      <c r="AW62">
        <f>StoreList!BI62</f>
        <v>0</v>
      </c>
      <c r="AX62">
        <f>StoreList!BJ62</f>
        <v>0</v>
      </c>
      <c r="AY62">
        <f>StoreList!BK62</f>
        <v>0</v>
      </c>
      <c r="AZ62">
        <f>StoreList!BL62</f>
        <v>0</v>
      </c>
      <c r="BA62">
        <f>StoreList!BM62</f>
        <v>0</v>
      </c>
      <c r="BB62">
        <f>StoreList!BN62</f>
        <v>0</v>
      </c>
      <c r="BC62">
        <f>StoreList!BO62</f>
        <v>0</v>
      </c>
      <c r="BD62">
        <f>StoreList!BP62</f>
        <v>0</v>
      </c>
      <c r="BE62">
        <f>StoreList!BQ62</f>
        <v>0</v>
      </c>
      <c r="BF62">
        <f>StoreList!BR62</f>
        <v>0</v>
      </c>
      <c r="BG62">
        <f>StoreList!BS62</f>
        <v>0</v>
      </c>
      <c r="BH62">
        <f>StoreList!BT62</f>
        <v>0</v>
      </c>
      <c r="BI62">
        <f>StoreList!BU62</f>
        <v>0</v>
      </c>
      <c r="BJ62">
        <f>StoreList!BV62</f>
        <v>0</v>
      </c>
      <c r="BK62">
        <f>StoreList!BW62</f>
        <v>0</v>
      </c>
      <c r="BL62">
        <f>StoreList!BX62</f>
        <v>0</v>
      </c>
      <c r="BM62">
        <f>StoreList!BY62</f>
        <v>0</v>
      </c>
      <c r="BN62">
        <f>StoreList!BZ62</f>
        <v>0</v>
      </c>
      <c r="BO62">
        <f>StoreList!CA62</f>
        <v>0</v>
      </c>
      <c r="BP62">
        <f>StoreList!CB62</f>
        <v>0</v>
      </c>
      <c r="BQ62">
        <f>StoreList!CC62</f>
        <v>0</v>
      </c>
      <c r="BR62">
        <f>StoreList!CD62</f>
        <v>0</v>
      </c>
      <c r="BS62">
        <f>StoreList!CE62</f>
        <v>0</v>
      </c>
      <c r="BT62">
        <f>StoreList!CF62</f>
        <v>0</v>
      </c>
      <c r="BU62">
        <f>StoreList!CG62</f>
        <v>0</v>
      </c>
      <c r="BV62">
        <f>StoreList!CH62</f>
        <v>0</v>
      </c>
      <c r="BW62">
        <f>StoreList!CI62</f>
        <v>0</v>
      </c>
      <c r="BX62">
        <f>StoreList!CJ62</f>
        <v>0</v>
      </c>
      <c r="BY62">
        <f>StoreList!CK62</f>
        <v>0</v>
      </c>
      <c r="BZ62">
        <f>StoreList!CL62</f>
        <v>0</v>
      </c>
      <c r="CA62">
        <f>StoreList!CM62</f>
        <v>0</v>
      </c>
      <c r="CB62">
        <f>StoreList!CN62</f>
        <v>0</v>
      </c>
      <c r="CC62">
        <f>StoreList!CO62</f>
        <v>0</v>
      </c>
      <c r="CD62">
        <f>StoreList!CP62</f>
        <v>0</v>
      </c>
      <c r="CE62">
        <f>StoreList!CQ62</f>
        <v>0</v>
      </c>
      <c r="CF62">
        <f>StoreList!CR62</f>
        <v>0</v>
      </c>
      <c r="CG62">
        <f>StoreList!CS62</f>
        <v>0</v>
      </c>
      <c r="CH62">
        <f>StoreList!CT62</f>
        <v>0</v>
      </c>
      <c r="CI62">
        <f>StoreList!CU62</f>
        <v>0</v>
      </c>
      <c r="CJ62">
        <f>StoreList!CV62</f>
        <v>0</v>
      </c>
      <c r="CK62">
        <f>StoreList!CW62</f>
        <v>0</v>
      </c>
      <c r="CL62">
        <f>StoreList!CX62</f>
        <v>0</v>
      </c>
      <c r="CM62">
        <f>StoreList!CY62</f>
        <v>0</v>
      </c>
      <c r="CN62">
        <f>StoreList!CZ62</f>
        <v>0</v>
      </c>
      <c r="CO62">
        <f>StoreList!DA62</f>
        <v>0</v>
      </c>
      <c r="CP62">
        <f>StoreList!DB62</f>
        <v>0</v>
      </c>
      <c r="CQ62">
        <f>StoreList!DC62</f>
        <v>0</v>
      </c>
      <c r="CR62">
        <f>StoreList!DD62</f>
        <v>0</v>
      </c>
      <c r="CS62">
        <f>StoreList!DE62</f>
        <v>0</v>
      </c>
      <c r="CT62">
        <f>StoreList!DF62</f>
        <v>0</v>
      </c>
      <c r="CU62">
        <f>StoreList!DG62</f>
        <v>0</v>
      </c>
      <c r="CV62">
        <f>StoreList!DH62</f>
        <v>0</v>
      </c>
      <c r="CW62">
        <f>StoreList!DI62</f>
        <v>0</v>
      </c>
      <c r="CX62">
        <f>StoreList!DJ62</f>
        <v>0</v>
      </c>
      <c r="CY62">
        <f>StoreList!DK62</f>
        <v>0</v>
      </c>
      <c r="CZ62">
        <f>StoreList!DL62</f>
        <v>0</v>
      </c>
      <c r="DA62">
        <f>StoreList!DM62</f>
        <v>0</v>
      </c>
      <c r="DB62">
        <f>StoreList!DN62</f>
        <v>0</v>
      </c>
      <c r="DC62">
        <f>StoreList!DO62</f>
        <v>0</v>
      </c>
      <c r="DD62">
        <f>StoreList!DP62</f>
        <v>0</v>
      </c>
      <c r="DE62">
        <f>StoreList!DQ62</f>
        <v>0</v>
      </c>
      <c r="DF62">
        <f>StoreList!DR62</f>
        <v>0</v>
      </c>
      <c r="DG62">
        <f>StoreList!DS62</f>
        <v>0</v>
      </c>
      <c r="DH62">
        <f>StoreList!DT62</f>
        <v>0</v>
      </c>
      <c r="DI62">
        <f>StoreList!DU62</f>
        <v>0</v>
      </c>
      <c r="DJ62">
        <f>StoreList!DV62</f>
        <v>0</v>
      </c>
      <c r="DK62">
        <f>StoreList!DW62</f>
        <v>0</v>
      </c>
      <c r="DL62">
        <f>StoreList!DX62</f>
        <v>0</v>
      </c>
      <c r="DM62">
        <f>StoreList!DY62</f>
        <v>0</v>
      </c>
      <c r="DN62">
        <f>StoreList!DZ62</f>
        <v>0</v>
      </c>
      <c r="DO62">
        <f>StoreList!EA62</f>
        <v>0</v>
      </c>
      <c r="DP62">
        <f>StoreList!EB62</f>
        <v>0</v>
      </c>
      <c r="DQ62">
        <f>StoreList!EC62</f>
        <v>0</v>
      </c>
      <c r="DR62">
        <f>StoreList!ED62</f>
        <v>0</v>
      </c>
      <c r="DS62">
        <f>StoreList!EE62</f>
        <v>0</v>
      </c>
      <c r="DT62">
        <f>StoreList!EF62</f>
        <v>0</v>
      </c>
      <c r="DU62">
        <f>StoreList!EG62</f>
        <v>0</v>
      </c>
      <c r="DV62">
        <f>StoreList!EH62</f>
        <v>0</v>
      </c>
      <c r="DW62">
        <f>StoreList!EI62</f>
        <v>0</v>
      </c>
      <c r="DX62">
        <f>StoreList!EJ62</f>
        <v>0</v>
      </c>
      <c r="DY62">
        <f>StoreList!EK62</f>
        <v>0</v>
      </c>
      <c r="DZ62">
        <f>StoreList!EL62</f>
        <v>0</v>
      </c>
      <c r="EA62">
        <f>StoreList!EM62</f>
        <v>0</v>
      </c>
      <c r="EB62">
        <f>StoreList!EN62</f>
        <v>0</v>
      </c>
      <c r="EC62">
        <f>StoreList!EO62</f>
        <v>0</v>
      </c>
      <c r="ED62">
        <f>StoreList!EP62</f>
        <v>0</v>
      </c>
      <c r="EE62">
        <f>StoreList!EQ62</f>
        <v>0</v>
      </c>
      <c r="EF62">
        <f>StoreList!ER62</f>
        <v>0</v>
      </c>
      <c r="EG62">
        <f>StoreList!ES62</f>
        <v>0</v>
      </c>
      <c r="EH62">
        <f>StoreList!ET62</f>
        <v>0</v>
      </c>
      <c r="EI62">
        <f>StoreList!EU62</f>
        <v>0</v>
      </c>
      <c r="EJ62">
        <f>StoreList!EV62</f>
        <v>0</v>
      </c>
      <c r="EK62">
        <f>StoreList!EW62</f>
        <v>0</v>
      </c>
      <c r="EL62">
        <f>StoreList!EX62</f>
        <v>0</v>
      </c>
      <c r="EM62">
        <f>StoreList!EY62</f>
        <v>0</v>
      </c>
      <c r="EN62">
        <f>StoreList!EZ62</f>
        <v>0</v>
      </c>
      <c r="EO62">
        <f>StoreList!FA62</f>
        <v>0</v>
      </c>
      <c r="EP62">
        <f>StoreList!FB62</f>
        <v>0</v>
      </c>
      <c r="EQ62">
        <f>StoreList!FC62</f>
        <v>0</v>
      </c>
      <c r="ER62">
        <f>StoreList!FD62</f>
        <v>0</v>
      </c>
      <c r="ES62">
        <f>StoreList!FE62</f>
        <v>0</v>
      </c>
      <c r="ET62">
        <f>StoreList!FF62</f>
        <v>0</v>
      </c>
      <c r="EU62">
        <f>StoreList!FG62</f>
        <v>0</v>
      </c>
      <c r="EV62">
        <f>StoreList!FH62</f>
        <v>0</v>
      </c>
      <c r="EW62">
        <f>StoreList!FI62</f>
        <v>0</v>
      </c>
      <c r="EX62">
        <f>StoreList!FJ62</f>
        <v>0</v>
      </c>
      <c r="EY62">
        <f>StoreList!FK62</f>
        <v>0</v>
      </c>
      <c r="EZ62">
        <f>StoreList!FL62</f>
        <v>0</v>
      </c>
      <c r="FA62">
        <f>StoreList!FM62</f>
        <v>0</v>
      </c>
      <c r="FB62">
        <f>StoreList!FN62</f>
        <v>0</v>
      </c>
      <c r="FC62">
        <f>StoreList!FO62</f>
        <v>0</v>
      </c>
      <c r="FD62">
        <f>StoreList!FP62</f>
        <v>0</v>
      </c>
      <c r="FE62">
        <f>StoreList!FQ62</f>
        <v>0</v>
      </c>
      <c r="FF62">
        <f>StoreList!FR62</f>
        <v>0</v>
      </c>
      <c r="FG62">
        <f>StoreList!FS62</f>
        <v>0</v>
      </c>
      <c r="FH62">
        <f>StoreList!FT62</f>
        <v>0</v>
      </c>
      <c r="FI62">
        <f>StoreList!FU62</f>
        <v>0</v>
      </c>
      <c r="FJ62">
        <f>StoreList!FV62</f>
        <v>0</v>
      </c>
      <c r="FK62">
        <f>StoreList!FW62</f>
        <v>0</v>
      </c>
      <c r="FL62">
        <f>StoreList!FX62</f>
        <v>0</v>
      </c>
      <c r="FM62">
        <f>StoreList!FY62</f>
        <v>0</v>
      </c>
      <c r="FN62">
        <f>StoreList!FZ62</f>
        <v>0</v>
      </c>
      <c r="FO62">
        <f>StoreList!GA62</f>
        <v>0</v>
      </c>
      <c r="FP62">
        <f>StoreList!GB62</f>
        <v>0</v>
      </c>
      <c r="FQ62">
        <f>StoreList!GC62</f>
        <v>0</v>
      </c>
      <c r="FR62">
        <f>StoreList!GD62</f>
        <v>0</v>
      </c>
      <c r="FS62">
        <f>StoreList!GE62</f>
        <v>0</v>
      </c>
      <c r="FT62">
        <f>StoreList!GF62</f>
        <v>0</v>
      </c>
      <c r="FU62">
        <f>StoreList!GG62</f>
        <v>0</v>
      </c>
      <c r="FV62">
        <f>StoreList!GH62</f>
        <v>0</v>
      </c>
      <c r="FW62">
        <f>StoreList!GI62</f>
        <v>0</v>
      </c>
      <c r="FX62">
        <f>StoreList!GJ62</f>
        <v>0</v>
      </c>
      <c r="FY62">
        <f>StoreList!GK62</f>
        <v>0</v>
      </c>
      <c r="FZ62">
        <f>StoreList!GL62</f>
        <v>0</v>
      </c>
      <c r="GA62">
        <f>StoreList!GM62</f>
        <v>0</v>
      </c>
      <c r="GB62">
        <f>StoreList!GN62</f>
        <v>0</v>
      </c>
      <c r="GC62">
        <f>StoreList!GO62</f>
        <v>0</v>
      </c>
      <c r="GD62">
        <f>StoreList!GP62</f>
        <v>0</v>
      </c>
      <c r="GE62">
        <f>StoreList!GQ62</f>
        <v>0</v>
      </c>
      <c r="GF62">
        <f>StoreList!GR62</f>
        <v>0</v>
      </c>
      <c r="GG62">
        <f>StoreList!GS62</f>
        <v>0</v>
      </c>
      <c r="GH62">
        <f>StoreList!GT62</f>
        <v>0</v>
      </c>
      <c r="GI62">
        <f>StoreList!GU62</f>
        <v>0</v>
      </c>
      <c r="GJ62">
        <f>StoreList!GV62</f>
        <v>0</v>
      </c>
      <c r="GK62">
        <f>StoreList!GW62</f>
        <v>0</v>
      </c>
      <c r="GL62">
        <f>StoreList!GX62</f>
        <v>0</v>
      </c>
      <c r="GM62">
        <f>StoreList!GY62</f>
        <v>0</v>
      </c>
      <c r="GN62">
        <f>StoreList!GZ62</f>
        <v>0</v>
      </c>
      <c r="GO62">
        <f>StoreList!HA62</f>
        <v>0</v>
      </c>
      <c r="GP62">
        <f>StoreList!HB62</f>
        <v>0</v>
      </c>
      <c r="GQ62">
        <f>StoreList!HC62</f>
        <v>0</v>
      </c>
      <c r="GR62">
        <f>StoreList!HD62</f>
        <v>0</v>
      </c>
      <c r="GS62">
        <f>StoreList!HE62</f>
        <v>0</v>
      </c>
      <c r="GT62">
        <f>StoreList!HF62</f>
        <v>0</v>
      </c>
      <c r="GU62">
        <f>StoreList!HG62</f>
        <v>0</v>
      </c>
      <c r="GV62">
        <f>StoreList!HH62</f>
        <v>0</v>
      </c>
      <c r="GW62">
        <f>StoreList!HI62</f>
        <v>0</v>
      </c>
      <c r="GX62">
        <f>StoreList!HJ62</f>
        <v>0</v>
      </c>
      <c r="GY62">
        <f>StoreList!HK62</f>
        <v>0</v>
      </c>
      <c r="GZ62">
        <f>StoreList!HL62</f>
        <v>0</v>
      </c>
      <c r="HA62">
        <f>StoreList!HM62</f>
        <v>0</v>
      </c>
      <c r="HB62">
        <f>StoreList!HN62</f>
        <v>0</v>
      </c>
      <c r="HC62">
        <f>StoreList!HO62</f>
        <v>0</v>
      </c>
      <c r="HD62">
        <f>StoreList!I62</f>
        <v>1</v>
      </c>
      <c r="HE62">
        <f>StoreList!J62</f>
        <v>13</v>
      </c>
      <c r="HF62">
        <f>StoreList!K62</f>
        <v>2</v>
      </c>
      <c r="HG62">
        <f>StoreList!L62</f>
        <v>53</v>
      </c>
      <c r="HH62">
        <f>StoreList!M62</f>
        <v>0</v>
      </c>
      <c r="HI62">
        <f>StoreList!N62</f>
        <v>0</v>
      </c>
      <c r="HJ62">
        <f>StoreList!O62</f>
        <v>0</v>
      </c>
      <c r="HK62">
        <f>StoreList!P62</f>
        <v>0</v>
      </c>
      <c r="HL62">
        <f>StoreList!Q62</f>
        <v>0</v>
      </c>
      <c r="HM62">
        <f>StoreList!R62</f>
        <v>0</v>
      </c>
      <c r="HN62">
        <v>0</v>
      </c>
      <c r="HO62">
        <v>0</v>
      </c>
      <c r="HP62">
        <f>StoreList!V62</f>
        <v>1</v>
      </c>
      <c r="HQ62" t="str">
        <f>StoreList!W62</f>
        <v>FFFFFFFF</v>
      </c>
      <c r="HR62">
        <f>StoreList!T62</f>
        <v>0</v>
      </c>
      <c r="HS62">
        <f>StoreList!HP62</f>
        <v>0</v>
      </c>
      <c r="HT62">
        <f>StoreList!HQ62</f>
        <v>0</v>
      </c>
      <c r="HU62">
        <f>StoreList!HR62</f>
        <v>0</v>
      </c>
      <c r="HV62">
        <f>StoreList!HS62</f>
        <v>0</v>
      </c>
      <c r="HW62">
        <f>StoreList!HT62</f>
        <v>0</v>
      </c>
      <c r="HX62">
        <f>StoreList!HU62</f>
        <v>0</v>
      </c>
      <c r="HY62">
        <f>StoreList!HV62</f>
        <v>0</v>
      </c>
      <c r="HZ62">
        <f>StoreList!HW62</f>
        <v>0</v>
      </c>
      <c r="IA62">
        <f>StoreList!HX62</f>
        <v>0</v>
      </c>
      <c r="IB62">
        <f>StoreList!HY62</f>
        <v>0</v>
      </c>
      <c r="IC62">
        <f>StoreList!HZ62</f>
        <v>0</v>
      </c>
      <c r="ID62">
        <f>StoreList!IA62</f>
        <v>0</v>
      </c>
      <c r="IE62">
        <f>StoreList!IB62</f>
        <v>0</v>
      </c>
      <c r="IF62">
        <f>StoreList!IC62</f>
        <v>0</v>
      </c>
      <c r="IG62">
        <f>StoreList!ID62</f>
        <v>0</v>
      </c>
      <c r="IH62">
        <f>StoreList!IE62</f>
        <v>0</v>
      </c>
      <c r="II62">
        <f>StoreList!IF62</f>
        <v>0</v>
      </c>
      <c r="IJ62">
        <f>StoreList!IG62</f>
        <v>0</v>
      </c>
      <c r="IK62">
        <f>StoreList!IH62</f>
        <v>0</v>
      </c>
      <c r="IL62">
        <f>StoreList!II62</f>
        <v>0</v>
      </c>
      <c r="IM62">
        <f>StoreList!IJ62</f>
        <v>0</v>
      </c>
      <c r="IN62">
        <f>StoreList!IK62</f>
        <v>0</v>
      </c>
      <c r="IO62">
        <f>StoreList!IL62</f>
        <v>0</v>
      </c>
      <c r="IP62">
        <f>StoreList!IM62</f>
        <v>0</v>
      </c>
      <c r="IQ62">
        <f>StoreList!IN62</f>
        <v>0</v>
      </c>
      <c r="IR62">
        <f>StoreList!IO62</f>
        <v>0</v>
      </c>
      <c r="IS62">
        <f>StoreList!IP62</f>
        <v>0</v>
      </c>
      <c r="IT62">
        <f>StoreList!IQ62</f>
        <v>0</v>
      </c>
      <c r="IU62">
        <f>StoreList!IR62</f>
        <v>0</v>
      </c>
      <c r="IV62">
        <f>StoreList!IS62</f>
        <v>0</v>
      </c>
      <c r="IW62">
        <f>StoreList!IT62</f>
        <v>0</v>
      </c>
      <c r="IX62">
        <f>StoreList!IU62</f>
        <v>0</v>
      </c>
    </row>
    <row r="63" spans="1:258" x14ac:dyDescent="0.25">
      <c r="A63" s="1" t="str">
        <f>StoreList!C63</f>
        <v>050A0</v>
      </c>
      <c r="B63">
        <v>2</v>
      </c>
      <c r="C63" t="s">
        <v>4482</v>
      </c>
      <c r="D63" s="1" t="str">
        <f>StoreList!D63</f>
        <v>NC-441100</v>
      </c>
      <c r="E63" s="1" t="str">
        <f>StoreList!C63</f>
        <v>050A0</v>
      </c>
      <c r="F63" s="2">
        <f>StoreList!F63</f>
        <v>10</v>
      </c>
      <c r="G63" s="1" t="s">
        <v>4307</v>
      </c>
      <c r="H63" s="2">
        <f>StoreList!H63</f>
        <v>0</v>
      </c>
      <c r="I63" s="2">
        <f>StoreList!G63</f>
        <v>0</v>
      </c>
      <c r="J63">
        <v>1</v>
      </c>
      <c r="K63">
        <f>StoreList!S63+StoreList!T63</f>
        <v>0</v>
      </c>
      <c r="L63">
        <f>StoreList!X63</f>
        <v>0</v>
      </c>
      <c r="M63">
        <f>StoreList!Y63</f>
        <v>0</v>
      </c>
      <c r="N63">
        <f>StoreList!Z63</f>
        <v>0</v>
      </c>
      <c r="O63">
        <f>StoreList!AA63</f>
        <v>0</v>
      </c>
      <c r="P63">
        <f>StoreList!AB63</f>
        <v>0</v>
      </c>
      <c r="Q63">
        <f>StoreList!AC63</f>
        <v>0</v>
      </c>
      <c r="R63">
        <f>StoreList!AD63</f>
        <v>0</v>
      </c>
      <c r="S63">
        <f>StoreList!AE63</f>
        <v>0</v>
      </c>
      <c r="T63">
        <f>StoreList!AF63</f>
        <v>0</v>
      </c>
      <c r="U63">
        <f>StoreList!AG63</f>
        <v>0</v>
      </c>
      <c r="V63">
        <f>StoreList!AH63</f>
        <v>0</v>
      </c>
      <c r="W63">
        <f>StoreList!AI63</f>
        <v>0</v>
      </c>
      <c r="X63">
        <f>StoreList!AJ63</f>
        <v>0</v>
      </c>
      <c r="Y63">
        <f>StoreList!AK63</f>
        <v>0</v>
      </c>
      <c r="Z63">
        <f>StoreList!AL63</f>
        <v>0</v>
      </c>
      <c r="AA63">
        <f>StoreList!AM63</f>
        <v>0</v>
      </c>
      <c r="AB63">
        <f>StoreList!AN63</f>
        <v>0</v>
      </c>
      <c r="AC63">
        <f>StoreList!AO63</f>
        <v>0</v>
      </c>
      <c r="AD63">
        <f>StoreList!AP63</f>
        <v>0</v>
      </c>
      <c r="AE63">
        <f>StoreList!AQ63</f>
        <v>0</v>
      </c>
      <c r="AF63">
        <f>StoreList!AR63</f>
        <v>0</v>
      </c>
      <c r="AG63">
        <f>StoreList!AS63</f>
        <v>0</v>
      </c>
      <c r="AH63">
        <f>StoreList!AT63</f>
        <v>0</v>
      </c>
      <c r="AI63">
        <f>StoreList!AU63</f>
        <v>0</v>
      </c>
      <c r="AJ63">
        <f>StoreList!AV63</f>
        <v>0</v>
      </c>
      <c r="AK63">
        <f>StoreList!AW63</f>
        <v>0</v>
      </c>
      <c r="AL63">
        <f>StoreList!AX63</f>
        <v>0</v>
      </c>
      <c r="AM63">
        <f>StoreList!AY63</f>
        <v>0</v>
      </c>
      <c r="AN63">
        <f>StoreList!AZ63</f>
        <v>0</v>
      </c>
      <c r="AO63">
        <f>StoreList!BA63</f>
        <v>0</v>
      </c>
      <c r="AP63">
        <f>StoreList!BB63</f>
        <v>0</v>
      </c>
      <c r="AQ63">
        <f>StoreList!BC63</f>
        <v>0</v>
      </c>
      <c r="AR63">
        <f>StoreList!BD63</f>
        <v>0</v>
      </c>
      <c r="AS63">
        <f>StoreList!BE63</f>
        <v>0</v>
      </c>
      <c r="AT63">
        <f>StoreList!BF63</f>
        <v>0</v>
      </c>
      <c r="AU63">
        <f>StoreList!BG63</f>
        <v>0</v>
      </c>
      <c r="AV63">
        <f>StoreList!BH63</f>
        <v>0</v>
      </c>
      <c r="AW63">
        <f>StoreList!BI63</f>
        <v>0</v>
      </c>
      <c r="AX63">
        <f>StoreList!BJ63</f>
        <v>0</v>
      </c>
      <c r="AY63">
        <f>StoreList!BK63</f>
        <v>0</v>
      </c>
      <c r="AZ63">
        <f>StoreList!BL63</f>
        <v>0</v>
      </c>
      <c r="BA63">
        <f>StoreList!BM63</f>
        <v>0</v>
      </c>
      <c r="BB63">
        <f>StoreList!BN63</f>
        <v>0</v>
      </c>
      <c r="BC63">
        <f>StoreList!BO63</f>
        <v>0</v>
      </c>
      <c r="BD63">
        <f>StoreList!BP63</f>
        <v>0</v>
      </c>
      <c r="BE63">
        <f>StoreList!BQ63</f>
        <v>0</v>
      </c>
      <c r="BF63">
        <f>StoreList!BR63</f>
        <v>0</v>
      </c>
      <c r="BG63">
        <f>StoreList!BS63</f>
        <v>0</v>
      </c>
      <c r="BH63">
        <f>StoreList!BT63</f>
        <v>0</v>
      </c>
      <c r="BI63">
        <f>StoreList!BU63</f>
        <v>0</v>
      </c>
      <c r="BJ63">
        <f>StoreList!BV63</f>
        <v>0</v>
      </c>
      <c r="BK63">
        <f>StoreList!BW63</f>
        <v>0</v>
      </c>
      <c r="BL63">
        <f>StoreList!BX63</f>
        <v>0</v>
      </c>
      <c r="BM63">
        <f>StoreList!BY63</f>
        <v>0</v>
      </c>
      <c r="BN63">
        <f>StoreList!BZ63</f>
        <v>0</v>
      </c>
      <c r="BO63">
        <f>StoreList!CA63</f>
        <v>0</v>
      </c>
      <c r="BP63">
        <f>StoreList!CB63</f>
        <v>0</v>
      </c>
      <c r="BQ63">
        <f>StoreList!CC63</f>
        <v>0</v>
      </c>
      <c r="BR63">
        <f>StoreList!CD63</f>
        <v>0</v>
      </c>
      <c r="BS63">
        <f>StoreList!CE63</f>
        <v>0</v>
      </c>
      <c r="BT63">
        <f>StoreList!CF63</f>
        <v>0</v>
      </c>
      <c r="BU63">
        <f>StoreList!CG63</f>
        <v>0</v>
      </c>
      <c r="BV63">
        <f>StoreList!CH63</f>
        <v>0</v>
      </c>
      <c r="BW63">
        <f>StoreList!CI63</f>
        <v>0</v>
      </c>
      <c r="BX63">
        <f>StoreList!CJ63</f>
        <v>0</v>
      </c>
      <c r="BY63">
        <f>StoreList!CK63</f>
        <v>0</v>
      </c>
      <c r="BZ63">
        <f>StoreList!CL63</f>
        <v>0</v>
      </c>
      <c r="CA63">
        <f>StoreList!CM63</f>
        <v>0</v>
      </c>
      <c r="CB63">
        <f>StoreList!CN63</f>
        <v>0</v>
      </c>
      <c r="CC63">
        <f>StoreList!CO63</f>
        <v>0</v>
      </c>
      <c r="CD63">
        <f>StoreList!CP63</f>
        <v>0</v>
      </c>
      <c r="CE63">
        <f>StoreList!CQ63</f>
        <v>0</v>
      </c>
      <c r="CF63">
        <f>StoreList!CR63</f>
        <v>0</v>
      </c>
      <c r="CG63">
        <f>StoreList!CS63</f>
        <v>0</v>
      </c>
      <c r="CH63">
        <f>StoreList!CT63</f>
        <v>0</v>
      </c>
      <c r="CI63">
        <f>StoreList!CU63</f>
        <v>0</v>
      </c>
      <c r="CJ63">
        <f>StoreList!CV63</f>
        <v>0</v>
      </c>
      <c r="CK63">
        <f>StoreList!CW63</f>
        <v>0</v>
      </c>
      <c r="CL63">
        <f>StoreList!CX63</f>
        <v>0</v>
      </c>
      <c r="CM63">
        <f>StoreList!CY63</f>
        <v>0</v>
      </c>
      <c r="CN63">
        <f>StoreList!CZ63</f>
        <v>0</v>
      </c>
      <c r="CO63">
        <f>StoreList!DA63</f>
        <v>0</v>
      </c>
      <c r="CP63">
        <f>StoreList!DB63</f>
        <v>0</v>
      </c>
      <c r="CQ63">
        <f>StoreList!DC63</f>
        <v>0</v>
      </c>
      <c r="CR63">
        <f>StoreList!DD63</f>
        <v>0</v>
      </c>
      <c r="CS63">
        <f>StoreList!DE63</f>
        <v>0</v>
      </c>
      <c r="CT63">
        <f>StoreList!DF63</f>
        <v>0</v>
      </c>
      <c r="CU63">
        <f>StoreList!DG63</f>
        <v>0</v>
      </c>
      <c r="CV63">
        <f>StoreList!DH63</f>
        <v>0</v>
      </c>
      <c r="CW63">
        <f>StoreList!DI63</f>
        <v>0</v>
      </c>
      <c r="CX63">
        <f>StoreList!DJ63</f>
        <v>0</v>
      </c>
      <c r="CY63">
        <f>StoreList!DK63</f>
        <v>0</v>
      </c>
      <c r="CZ63">
        <f>StoreList!DL63</f>
        <v>0</v>
      </c>
      <c r="DA63">
        <f>StoreList!DM63</f>
        <v>0</v>
      </c>
      <c r="DB63">
        <f>StoreList!DN63</f>
        <v>0</v>
      </c>
      <c r="DC63">
        <f>StoreList!DO63</f>
        <v>0</v>
      </c>
      <c r="DD63">
        <f>StoreList!DP63</f>
        <v>0</v>
      </c>
      <c r="DE63">
        <f>StoreList!DQ63</f>
        <v>0</v>
      </c>
      <c r="DF63">
        <f>StoreList!DR63</f>
        <v>0</v>
      </c>
      <c r="DG63">
        <f>StoreList!DS63</f>
        <v>0</v>
      </c>
      <c r="DH63">
        <f>StoreList!DT63</f>
        <v>0</v>
      </c>
      <c r="DI63">
        <f>StoreList!DU63</f>
        <v>0</v>
      </c>
      <c r="DJ63">
        <f>StoreList!DV63</f>
        <v>0</v>
      </c>
      <c r="DK63">
        <f>StoreList!DW63</f>
        <v>0</v>
      </c>
      <c r="DL63">
        <f>StoreList!DX63</f>
        <v>0</v>
      </c>
      <c r="DM63">
        <f>StoreList!DY63</f>
        <v>0</v>
      </c>
      <c r="DN63">
        <f>StoreList!DZ63</f>
        <v>0</v>
      </c>
      <c r="DO63">
        <f>StoreList!EA63</f>
        <v>0</v>
      </c>
      <c r="DP63">
        <f>StoreList!EB63</f>
        <v>0</v>
      </c>
      <c r="DQ63">
        <f>StoreList!EC63</f>
        <v>0</v>
      </c>
      <c r="DR63">
        <f>StoreList!ED63</f>
        <v>0</v>
      </c>
      <c r="DS63">
        <f>StoreList!EE63</f>
        <v>0</v>
      </c>
      <c r="DT63">
        <f>StoreList!EF63</f>
        <v>0</v>
      </c>
      <c r="DU63">
        <f>StoreList!EG63</f>
        <v>0</v>
      </c>
      <c r="DV63">
        <f>StoreList!EH63</f>
        <v>0</v>
      </c>
      <c r="DW63">
        <f>StoreList!EI63</f>
        <v>0</v>
      </c>
      <c r="DX63">
        <f>StoreList!EJ63</f>
        <v>0</v>
      </c>
      <c r="DY63">
        <f>StoreList!EK63</f>
        <v>0</v>
      </c>
      <c r="DZ63">
        <f>StoreList!EL63</f>
        <v>0</v>
      </c>
      <c r="EA63">
        <f>StoreList!EM63</f>
        <v>0</v>
      </c>
      <c r="EB63">
        <f>StoreList!EN63</f>
        <v>0</v>
      </c>
      <c r="EC63">
        <f>StoreList!EO63</f>
        <v>0</v>
      </c>
      <c r="ED63">
        <f>StoreList!EP63</f>
        <v>0</v>
      </c>
      <c r="EE63">
        <f>StoreList!EQ63</f>
        <v>0</v>
      </c>
      <c r="EF63">
        <f>StoreList!ER63</f>
        <v>0</v>
      </c>
      <c r="EG63">
        <f>StoreList!ES63</f>
        <v>0</v>
      </c>
      <c r="EH63">
        <f>StoreList!ET63</f>
        <v>0</v>
      </c>
      <c r="EI63">
        <f>StoreList!EU63</f>
        <v>0</v>
      </c>
      <c r="EJ63">
        <f>StoreList!EV63</f>
        <v>0</v>
      </c>
      <c r="EK63">
        <f>StoreList!EW63</f>
        <v>0</v>
      </c>
      <c r="EL63">
        <f>StoreList!EX63</f>
        <v>0</v>
      </c>
      <c r="EM63">
        <f>StoreList!EY63</f>
        <v>0</v>
      </c>
      <c r="EN63">
        <f>StoreList!EZ63</f>
        <v>0</v>
      </c>
      <c r="EO63">
        <f>StoreList!FA63</f>
        <v>0</v>
      </c>
      <c r="EP63">
        <f>StoreList!FB63</f>
        <v>0</v>
      </c>
      <c r="EQ63">
        <f>StoreList!FC63</f>
        <v>0</v>
      </c>
      <c r="ER63">
        <f>StoreList!FD63</f>
        <v>0</v>
      </c>
      <c r="ES63">
        <f>StoreList!FE63</f>
        <v>0</v>
      </c>
      <c r="ET63">
        <f>StoreList!FF63</f>
        <v>0</v>
      </c>
      <c r="EU63">
        <f>StoreList!FG63</f>
        <v>0</v>
      </c>
      <c r="EV63">
        <f>StoreList!FH63</f>
        <v>0</v>
      </c>
      <c r="EW63">
        <f>StoreList!FI63</f>
        <v>0</v>
      </c>
      <c r="EX63">
        <f>StoreList!FJ63</f>
        <v>0</v>
      </c>
      <c r="EY63">
        <f>StoreList!FK63</f>
        <v>0</v>
      </c>
      <c r="EZ63">
        <f>StoreList!FL63</f>
        <v>0</v>
      </c>
      <c r="FA63">
        <f>StoreList!FM63</f>
        <v>0</v>
      </c>
      <c r="FB63">
        <f>StoreList!FN63</f>
        <v>0</v>
      </c>
      <c r="FC63">
        <f>StoreList!FO63</f>
        <v>0</v>
      </c>
      <c r="FD63">
        <f>StoreList!FP63</f>
        <v>0</v>
      </c>
      <c r="FE63">
        <f>StoreList!FQ63</f>
        <v>0</v>
      </c>
      <c r="FF63">
        <f>StoreList!FR63</f>
        <v>0</v>
      </c>
      <c r="FG63">
        <f>StoreList!FS63</f>
        <v>0</v>
      </c>
      <c r="FH63">
        <f>StoreList!FT63</f>
        <v>0</v>
      </c>
      <c r="FI63">
        <f>StoreList!FU63</f>
        <v>0</v>
      </c>
      <c r="FJ63">
        <f>StoreList!FV63</f>
        <v>0</v>
      </c>
      <c r="FK63">
        <f>StoreList!FW63</f>
        <v>0</v>
      </c>
      <c r="FL63">
        <f>StoreList!FX63</f>
        <v>0</v>
      </c>
      <c r="FM63">
        <f>StoreList!FY63</f>
        <v>0</v>
      </c>
      <c r="FN63">
        <f>StoreList!FZ63</f>
        <v>0</v>
      </c>
      <c r="FO63">
        <f>StoreList!GA63</f>
        <v>0</v>
      </c>
      <c r="FP63">
        <f>StoreList!GB63</f>
        <v>0</v>
      </c>
      <c r="FQ63">
        <f>StoreList!GC63</f>
        <v>0</v>
      </c>
      <c r="FR63">
        <f>StoreList!GD63</f>
        <v>0</v>
      </c>
      <c r="FS63">
        <f>StoreList!GE63</f>
        <v>0</v>
      </c>
      <c r="FT63">
        <f>StoreList!GF63</f>
        <v>0</v>
      </c>
      <c r="FU63">
        <f>StoreList!GG63</f>
        <v>0</v>
      </c>
      <c r="FV63">
        <f>StoreList!GH63</f>
        <v>0</v>
      </c>
      <c r="FW63">
        <f>StoreList!GI63</f>
        <v>0</v>
      </c>
      <c r="FX63">
        <f>StoreList!GJ63</f>
        <v>0</v>
      </c>
      <c r="FY63">
        <f>StoreList!GK63</f>
        <v>0</v>
      </c>
      <c r="FZ63">
        <f>StoreList!GL63</f>
        <v>0</v>
      </c>
      <c r="GA63">
        <f>StoreList!GM63</f>
        <v>0</v>
      </c>
      <c r="GB63">
        <f>StoreList!GN63</f>
        <v>0</v>
      </c>
      <c r="GC63">
        <f>StoreList!GO63</f>
        <v>0</v>
      </c>
      <c r="GD63">
        <f>StoreList!GP63</f>
        <v>0</v>
      </c>
      <c r="GE63">
        <f>StoreList!GQ63</f>
        <v>0</v>
      </c>
      <c r="GF63">
        <f>StoreList!GR63</f>
        <v>0</v>
      </c>
      <c r="GG63">
        <f>StoreList!GS63</f>
        <v>0</v>
      </c>
      <c r="GH63">
        <f>StoreList!GT63</f>
        <v>0</v>
      </c>
      <c r="GI63">
        <f>StoreList!GU63</f>
        <v>0</v>
      </c>
      <c r="GJ63">
        <f>StoreList!GV63</f>
        <v>0</v>
      </c>
      <c r="GK63">
        <f>StoreList!GW63</f>
        <v>0</v>
      </c>
      <c r="GL63">
        <f>StoreList!GX63</f>
        <v>0</v>
      </c>
      <c r="GM63">
        <f>StoreList!GY63</f>
        <v>0</v>
      </c>
      <c r="GN63">
        <f>StoreList!GZ63</f>
        <v>0</v>
      </c>
      <c r="GO63">
        <f>StoreList!HA63</f>
        <v>0</v>
      </c>
      <c r="GP63">
        <f>StoreList!HB63</f>
        <v>0</v>
      </c>
      <c r="GQ63">
        <f>StoreList!HC63</f>
        <v>0</v>
      </c>
      <c r="GR63">
        <f>StoreList!HD63</f>
        <v>0</v>
      </c>
      <c r="GS63">
        <f>StoreList!HE63</f>
        <v>0</v>
      </c>
      <c r="GT63">
        <f>StoreList!HF63</f>
        <v>0</v>
      </c>
      <c r="GU63">
        <f>StoreList!HG63</f>
        <v>0</v>
      </c>
      <c r="GV63">
        <f>StoreList!HH63</f>
        <v>0</v>
      </c>
      <c r="GW63">
        <f>StoreList!HI63</f>
        <v>0</v>
      </c>
      <c r="GX63">
        <f>StoreList!HJ63</f>
        <v>0</v>
      </c>
      <c r="GY63">
        <f>StoreList!HK63</f>
        <v>0</v>
      </c>
      <c r="GZ63">
        <f>StoreList!HL63</f>
        <v>0</v>
      </c>
      <c r="HA63">
        <f>StoreList!HM63</f>
        <v>0</v>
      </c>
      <c r="HB63">
        <f>StoreList!HN63</f>
        <v>0</v>
      </c>
      <c r="HC63">
        <f>StoreList!HO63</f>
        <v>0</v>
      </c>
      <c r="HD63">
        <f>StoreList!I63</f>
        <v>4</v>
      </c>
      <c r="HE63">
        <f>StoreList!J63</f>
        <v>6</v>
      </c>
      <c r="HF63">
        <f>StoreList!K63</f>
        <v>18</v>
      </c>
      <c r="HG63">
        <f>StoreList!L63</f>
        <v>13</v>
      </c>
      <c r="HH63">
        <f>StoreList!M63</f>
        <v>0</v>
      </c>
      <c r="HI63">
        <f>StoreList!N63</f>
        <v>0</v>
      </c>
      <c r="HJ63">
        <f>StoreList!O63</f>
        <v>0</v>
      </c>
      <c r="HK63">
        <f>StoreList!P63</f>
        <v>0</v>
      </c>
      <c r="HL63">
        <f>StoreList!Q63</f>
        <v>0</v>
      </c>
      <c r="HM63">
        <f>StoreList!R63</f>
        <v>0</v>
      </c>
      <c r="HN63">
        <v>0</v>
      </c>
      <c r="HO63">
        <v>0</v>
      </c>
      <c r="HP63">
        <f>StoreList!V63</f>
        <v>1</v>
      </c>
      <c r="HQ63" t="str">
        <f>StoreList!W63</f>
        <v>FFFFFFFF</v>
      </c>
      <c r="HR63">
        <f>StoreList!T63</f>
        <v>0</v>
      </c>
      <c r="HS63">
        <f>StoreList!HP63</f>
        <v>0</v>
      </c>
      <c r="HT63">
        <f>StoreList!HQ63</f>
        <v>0</v>
      </c>
      <c r="HU63">
        <f>StoreList!HR63</f>
        <v>0</v>
      </c>
      <c r="HV63">
        <f>StoreList!HS63</f>
        <v>0</v>
      </c>
      <c r="HW63">
        <f>StoreList!HT63</f>
        <v>0</v>
      </c>
      <c r="HX63">
        <f>StoreList!HU63</f>
        <v>0</v>
      </c>
      <c r="HY63">
        <f>StoreList!HV63</f>
        <v>0</v>
      </c>
      <c r="HZ63">
        <f>StoreList!HW63</f>
        <v>0</v>
      </c>
      <c r="IA63">
        <f>StoreList!HX63</f>
        <v>0</v>
      </c>
      <c r="IB63">
        <f>StoreList!HY63</f>
        <v>0</v>
      </c>
      <c r="IC63">
        <f>StoreList!HZ63</f>
        <v>0</v>
      </c>
      <c r="ID63">
        <f>StoreList!IA63</f>
        <v>0</v>
      </c>
      <c r="IE63">
        <f>StoreList!IB63</f>
        <v>0</v>
      </c>
      <c r="IF63">
        <f>StoreList!IC63</f>
        <v>0</v>
      </c>
      <c r="IG63">
        <f>StoreList!ID63</f>
        <v>0</v>
      </c>
      <c r="IH63">
        <f>StoreList!IE63</f>
        <v>0</v>
      </c>
      <c r="II63">
        <f>StoreList!IF63</f>
        <v>0</v>
      </c>
      <c r="IJ63">
        <f>StoreList!IG63</f>
        <v>0</v>
      </c>
      <c r="IK63">
        <f>StoreList!IH63</f>
        <v>0</v>
      </c>
      <c r="IL63">
        <f>StoreList!II63</f>
        <v>0</v>
      </c>
      <c r="IM63">
        <f>StoreList!IJ63</f>
        <v>0</v>
      </c>
      <c r="IN63">
        <f>StoreList!IK63</f>
        <v>0</v>
      </c>
      <c r="IO63">
        <f>StoreList!IL63</f>
        <v>0</v>
      </c>
      <c r="IP63">
        <f>StoreList!IM63</f>
        <v>0</v>
      </c>
      <c r="IQ63">
        <f>StoreList!IN63</f>
        <v>0</v>
      </c>
      <c r="IR63">
        <f>StoreList!IO63</f>
        <v>0</v>
      </c>
      <c r="IS63">
        <f>StoreList!IP63</f>
        <v>0</v>
      </c>
      <c r="IT63">
        <f>StoreList!IQ63</f>
        <v>0</v>
      </c>
      <c r="IU63">
        <f>StoreList!IR63</f>
        <v>0</v>
      </c>
      <c r="IV63">
        <f>StoreList!IS63</f>
        <v>0</v>
      </c>
      <c r="IW63">
        <f>StoreList!IT63</f>
        <v>0</v>
      </c>
      <c r="IX63">
        <f>StoreList!IU63</f>
        <v>0</v>
      </c>
    </row>
    <row r="64" spans="1:258" x14ac:dyDescent="0.25">
      <c r="A64" s="1" t="str">
        <f>StoreList!C64</f>
        <v>050F0</v>
      </c>
      <c r="B64">
        <v>2</v>
      </c>
      <c r="C64" t="s">
        <v>4483</v>
      </c>
      <c r="D64" s="1" t="str">
        <f>StoreList!D64</f>
        <v>Adjutant 001B</v>
      </c>
      <c r="E64" s="1" t="str">
        <f>StoreList!C64</f>
        <v>050F0</v>
      </c>
      <c r="F64" s="2">
        <f>StoreList!F64</f>
        <v>23</v>
      </c>
      <c r="G64" s="1" t="s">
        <v>4307</v>
      </c>
      <c r="H64" s="2">
        <f>StoreList!H64</f>
        <v>90</v>
      </c>
      <c r="I64" s="2">
        <f>StoreList!G64</f>
        <v>1</v>
      </c>
      <c r="J64">
        <v>1</v>
      </c>
      <c r="K64">
        <f>StoreList!S64+StoreList!T64</f>
        <v>0</v>
      </c>
      <c r="L64">
        <f>StoreList!X64</f>
        <v>0</v>
      </c>
      <c r="M64">
        <f>StoreList!Y64</f>
        <v>0</v>
      </c>
      <c r="N64">
        <f>StoreList!Z64</f>
        <v>0</v>
      </c>
      <c r="O64">
        <f>StoreList!AA64</f>
        <v>0</v>
      </c>
      <c r="P64">
        <f>StoreList!AB64</f>
        <v>0</v>
      </c>
      <c r="Q64">
        <f>StoreList!AC64</f>
        <v>0</v>
      </c>
      <c r="R64">
        <f>StoreList!AD64</f>
        <v>0</v>
      </c>
      <c r="S64">
        <f>StoreList!AE64</f>
        <v>0</v>
      </c>
      <c r="T64">
        <f>StoreList!AF64</f>
        <v>0</v>
      </c>
      <c r="U64">
        <f>StoreList!AG64</f>
        <v>0</v>
      </c>
      <c r="V64">
        <f>StoreList!AH64</f>
        <v>0</v>
      </c>
      <c r="W64">
        <f>StoreList!AI64</f>
        <v>0</v>
      </c>
      <c r="X64">
        <f>StoreList!AJ64</f>
        <v>0</v>
      </c>
      <c r="Y64">
        <f>StoreList!AK64</f>
        <v>0</v>
      </c>
      <c r="Z64">
        <f>StoreList!AL64</f>
        <v>0</v>
      </c>
      <c r="AA64">
        <f>StoreList!AM64</f>
        <v>0</v>
      </c>
      <c r="AB64">
        <f>StoreList!AN64</f>
        <v>0</v>
      </c>
      <c r="AC64">
        <f>StoreList!AO64</f>
        <v>0</v>
      </c>
      <c r="AD64">
        <f>StoreList!AP64</f>
        <v>0</v>
      </c>
      <c r="AE64">
        <f>StoreList!AQ64</f>
        <v>0</v>
      </c>
      <c r="AF64">
        <f>StoreList!AR64</f>
        <v>0</v>
      </c>
      <c r="AG64">
        <f>StoreList!AS64</f>
        <v>0</v>
      </c>
      <c r="AH64">
        <f>StoreList!AT64</f>
        <v>0</v>
      </c>
      <c r="AI64">
        <f>StoreList!AU64</f>
        <v>0</v>
      </c>
      <c r="AJ64">
        <f>StoreList!AV64</f>
        <v>0</v>
      </c>
      <c r="AK64">
        <f>StoreList!AW64</f>
        <v>0</v>
      </c>
      <c r="AL64">
        <f>StoreList!AX64</f>
        <v>0</v>
      </c>
      <c r="AM64">
        <f>StoreList!AY64</f>
        <v>0</v>
      </c>
      <c r="AN64">
        <f>StoreList!AZ64</f>
        <v>0</v>
      </c>
      <c r="AO64">
        <f>StoreList!BA64</f>
        <v>0</v>
      </c>
      <c r="AP64">
        <f>StoreList!BB64</f>
        <v>0</v>
      </c>
      <c r="AQ64">
        <f>StoreList!BC64</f>
        <v>0</v>
      </c>
      <c r="AR64">
        <f>StoreList!BD64</f>
        <v>0</v>
      </c>
      <c r="AS64">
        <f>StoreList!BE64</f>
        <v>0</v>
      </c>
      <c r="AT64">
        <f>StoreList!BF64</f>
        <v>0</v>
      </c>
      <c r="AU64">
        <f>StoreList!BG64</f>
        <v>0</v>
      </c>
      <c r="AV64">
        <f>StoreList!BH64</f>
        <v>0</v>
      </c>
      <c r="AW64">
        <f>StoreList!BI64</f>
        <v>0</v>
      </c>
      <c r="AX64">
        <f>StoreList!BJ64</f>
        <v>0</v>
      </c>
      <c r="AY64">
        <f>StoreList!BK64</f>
        <v>0</v>
      </c>
      <c r="AZ64">
        <f>StoreList!BL64</f>
        <v>0</v>
      </c>
      <c r="BA64">
        <f>StoreList!BM64</f>
        <v>0</v>
      </c>
      <c r="BB64">
        <f>StoreList!BN64</f>
        <v>0</v>
      </c>
      <c r="BC64">
        <f>StoreList!BO64</f>
        <v>0</v>
      </c>
      <c r="BD64">
        <f>StoreList!BP64</f>
        <v>0</v>
      </c>
      <c r="BE64">
        <f>StoreList!BQ64</f>
        <v>0</v>
      </c>
      <c r="BF64">
        <f>StoreList!BR64</f>
        <v>0</v>
      </c>
      <c r="BG64">
        <f>StoreList!BS64</f>
        <v>0</v>
      </c>
      <c r="BH64">
        <f>StoreList!BT64</f>
        <v>0</v>
      </c>
      <c r="BI64">
        <f>StoreList!BU64</f>
        <v>0</v>
      </c>
      <c r="BJ64">
        <f>StoreList!BV64</f>
        <v>0</v>
      </c>
      <c r="BK64">
        <f>StoreList!BW64</f>
        <v>0</v>
      </c>
      <c r="BL64">
        <f>StoreList!BX64</f>
        <v>0</v>
      </c>
      <c r="BM64">
        <f>StoreList!BY64</f>
        <v>0</v>
      </c>
      <c r="BN64">
        <f>StoreList!BZ64</f>
        <v>0</v>
      </c>
      <c r="BO64">
        <f>StoreList!CA64</f>
        <v>0</v>
      </c>
      <c r="BP64">
        <f>StoreList!CB64</f>
        <v>0</v>
      </c>
      <c r="BQ64">
        <f>StoreList!CC64</f>
        <v>0</v>
      </c>
      <c r="BR64">
        <f>StoreList!CD64</f>
        <v>0</v>
      </c>
      <c r="BS64">
        <f>StoreList!CE64</f>
        <v>0</v>
      </c>
      <c r="BT64">
        <f>StoreList!CF64</f>
        <v>0</v>
      </c>
      <c r="BU64">
        <f>StoreList!CG64</f>
        <v>0</v>
      </c>
      <c r="BV64">
        <f>StoreList!CH64</f>
        <v>0</v>
      </c>
      <c r="BW64">
        <f>StoreList!CI64</f>
        <v>0</v>
      </c>
      <c r="BX64">
        <f>StoreList!CJ64</f>
        <v>0</v>
      </c>
      <c r="BY64">
        <f>StoreList!CK64</f>
        <v>0</v>
      </c>
      <c r="BZ64">
        <f>StoreList!CL64</f>
        <v>0</v>
      </c>
      <c r="CA64">
        <f>StoreList!CM64</f>
        <v>0</v>
      </c>
      <c r="CB64">
        <f>StoreList!CN64</f>
        <v>0</v>
      </c>
      <c r="CC64">
        <f>StoreList!CO64</f>
        <v>0</v>
      </c>
      <c r="CD64">
        <f>StoreList!CP64</f>
        <v>0</v>
      </c>
      <c r="CE64">
        <f>StoreList!CQ64</f>
        <v>0</v>
      </c>
      <c r="CF64">
        <f>StoreList!CR64</f>
        <v>0</v>
      </c>
      <c r="CG64">
        <f>StoreList!CS64</f>
        <v>0</v>
      </c>
      <c r="CH64">
        <f>StoreList!CT64</f>
        <v>0</v>
      </c>
      <c r="CI64">
        <f>StoreList!CU64</f>
        <v>0</v>
      </c>
      <c r="CJ64">
        <f>StoreList!CV64</f>
        <v>0</v>
      </c>
      <c r="CK64">
        <f>StoreList!CW64</f>
        <v>0</v>
      </c>
      <c r="CL64">
        <f>StoreList!CX64</f>
        <v>0</v>
      </c>
      <c r="CM64">
        <f>StoreList!CY64</f>
        <v>0</v>
      </c>
      <c r="CN64">
        <f>StoreList!CZ64</f>
        <v>0</v>
      </c>
      <c r="CO64">
        <f>StoreList!DA64</f>
        <v>0</v>
      </c>
      <c r="CP64">
        <f>StoreList!DB64</f>
        <v>0</v>
      </c>
      <c r="CQ64">
        <f>StoreList!DC64</f>
        <v>0</v>
      </c>
      <c r="CR64">
        <f>StoreList!DD64</f>
        <v>0</v>
      </c>
      <c r="CS64">
        <f>StoreList!DE64</f>
        <v>0</v>
      </c>
      <c r="CT64">
        <f>StoreList!DF64</f>
        <v>0</v>
      </c>
      <c r="CU64">
        <f>StoreList!DG64</f>
        <v>0</v>
      </c>
      <c r="CV64">
        <f>StoreList!DH64</f>
        <v>0</v>
      </c>
      <c r="CW64">
        <f>StoreList!DI64</f>
        <v>0</v>
      </c>
      <c r="CX64">
        <f>StoreList!DJ64</f>
        <v>0</v>
      </c>
      <c r="CY64">
        <f>StoreList!DK64</f>
        <v>0</v>
      </c>
      <c r="CZ64">
        <f>StoreList!DL64</f>
        <v>0</v>
      </c>
      <c r="DA64">
        <f>StoreList!DM64</f>
        <v>0</v>
      </c>
      <c r="DB64">
        <f>StoreList!DN64</f>
        <v>0</v>
      </c>
      <c r="DC64">
        <f>StoreList!DO64</f>
        <v>0</v>
      </c>
      <c r="DD64">
        <f>StoreList!DP64</f>
        <v>0</v>
      </c>
      <c r="DE64">
        <f>StoreList!DQ64</f>
        <v>0</v>
      </c>
      <c r="DF64">
        <f>StoreList!DR64</f>
        <v>0</v>
      </c>
      <c r="DG64">
        <f>StoreList!DS64</f>
        <v>0</v>
      </c>
      <c r="DH64">
        <f>StoreList!DT64</f>
        <v>0</v>
      </c>
      <c r="DI64">
        <f>StoreList!DU64</f>
        <v>0</v>
      </c>
      <c r="DJ64">
        <f>StoreList!DV64</f>
        <v>0</v>
      </c>
      <c r="DK64">
        <f>StoreList!DW64</f>
        <v>0</v>
      </c>
      <c r="DL64">
        <f>StoreList!DX64</f>
        <v>0</v>
      </c>
      <c r="DM64">
        <f>StoreList!DY64</f>
        <v>0</v>
      </c>
      <c r="DN64">
        <f>StoreList!DZ64</f>
        <v>0</v>
      </c>
      <c r="DO64">
        <f>StoreList!EA64</f>
        <v>0</v>
      </c>
      <c r="DP64">
        <f>StoreList!EB64</f>
        <v>0</v>
      </c>
      <c r="DQ64">
        <f>StoreList!EC64</f>
        <v>0</v>
      </c>
      <c r="DR64">
        <f>StoreList!ED64</f>
        <v>0</v>
      </c>
      <c r="DS64">
        <f>StoreList!EE64</f>
        <v>0</v>
      </c>
      <c r="DT64">
        <f>StoreList!EF64</f>
        <v>0</v>
      </c>
      <c r="DU64">
        <f>StoreList!EG64</f>
        <v>0</v>
      </c>
      <c r="DV64">
        <f>StoreList!EH64</f>
        <v>0</v>
      </c>
      <c r="DW64">
        <f>StoreList!EI64</f>
        <v>0</v>
      </c>
      <c r="DX64">
        <f>StoreList!EJ64</f>
        <v>0</v>
      </c>
      <c r="DY64">
        <f>StoreList!EK64</f>
        <v>0</v>
      </c>
      <c r="DZ64">
        <f>StoreList!EL64</f>
        <v>0</v>
      </c>
      <c r="EA64">
        <f>StoreList!EM64</f>
        <v>0</v>
      </c>
      <c r="EB64">
        <f>StoreList!EN64</f>
        <v>0</v>
      </c>
      <c r="EC64">
        <f>StoreList!EO64</f>
        <v>0</v>
      </c>
      <c r="ED64">
        <f>StoreList!EP64</f>
        <v>0</v>
      </c>
      <c r="EE64">
        <f>StoreList!EQ64</f>
        <v>0</v>
      </c>
      <c r="EF64">
        <f>StoreList!ER64</f>
        <v>0</v>
      </c>
      <c r="EG64">
        <f>StoreList!ES64</f>
        <v>0</v>
      </c>
      <c r="EH64">
        <f>StoreList!ET64</f>
        <v>0</v>
      </c>
      <c r="EI64">
        <f>StoreList!EU64</f>
        <v>0</v>
      </c>
      <c r="EJ64">
        <f>StoreList!EV64</f>
        <v>0</v>
      </c>
      <c r="EK64">
        <f>StoreList!EW64</f>
        <v>0</v>
      </c>
      <c r="EL64">
        <f>StoreList!EX64</f>
        <v>0</v>
      </c>
      <c r="EM64">
        <f>StoreList!EY64</f>
        <v>0</v>
      </c>
      <c r="EN64">
        <f>StoreList!EZ64</f>
        <v>0</v>
      </c>
      <c r="EO64">
        <f>StoreList!FA64</f>
        <v>0</v>
      </c>
      <c r="EP64">
        <f>StoreList!FB64</f>
        <v>0</v>
      </c>
      <c r="EQ64">
        <f>StoreList!FC64</f>
        <v>0</v>
      </c>
      <c r="ER64">
        <f>StoreList!FD64</f>
        <v>0</v>
      </c>
      <c r="ES64">
        <f>StoreList!FE64</f>
        <v>0</v>
      </c>
      <c r="ET64">
        <f>StoreList!FF64</f>
        <v>0</v>
      </c>
      <c r="EU64">
        <f>StoreList!FG64</f>
        <v>0</v>
      </c>
      <c r="EV64">
        <f>StoreList!FH64</f>
        <v>0</v>
      </c>
      <c r="EW64">
        <f>StoreList!FI64</f>
        <v>0</v>
      </c>
      <c r="EX64">
        <f>StoreList!FJ64</f>
        <v>0</v>
      </c>
      <c r="EY64">
        <f>StoreList!FK64</f>
        <v>0</v>
      </c>
      <c r="EZ64">
        <f>StoreList!FL64</f>
        <v>0</v>
      </c>
      <c r="FA64">
        <f>StoreList!FM64</f>
        <v>0</v>
      </c>
      <c r="FB64">
        <f>StoreList!FN64</f>
        <v>0</v>
      </c>
      <c r="FC64">
        <f>StoreList!FO64</f>
        <v>0</v>
      </c>
      <c r="FD64">
        <f>StoreList!FP64</f>
        <v>0</v>
      </c>
      <c r="FE64">
        <f>StoreList!FQ64</f>
        <v>0</v>
      </c>
      <c r="FF64">
        <f>StoreList!FR64</f>
        <v>0</v>
      </c>
      <c r="FG64">
        <f>StoreList!FS64</f>
        <v>0</v>
      </c>
      <c r="FH64">
        <f>StoreList!FT64</f>
        <v>0</v>
      </c>
      <c r="FI64">
        <f>StoreList!FU64</f>
        <v>0</v>
      </c>
      <c r="FJ64">
        <f>StoreList!FV64</f>
        <v>0</v>
      </c>
      <c r="FK64">
        <f>StoreList!FW64</f>
        <v>0</v>
      </c>
      <c r="FL64">
        <f>StoreList!FX64</f>
        <v>0</v>
      </c>
      <c r="FM64">
        <f>StoreList!FY64</f>
        <v>0</v>
      </c>
      <c r="FN64">
        <f>StoreList!FZ64</f>
        <v>0</v>
      </c>
      <c r="FO64">
        <f>StoreList!GA64</f>
        <v>0</v>
      </c>
      <c r="FP64">
        <f>StoreList!GB64</f>
        <v>0</v>
      </c>
      <c r="FQ64">
        <f>StoreList!GC64</f>
        <v>0</v>
      </c>
      <c r="FR64">
        <f>StoreList!GD64</f>
        <v>0</v>
      </c>
      <c r="FS64">
        <f>StoreList!GE64</f>
        <v>0</v>
      </c>
      <c r="FT64">
        <f>StoreList!GF64</f>
        <v>0</v>
      </c>
      <c r="FU64">
        <f>StoreList!GG64</f>
        <v>0</v>
      </c>
      <c r="FV64">
        <f>StoreList!GH64</f>
        <v>0</v>
      </c>
      <c r="FW64">
        <f>StoreList!GI64</f>
        <v>0</v>
      </c>
      <c r="FX64">
        <f>StoreList!GJ64</f>
        <v>0</v>
      </c>
      <c r="FY64">
        <f>StoreList!GK64</f>
        <v>0</v>
      </c>
      <c r="FZ64">
        <f>StoreList!GL64</f>
        <v>0</v>
      </c>
      <c r="GA64">
        <f>StoreList!GM64</f>
        <v>0</v>
      </c>
      <c r="GB64">
        <f>StoreList!GN64</f>
        <v>0</v>
      </c>
      <c r="GC64">
        <f>StoreList!GO64</f>
        <v>0</v>
      </c>
      <c r="GD64">
        <f>StoreList!GP64</f>
        <v>0</v>
      </c>
      <c r="GE64">
        <f>StoreList!GQ64</f>
        <v>0</v>
      </c>
      <c r="GF64">
        <f>StoreList!GR64</f>
        <v>0</v>
      </c>
      <c r="GG64">
        <f>StoreList!GS64</f>
        <v>0</v>
      </c>
      <c r="GH64">
        <f>StoreList!GT64</f>
        <v>0</v>
      </c>
      <c r="GI64">
        <f>StoreList!GU64</f>
        <v>0</v>
      </c>
      <c r="GJ64">
        <f>StoreList!GV64</f>
        <v>0</v>
      </c>
      <c r="GK64">
        <f>StoreList!GW64</f>
        <v>0</v>
      </c>
      <c r="GL64">
        <f>StoreList!GX64</f>
        <v>0</v>
      </c>
      <c r="GM64">
        <f>StoreList!GY64</f>
        <v>0</v>
      </c>
      <c r="GN64">
        <f>StoreList!GZ64</f>
        <v>0</v>
      </c>
      <c r="GO64">
        <f>StoreList!HA64</f>
        <v>0</v>
      </c>
      <c r="GP64">
        <f>StoreList!HB64</f>
        <v>0</v>
      </c>
      <c r="GQ64">
        <f>StoreList!HC64</f>
        <v>0</v>
      </c>
      <c r="GR64">
        <f>StoreList!HD64</f>
        <v>0</v>
      </c>
      <c r="GS64">
        <f>StoreList!HE64</f>
        <v>0</v>
      </c>
      <c r="GT64">
        <f>StoreList!HF64</f>
        <v>0</v>
      </c>
      <c r="GU64">
        <f>StoreList!HG64</f>
        <v>0</v>
      </c>
      <c r="GV64">
        <f>StoreList!HH64</f>
        <v>0</v>
      </c>
      <c r="GW64">
        <f>StoreList!HI64</f>
        <v>0</v>
      </c>
      <c r="GX64">
        <f>StoreList!HJ64</f>
        <v>0</v>
      </c>
      <c r="GY64">
        <f>StoreList!HK64</f>
        <v>0</v>
      </c>
      <c r="GZ64">
        <f>StoreList!HL64</f>
        <v>0</v>
      </c>
      <c r="HA64">
        <f>StoreList!HM64</f>
        <v>0</v>
      </c>
      <c r="HB64">
        <f>StoreList!HN64</f>
        <v>0</v>
      </c>
      <c r="HC64">
        <f>StoreList!HO64</f>
        <v>0</v>
      </c>
      <c r="HD64">
        <f>StoreList!I64</f>
        <v>12</v>
      </c>
      <c r="HE64">
        <f>StoreList!J64</f>
        <v>23</v>
      </c>
      <c r="HF64">
        <f>StoreList!K64</f>
        <v>14</v>
      </c>
      <c r="HG64">
        <f>StoreList!L64</f>
        <v>2</v>
      </c>
      <c r="HH64">
        <f>StoreList!M64</f>
        <v>53</v>
      </c>
      <c r="HI64">
        <f>StoreList!N64</f>
        <v>54</v>
      </c>
      <c r="HJ64">
        <f>StoreList!O64</f>
        <v>0</v>
      </c>
      <c r="HK64">
        <f>StoreList!P64</f>
        <v>0</v>
      </c>
      <c r="HL64">
        <f>StoreList!Q64</f>
        <v>0</v>
      </c>
      <c r="HM64">
        <f>StoreList!R64</f>
        <v>0</v>
      </c>
      <c r="HN64">
        <v>0</v>
      </c>
      <c r="HO64">
        <v>0</v>
      </c>
      <c r="HP64">
        <f>StoreList!V64</f>
        <v>1</v>
      </c>
      <c r="HQ64" t="str">
        <f>StoreList!W64</f>
        <v>7FFFFFFF</v>
      </c>
      <c r="HR64">
        <f>StoreList!T64</f>
        <v>0</v>
      </c>
      <c r="HS64">
        <f>StoreList!HP64</f>
        <v>0</v>
      </c>
      <c r="HT64">
        <f>StoreList!HQ64</f>
        <v>0</v>
      </c>
      <c r="HU64">
        <f>StoreList!HR64</f>
        <v>0</v>
      </c>
      <c r="HV64">
        <f>StoreList!HS64</f>
        <v>0</v>
      </c>
      <c r="HW64">
        <f>StoreList!HT64</f>
        <v>0</v>
      </c>
      <c r="HX64">
        <f>StoreList!HU64</f>
        <v>0</v>
      </c>
      <c r="HY64">
        <f>StoreList!HV64</f>
        <v>0</v>
      </c>
      <c r="HZ64">
        <f>StoreList!HW64</f>
        <v>0</v>
      </c>
      <c r="IA64">
        <f>StoreList!HX64</f>
        <v>0</v>
      </c>
      <c r="IB64">
        <f>StoreList!HY64</f>
        <v>0</v>
      </c>
      <c r="IC64">
        <f>StoreList!HZ64</f>
        <v>0</v>
      </c>
      <c r="ID64">
        <f>StoreList!IA64</f>
        <v>0</v>
      </c>
      <c r="IE64">
        <f>StoreList!IB64</f>
        <v>0</v>
      </c>
      <c r="IF64">
        <f>StoreList!IC64</f>
        <v>0</v>
      </c>
      <c r="IG64">
        <f>StoreList!ID64</f>
        <v>0</v>
      </c>
      <c r="IH64">
        <f>StoreList!IE64</f>
        <v>0</v>
      </c>
      <c r="II64">
        <f>StoreList!IF64</f>
        <v>0</v>
      </c>
      <c r="IJ64">
        <f>StoreList!IG64</f>
        <v>0</v>
      </c>
      <c r="IK64">
        <f>StoreList!IH64</f>
        <v>0</v>
      </c>
      <c r="IL64">
        <f>StoreList!II64</f>
        <v>0</v>
      </c>
      <c r="IM64">
        <f>StoreList!IJ64</f>
        <v>0</v>
      </c>
      <c r="IN64">
        <f>StoreList!IK64</f>
        <v>0</v>
      </c>
      <c r="IO64">
        <f>StoreList!IL64</f>
        <v>0</v>
      </c>
      <c r="IP64">
        <f>StoreList!IM64</f>
        <v>0</v>
      </c>
      <c r="IQ64">
        <f>StoreList!IN64</f>
        <v>0</v>
      </c>
      <c r="IR64">
        <f>StoreList!IO64</f>
        <v>0</v>
      </c>
      <c r="IS64">
        <f>StoreList!IP64</f>
        <v>0</v>
      </c>
      <c r="IT64">
        <f>StoreList!IQ64</f>
        <v>0</v>
      </c>
      <c r="IU64">
        <f>StoreList!IR64</f>
        <v>0</v>
      </c>
      <c r="IV64">
        <f>StoreList!IS64</f>
        <v>0</v>
      </c>
      <c r="IW64">
        <f>StoreList!IT64</f>
        <v>0</v>
      </c>
      <c r="IX64">
        <f>StoreList!IU64</f>
        <v>0</v>
      </c>
    </row>
    <row r="65" spans="1:258" x14ac:dyDescent="0.25">
      <c r="A65" s="1" t="str">
        <f>StoreList!C65</f>
        <v>0A050</v>
      </c>
      <c r="B65">
        <v>2</v>
      </c>
      <c r="C65" t="s">
        <v>4481</v>
      </c>
      <c r="D65" s="1" t="str">
        <f>StoreList!D65</f>
        <v>NC-13567</v>
      </c>
      <c r="E65" s="1" t="str">
        <f>StoreList!C65</f>
        <v>0A050</v>
      </c>
      <c r="F65" s="2">
        <f>StoreList!F65</f>
        <v>5</v>
      </c>
      <c r="G65" s="1" t="s">
        <v>4307</v>
      </c>
      <c r="H65" s="2">
        <f>StoreList!H65</f>
        <v>0</v>
      </c>
      <c r="I65" s="2">
        <f>StoreList!G65</f>
        <v>0</v>
      </c>
      <c r="J65">
        <v>1</v>
      </c>
      <c r="K65">
        <f>StoreList!S65+StoreList!T65</f>
        <v>7</v>
      </c>
      <c r="L65" t="str">
        <f>StoreList!X65</f>
        <v>iwmta01</v>
      </c>
      <c r="M65" t="str">
        <f>StoreList!Y65</f>
        <v>itttt01</v>
      </c>
      <c r="N65" t="str">
        <f>StoreList!Z65</f>
        <v>itttt02</v>
      </c>
      <c r="O65" t="str">
        <f>StoreList!AA65</f>
        <v>itttt03</v>
      </c>
      <c r="P65" t="str">
        <f>StoreList!AB65</f>
        <v>iygem02</v>
      </c>
      <c r="Q65" t="str">
        <f>StoreList!AC65</f>
        <v>iygem03</v>
      </c>
      <c r="R65" t="str">
        <f>StoreList!AD65</f>
        <v>iygem04</v>
      </c>
      <c r="S65">
        <f>StoreList!AE65</f>
        <v>0</v>
      </c>
      <c r="T65">
        <f>StoreList!AF65</f>
        <v>0</v>
      </c>
      <c r="U65">
        <f>StoreList!AG65</f>
        <v>0</v>
      </c>
      <c r="V65">
        <f>StoreList!AH65</f>
        <v>0</v>
      </c>
      <c r="W65">
        <f>StoreList!AI65</f>
        <v>0</v>
      </c>
      <c r="X65">
        <f>StoreList!AJ65</f>
        <v>0</v>
      </c>
      <c r="Y65">
        <f>StoreList!AK65</f>
        <v>0</v>
      </c>
      <c r="Z65">
        <f>StoreList!AL65</f>
        <v>0</v>
      </c>
      <c r="AA65">
        <f>StoreList!AM65</f>
        <v>0</v>
      </c>
      <c r="AB65">
        <f>StoreList!AN65</f>
        <v>0</v>
      </c>
      <c r="AC65">
        <f>StoreList!AO65</f>
        <v>0</v>
      </c>
      <c r="AD65">
        <f>StoreList!AP65</f>
        <v>0</v>
      </c>
      <c r="AE65">
        <f>StoreList!AQ65</f>
        <v>0</v>
      </c>
      <c r="AF65">
        <f>StoreList!AR65</f>
        <v>0</v>
      </c>
      <c r="AG65">
        <f>StoreList!AS65</f>
        <v>0</v>
      </c>
      <c r="AH65">
        <f>StoreList!AT65</f>
        <v>0</v>
      </c>
      <c r="AI65">
        <f>StoreList!AU65</f>
        <v>0</v>
      </c>
      <c r="AJ65">
        <f>StoreList!AV65</f>
        <v>0</v>
      </c>
      <c r="AK65">
        <f>StoreList!AW65</f>
        <v>0</v>
      </c>
      <c r="AL65">
        <f>StoreList!AX65</f>
        <v>0</v>
      </c>
      <c r="AM65">
        <f>StoreList!AY65</f>
        <v>0</v>
      </c>
      <c r="AN65">
        <f>StoreList!AZ65</f>
        <v>0</v>
      </c>
      <c r="AO65">
        <f>StoreList!BA65</f>
        <v>0</v>
      </c>
      <c r="AP65">
        <f>StoreList!BB65</f>
        <v>0</v>
      </c>
      <c r="AQ65">
        <f>StoreList!BC65</f>
        <v>0</v>
      </c>
      <c r="AR65">
        <f>StoreList!BD65</f>
        <v>0</v>
      </c>
      <c r="AS65">
        <f>StoreList!BE65</f>
        <v>0</v>
      </c>
      <c r="AT65">
        <f>StoreList!BF65</f>
        <v>0</v>
      </c>
      <c r="AU65">
        <f>StoreList!BG65</f>
        <v>0</v>
      </c>
      <c r="AV65">
        <f>StoreList!BH65</f>
        <v>0</v>
      </c>
      <c r="AW65">
        <f>StoreList!BI65</f>
        <v>0</v>
      </c>
      <c r="AX65">
        <f>StoreList!BJ65</f>
        <v>0</v>
      </c>
      <c r="AY65">
        <f>StoreList!BK65</f>
        <v>0</v>
      </c>
      <c r="AZ65">
        <f>StoreList!BL65</f>
        <v>0</v>
      </c>
      <c r="BA65">
        <f>StoreList!BM65</f>
        <v>0</v>
      </c>
      <c r="BB65">
        <f>StoreList!BN65</f>
        <v>0</v>
      </c>
      <c r="BC65">
        <f>StoreList!BO65</f>
        <v>0</v>
      </c>
      <c r="BD65">
        <f>StoreList!BP65</f>
        <v>0</v>
      </c>
      <c r="BE65">
        <f>StoreList!BQ65</f>
        <v>0</v>
      </c>
      <c r="BF65">
        <f>StoreList!BR65</f>
        <v>0</v>
      </c>
      <c r="BG65">
        <f>StoreList!BS65</f>
        <v>0</v>
      </c>
      <c r="BH65">
        <f>StoreList!BT65</f>
        <v>0</v>
      </c>
      <c r="BI65">
        <f>StoreList!BU65</f>
        <v>0</v>
      </c>
      <c r="BJ65">
        <f>StoreList!BV65</f>
        <v>0</v>
      </c>
      <c r="BK65">
        <f>StoreList!BW65</f>
        <v>0</v>
      </c>
      <c r="BL65">
        <f>StoreList!BX65</f>
        <v>0</v>
      </c>
      <c r="BM65">
        <f>StoreList!BY65</f>
        <v>0</v>
      </c>
      <c r="BN65">
        <f>StoreList!BZ65</f>
        <v>0</v>
      </c>
      <c r="BO65">
        <f>StoreList!CA65</f>
        <v>0</v>
      </c>
      <c r="BP65">
        <f>StoreList!CB65</f>
        <v>0</v>
      </c>
      <c r="BQ65">
        <f>StoreList!CC65</f>
        <v>0</v>
      </c>
      <c r="BR65">
        <f>StoreList!CD65</f>
        <v>0</v>
      </c>
      <c r="BS65">
        <f>StoreList!CE65</f>
        <v>0</v>
      </c>
      <c r="BT65">
        <f>StoreList!CF65</f>
        <v>0</v>
      </c>
      <c r="BU65">
        <f>StoreList!CG65</f>
        <v>0</v>
      </c>
      <c r="BV65">
        <f>StoreList!CH65</f>
        <v>0</v>
      </c>
      <c r="BW65">
        <f>StoreList!CI65</f>
        <v>0</v>
      </c>
      <c r="BX65">
        <f>StoreList!CJ65</f>
        <v>0</v>
      </c>
      <c r="BY65">
        <f>StoreList!CK65</f>
        <v>0</v>
      </c>
      <c r="BZ65">
        <f>StoreList!CL65</f>
        <v>0</v>
      </c>
      <c r="CA65">
        <f>StoreList!CM65</f>
        <v>0</v>
      </c>
      <c r="CB65">
        <f>StoreList!CN65</f>
        <v>0</v>
      </c>
      <c r="CC65">
        <f>StoreList!CO65</f>
        <v>0</v>
      </c>
      <c r="CD65">
        <f>StoreList!CP65</f>
        <v>0</v>
      </c>
      <c r="CE65">
        <f>StoreList!CQ65</f>
        <v>0</v>
      </c>
      <c r="CF65">
        <f>StoreList!CR65</f>
        <v>0</v>
      </c>
      <c r="CG65">
        <f>StoreList!CS65</f>
        <v>0</v>
      </c>
      <c r="CH65">
        <f>StoreList!CT65</f>
        <v>0</v>
      </c>
      <c r="CI65">
        <f>StoreList!CU65</f>
        <v>0</v>
      </c>
      <c r="CJ65">
        <f>StoreList!CV65</f>
        <v>0</v>
      </c>
      <c r="CK65">
        <f>StoreList!CW65</f>
        <v>0</v>
      </c>
      <c r="CL65">
        <f>StoreList!CX65</f>
        <v>0</v>
      </c>
      <c r="CM65">
        <f>StoreList!CY65</f>
        <v>0</v>
      </c>
      <c r="CN65">
        <f>StoreList!CZ65</f>
        <v>0</v>
      </c>
      <c r="CO65">
        <f>StoreList!DA65</f>
        <v>0</v>
      </c>
      <c r="CP65">
        <f>StoreList!DB65</f>
        <v>0</v>
      </c>
      <c r="CQ65">
        <f>StoreList!DC65</f>
        <v>0</v>
      </c>
      <c r="CR65">
        <f>StoreList!DD65</f>
        <v>0</v>
      </c>
      <c r="CS65">
        <f>StoreList!DE65</f>
        <v>0</v>
      </c>
      <c r="CT65">
        <f>StoreList!DF65</f>
        <v>0</v>
      </c>
      <c r="CU65">
        <f>StoreList!DG65</f>
        <v>0</v>
      </c>
      <c r="CV65">
        <f>StoreList!DH65</f>
        <v>0</v>
      </c>
      <c r="CW65">
        <f>StoreList!DI65</f>
        <v>0</v>
      </c>
      <c r="CX65">
        <f>StoreList!DJ65</f>
        <v>0</v>
      </c>
      <c r="CY65">
        <f>StoreList!DK65</f>
        <v>0</v>
      </c>
      <c r="CZ65">
        <f>StoreList!DL65</f>
        <v>0</v>
      </c>
      <c r="DA65">
        <f>StoreList!DM65</f>
        <v>0</v>
      </c>
      <c r="DB65">
        <f>StoreList!DN65</f>
        <v>0</v>
      </c>
      <c r="DC65">
        <f>StoreList!DO65</f>
        <v>0</v>
      </c>
      <c r="DD65">
        <f>StoreList!DP65</f>
        <v>0</v>
      </c>
      <c r="DE65">
        <f>StoreList!DQ65</f>
        <v>0</v>
      </c>
      <c r="DF65">
        <f>StoreList!DR65</f>
        <v>0</v>
      </c>
      <c r="DG65">
        <f>StoreList!DS65</f>
        <v>0</v>
      </c>
      <c r="DH65">
        <f>StoreList!DT65</f>
        <v>0</v>
      </c>
      <c r="DI65">
        <f>StoreList!DU65</f>
        <v>0</v>
      </c>
      <c r="DJ65">
        <f>StoreList!DV65</f>
        <v>0</v>
      </c>
      <c r="DK65">
        <f>StoreList!DW65</f>
        <v>0</v>
      </c>
      <c r="DL65">
        <f>StoreList!DX65</f>
        <v>0</v>
      </c>
      <c r="DM65">
        <f>StoreList!DY65</f>
        <v>0</v>
      </c>
      <c r="DN65">
        <f>StoreList!DZ65</f>
        <v>0</v>
      </c>
      <c r="DO65">
        <f>StoreList!EA65</f>
        <v>0</v>
      </c>
      <c r="DP65">
        <f>StoreList!EB65</f>
        <v>0</v>
      </c>
      <c r="DQ65">
        <f>StoreList!EC65</f>
        <v>0</v>
      </c>
      <c r="DR65">
        <f>StoreList!ED65</f>
        <v>0</v>
      </c>
      <c r="DS65">
        <f>StoreList!EE65</f>
        <v>0</v>
      </c>
      <c r="DT65">
        <f>StoreList!EF65</f>
        <v>0</v>
      </c>
      <c r="DU65">
        <f>StoreList!EG65</f>
        <v>0</v>
      </c>
      <c r="DV65">
        <f>StoreList!EH65</f>
        <v>0</v>
      </c>
      <c r="DW65">
        <f>StoreList!EI65</f>
        <v>0</v>
      </c>
      <c r="DX65">
        <f>StoreList!EJ65</f>
        <v>0</v>
      </c>
      <c r="DY65">
        <f>StoreList!EK65</f>
        <v>0</v>
      </c>
      <c r="DZ65">
        <f>StoreList!EL65</f>
        <v>0</v>
      </c>
      <c r="EA65">
        <f>StoreList!EM65</f>
        <v>0</v>
      </c>
      <c r="EB65">
        <f>StoreList!EN65</f>
        <v>0</v>
      </c>
      <c r="EC65">
        <f>StoreList!EO65</f>
        <v>0</v>
      </c>
      <c r="ED65">
        <f>StoreList!EP65</f>
        <v>0</v>
      </c>
      <c r="EE65">
        <f>StoreList!EQ65</f>
        <v>0</v>
      </c>
      <c r="EF65">
        <f>StoreList!ER65</f>
        <v>0</v>
      </c>
      <c r="EG65">
        <f>StoreList!ES65</f>
        <v>0</v>
      </c>
      <c r="EH65">
        <f>StoreList!ET65</f>
        <v>0</v>
      </c>
      <c r="EI65">
        <f>StoreList!EU65</f>
        <v>0</v>
      </c>
      <c r="EJ65">
        <f>StoreList!EV65</f>
        <v>0</v>
      </c>
      <c r="EK65">
        <f>StoreList!EW65</f>
        <v>0</v>
      </c>
      <c r="EL65">
        <f>StoreList!EX65</f>
        <v>0</v>
      </c>
      <c r="EM65">
        <f>StoreList!EY65</f>
        <v>0</v>
      </c>
      <c r="EN65">
        <f>StoreList!EZ65</f>
        <v>0</v>
      </c>
      <c r="EO65">
        <f>StoreList!FA65</f>
        <v>0</v>
      </c>
      <c r="EP65">
        <f>StoreList!FB65</f>
        <v>0</v>
      </c>
      <c r="EQ65">
        <f>StoreList!FC65</f>
        <v>0</v>
      </c>
      <c r="ER65">
        <f>StoreList!FD65</f>
        <v>0</v>
      </c>
      <c r="ES65">
        <f>StoreList!FE65</f>
        <v>0</v>
      </c>
      <c r="ET65">
        <f>StoreList!FF65</f>
        <v>0</v>
      </c>
      <c r="EU65">
        <f>StoreList!FG65</f>
        <v>0</v>
      </c>
      <c r="EV65">
        <f>StoreList!FH65</f>
        <v>0</v>
      </c>
      <c r="EW65">
        <f>StoreList!FI65</f>
        <v>0</v>
      </c>
      <c r="EX65">
        <f>StoreList!FJ65</f>
        <v>0</v>
      </c>
      <c r="EY65">
        <f>StoreList!FK65</f>
        <v>0</v>
      </c>
      <c r="EZ65">
        <f>StoreList!FL65</f>
        <v>0</v>
      </c>
      <c r="FA65">
        <f>StoreList!FM65</f>
        <v>0</v>
      </c>
      <c r="FB65">
        <f>StoreList!FN65</f>
        <v>0</v>
      </c>
      <c r="FC65">
        <f>StoreList!FO65</f>
        <v>0</v>
      </c>
      <c r="FD65">
        <f>StoreList!FP65</f>
        <v>0</v>
      </c>
      <c r="FE65">
        <f>StoreList!FQ65</f>
        <v>0</v>
      </c>
      <c r="FF65">
        <f>StoreList!FR65</f>
        <v>0</v>
      </c>
      <c r="FG65">
        <f>StoreList!FS65</f>
        <v>0</v>
      </c>
      <c r="FH65">
        <f>StoreList!FT65</f>
        <v>0</v>
      </c>
      <c r="FI65">
        <f>StoreList!FU65</f>
        <v>0</v>
      </c>
      <c r="FJ65">
        <f>StoreList!FV65</f>
        <v>0</v>
      </c>
      <c r="FK65">
        <f>StoreList!FW65</f>
        <v>0</v>
      </c>
      <c r="FL65">
        <f>StoreList!FX65</f>
        <v>0</v>
      </c>
      <c r="FM65">
        <f>StoreList!FY65</f>
        <v>0</v>
      </c>
      <c r="FN65">
        <f>StoreList!FZ65</f>
        <v>0</v>
      </c>
      <c r="FO65">
        <f>StoreList!GA65</f>
        <v>0</v>
      </c>
      <c r="FP65">
        <f>StoreList!GB65</f>
        <v>0</v>
      </c>
      <c r="FQ65">
        <f>StoreList!GC65</f>
        <v>0</v>
      </c>
      <c r="FR65">
        <f>StoreList!GD65</f>
        <v>0</v>
      </c>
      <c r="FS65">
        <f>StoreList!GE65</f>
        <v>0</v>
      </c>
      <c r="FT65">
        <f>StoreList!GF65</f>
        <v>0</v>
      </c>
      <c r="FU65">
        <f>StoreList!GG65</f>
        <v>0</v>
      </c>
      <c r="FV65">
        <f>StoreList!GH65</f>
        <v>0</v>
      </c>
      <c r="FW65">
        <f>StoreList!GI65</f>
        <v>0</v>
      </c>
      <c r="FX65">
        <f>StoreList!GJ65</f>
        <v>0</v>
      </c>
      <c r="FY65">
        <f>StoreList!GK65</f>
        <v>0</v>
      </c>
      <c r="FZ65">
        <f>StoreList!GL65</f>
        <v>0</v>
      </c>
      <c r="GA65">
        <f>StoreList!GM65</f>
        <v>0</v>
      </c>
      <c r="GB65">
        <f>StoreList!GN65</f>
        <v>0</v>
      </c>
      <c r="GC65">
        <f>StoreList!GO65</f>
        <v>0</v>
      </c>
      <c r="GD65">
        <f>StoreList!GP65</f>
        <v>0</v>
      </c>
      <c r="GE65">
        <f>StoreList!GQ65</f>
        <v>0</v>
      </c>
      <c r="GF65">
        <f>StoreList!GR65</f>
        <v>0</v>
      </c>
      <c r="GG65">
        <f>StoreList!GS65</f>
        <v>0</v>
      </c>
      <c r="GH65">
        <f>StoreList!GT65</f>
        <v>0</v>
      </c>
      <c r="GI65">
        <f>StoreList!GU65</f>
        <v>0</v>
      </c>
      <c r="GJ65">
        <f>StoreList!GV65</f>
        <v>0</v>
      </c>
      <c r="GK65">
        <f>StoreList!GW65</f>
        <v>0</v>
      </c>
      <c r="GL65">
        <f>StoreList!GX65</f>
        <v>0</v>
      </c>
      <c r="GM65">
        <f>StoreList!GY65</f>
        <v>0</v>
      </c>
      <c r="GN65">
        <f>StoreList!GZ65</f>
        <v>0</v>
      </c>
      <c r="GO65">
        <f>StoreList!HA65</f>
        <v>0</v>
      </c>
      <c r="GP65">
        <f>StoreList!HB65</f>
        <v>0</v>
      </c>
      <c r="GQ65">
        <f>StoreList!HC65</f>
        <v>0</v>
      </c>
      <c r="GR65">
        <f>StoreList!HD65</f>
        <v>0</v>
      </c>
      <c r="GS65">
        <f>StoreList!HE65</f>
        <v>0</v>
      </c>
      <c r="GT65">
        <f>StoreList!HF65</f>
        <v>0</v>
      </c>
      <c r="GU65">
        <f>StoreList!HG65</f>
        <v>0</v>
      </c>
      <c r="GV65">
        <f>StoreList!HH65</f>
        <v>0</v>
      </c>
      <c r="GW65">
        <f>StoreList!HI65</f>
        <v>0</v>
      </c>
      <c r="GX65">
        <f>StoreList!HJ65</f>
        <v>0</v>
      </c>
      <c r="GY65">
        <f>StoreList!HK65</f>
        <v>0</v>
      </c>
      <c r="GZ65">
        <f>StoreList!HL65</f>
        <v>0</v>
      </c>
      <c r="HA65">
        <f>StoreList!HM65</f>
        <v>0</v>
      </c>
      <c r="HB65">
        <f>StoreList!HN65</f>
        <v>0</v>
      </c>
      <c r="HC65">
        <f>StoreList!HO65</f>
        <v>0</v>
      </c>
      <c r="HD65">
        <f>StoreList!I65</f>
        <v>1</v>
      </c>
      <c r="HE65">
        <f>StoreList!J65</f>
        <v>5</v>
      </c>
      <c r="HF65">
        <f>StoreList!K65</f>
        <v>36</v>
      </c>
      <c r="HG65">
        <f>StoreList!L65</f>
        <v>38</v>
      </c>
      <c r="HH65">
        <f>StoreList!M65</f>
        <v>39</v>
      </c>
      <c r="HI65">
        <f>StoreList!N65</f>
        <v>40</v>
      </c>
      <c r="HJ65">
        <f>StoreList!O65</f>
        <v>13</v>
      </c>
      <c r="HK65">
        <f>StoreList!P65</f>
        <v>2</v>
      </c>
      <c r="HL65">
        <f>StoreList!Q65</f>
        <v>0</v>
      </c>
      <c r="HM65">
        <f>StoreList!R65</f>
        <v>0</v>
      </c>
      <c r="HN65">
        <v>0</v>
      </c>
      <c r="HO65">
        <v>0</v>
      </c>
      <c r="HP65">
        <f>StoreList!V65</f>
        <v>1000</v>
      </c>
      <c r="HQ65" t="str">
        <f>StoreList!W65</f>
        <v>FFFFFFFF</v>
      </c>
      <c r="HR65">
        <f>StoreList!T65</f>
        <v>0</v>
      </c>
      <c r="HS65">
        <f>StoreList!HP65</f>
        <v>0</v>
      </c>
      <c r="HT65">
        <f>StoreList!HQ65</f>
        <v>0</v>
      </c>
      <c r="HU65">
        <f>StoreList!HR65</f>
        <v>0</v>
      </c>
      <c r="HV65">
        <f>StoreList!HS65</f>
        <v>0</v>
      </c>
      <c r="HW65">
        <f>StoreList!HT65</f>
        <v>0</v>
      </c>
      <c r="HX65">
        <f>StoreList!HU65</f>
        <v>0</v>
      </c>
      <c r="HY65">
        <f>StoreList!HV65</f>
        <v>0</v>
      </c>
      <c r="HZ65">
        <f>StoreList!HW65</f>
        <v>0</v>
      </c>
      <c r="IA65">
        <f>StoreList!HX65</f>
        <v>0</v>
      </c>
      <c r="IB65">
        <f>StoreList!HY65</f>
        <v>0</v>
      </c>
      <c r="IC65">
        <f>StoreList!HZ65</f>
        <v>0</v>
      </c>
      <c r="ID65">
        <f>StoreList!IA65</f>
        <v>0</v>
      </c>
      <c r="IE65">
        <f>StoreList!IB65</f>
        <v>0</v>
      </c>
      <c r="IF65">
        <f>StoreList!IC65</f>
        <v>0</v>
      </c>
      <c r="IG65">
        <f>StoreList!ID65</f>
        <v>0</v>
      </c>
      <c r="IH65">
        <f>StoreList!IE65</f>
        <v>0</v>
      </c>
      <c r="II65">
        <f>StoreList!IF65</f>
        <v>0</v>
      </c>
      <c r="IJ65">
        <f>StoreList!IG65</f>
        <v>0</v>
      </c>
      <c r="IK65">
        <f>StoreList!IH65</f>
        <v>0</v>
      </c>
      <c r="IL65">
        <f>StoreList!II65</f>
        <v>0</v>
      </c>
      <c r="IM65">
        <f>StoreList!IJ65</f>
        <v>0</v>
      </c>
      <c r="IN65">
        <f>StoreList!IK65</f>
        <v>0</v>
      </c>
      <c r="IO65">
        <f>StoreList!IL65</f>
        <v>0</v>
      </c>
      <c r="IP65">
        <f>StoreList!IM65</f>
        <v>0</v>
      </c>
      <c r="IQ65">
        <f>StoreList!IN65</f>
        <v>0</v>
      </c>
      <c r="IR65">
        <f>StoreList!IO65</f>
        <v>0</v>
      </c>
      <c r="IS65">
        <f>StoreList!IP65</f>
        <v>0</v>
      </c>
      <c r="IT65">
        <f>StoreList!IQ65</f>
        <v>0</v>
      </c>
      <c r="IU65">
        <f>StoreList!IR65</f>
        <v>0</v>
      </c>
      <c r="IV65">
        <f>StoreList!IS65</f>
        <v>0</v>
      </c>
      <c r="IW65">
        <f>StoreList!IT65</f>
        <v>0</v>
      </c>
      <c r="IX65">
        <f>StoreList!IU65</f>
        <v>0</v>
      </c>
    </row>
    <row r="66" spans="1:258" x14ac:dyDescent="0.25">
      <c r="A66" s="1" t="str">
        <f>StoreList!C66</f>
        <v>0A060</v>
      </c>
      <c r="B66">
        <v>2</v>
      </c>
      <c r="C66" t="s">
        <v>4353</v>
      </c>
      <c r="D66" s="1" t="str">
        <f>StoreList!D66</f>
        <v>NC-49001</v>
      </c>
      <c r="E66" s="1" t="str">
        <f>StoreList!C66</f>
        <v>0A060</v>
      </c>
      <c r="F66" s="2">
        <f>StoreList!F66</f>
        <v>6</v>
      </c>
      <c r="G66" s="1" t="s">
        <v>4307</v>
      </c>
      <c r="H66" s="2">
        <f>StoreList!H66</f>
        <v>0</v>
      </c>
      <c r="I66" s="2">
        <f>StoreList!G66</f>
        <v>0</v>
      </c>
      <c r="J66">
        <v>1</v>
      </c>
      <c r="K66">
        <f>StoreList!S66+StoreList!T66</f>
        <v>45</v>
      </c>
      <c r="L66" t="str">
        <f>StoreList!X66</f>
        <v>fibbb01</v>
      </c>
      <c r="M66" t="str">
        <f>StoreList!Y66</f>
        <v>fibbb02</v>
      </c>
      <c r="N66" t="str">
        <f>StoreList!Z66</f>
        <v>fibbb03</v>
      </c>
      <c r="O66" t="str">
        <f>StoreList!AA66</f>
        <v>fibbb04</v>
      </c>
      <c r="P66" t="str">
        <f>StoreList!AB66</f>
        <v>immmm01</v>
      </c>
      <c r="Q66" t="str">
        <f>StoreList!AC66</f>
        <v>immmm03</v>
      </c>
      <c r="R66" t="str">
        <f>StoreList!AD66</f>
        <v>immmm02</v>
      </c>
      <c r="S66" t="str">
        <f>StoreList!AE66</f>
        <v>immmm04</v>
      </c>
      <c r="T66" t="str">
        <f>StoreList!AF66</f>
        <v>ieaaa00</v>
      </c>
      <c r="U66" t="str">
        <f>StoreList!AG66</f>
        <v>izann01</v>
      </c>
      <c r="V66" t="str">
        <f>StoreList!AH66</f>
        <v>iqann01</v>
      </c>
      <c r="W66" t="str">
        <f>StoreList!AI66</f>
        <v>ipahp03</v>
      </c>
      <c r="X66" t="str">
        <f>StoreList!AJ66</f>
        <v>ipahp04</v>
      </c>
      <c r="Y66" t="str">
        <f>StoreList!AK66</f>
        <v>ipahp05</v>
      </c>
      <c r="Z66" t="str">
        <f>StoreList!AL66</f>
        <v>ipafp03</v>
      </c>
      <c r="AA66" t="str">
        <f>StoreList!AM66</f>
        <v>ipafp04</v>
      </c>
      <c r="AB66" t="str">
        <f>StoreList!AN66</f>
        <v>ipasp03</v>
      </c>
      <c r="AC66" t="str">
        <f>StoreList!AO66</f>
        <v>ipaad00</v>
      </c>
      <c r="AD66" t="str">
        <f>StoreList!AP66</f>
        <v>ipacu00</v>
      </c>
      <c r="AE66" t="str">
        <f>StoreList!AQ66</f>
        <v>ibbow01</v>
      </c>
      <c r="AF66" t="str">
        <f>StoreList!AR66</f>
        <v>ibbow08</v>
      </c>
      <c r="AG66" t="str">
        <f>StoreList!AS66</f>
        <v>ibbow15</v>
      </c>
      <c r="AH66" t="str">
        <f>StoreList!AT66</f>
        <v>ibfir01</v>
      </c>
      <c r="AI66" t="str">
        <f>StoreList!AU66</f>
        <v>ibfir04</v>
      </c>
      <c r="AJ66" t="str">
        <f>StoreList!AV66</f>
        <v>ibfir05</v>
      </c>
      <c r="AK66" t="str">
        <f>StoreList!AW66</f>
        <v>ibfir08</v>
      </c>
      <c r="AL66" t="str">
        <f>StoreList!AX66</f>
        <v>ibfir09</v>
      </c>
      <c r="AM66" t="str">
        <f>StoreList!AY66</f>
        <v>ibfir10</v>
      </c>
      <c r="AN66" t="str">
        <f>StoreList!AZ66</f>
        <v>ibfir11</v>
      </c>
      <c r="AO66" t="str">
        <f>StoreList!BA66</f>
        <v>ibfir12</v>
      </c>
      <c r="AP66" t="str">
        <f>StoreList!BB66</f>
        <v>ibfir13</v>
      </c>
      <c r="AQ66" t="str">
        <f>StoreList!BC66</f>
        <v>ibfir14</v>
      </c>
      <c r="AR66" t="str">
        <f>StoreList!BD66</f>
        <v>ibfir15</v>
      </c>
      <c r="AS66" t="str">
        <f>StoreList!BE66</f>
        <v>ibfir69</v>
      </c>
      <c r="AT66" t="str">
        <f>StoreList!BF66</f>
        <v>ibfir72</v>
      </c>
      <c r="AU66" t="str">
        <f>StoreList!BG66</f>
        <v>ibfir75</v>
      </c>
      <c r="AV66" t="str">
        <f>StoreList!BH66</f>
        <v>ibfir16</v>
      </c>
      <c r="AW66" t="str">
        <f>StoreList!BI66</f>
        <v>gtaa002</v>
      </c>
      <c r="AX66" t="str">
        <f>StoreList!BJ66</f>
        <v>gtaa003</v>
      </c>
      <c r="AY66" t="str">
        <f>StoreList!BK66</f>
        <v>tr00001</v>
      </c>
      <c r="AZ66" t="str">
        <f>StoreList!BL66</f>
        <v>sklu001</v>
      </c>
      <c r="BA66" t="str">
        <f>StoreList!BM66</f>
        <v>sklu011</v>
      </c>
      <c r="BB66" t="str">
        <f>StoreList!BN66</f>
        <v>lknpc04</v>
      </c>
      <c r="BC66" t="str">
        <f>StoreList!BO66</f>
        <v>lknpc16</v>
      </c>
      <c r="BD66" t="str">
        <f>StoreList!BP66</f>
        <v>ipgag01</v>
      </c>
      <c r="BE66">
        <f>StoreList!BQ66</f>
        <v>0</v>
      </c>
      <c r="BF66">
        <f>StoreList!BR66</f>
        <v>0</v>
      </c>
      <c r="BG66">
        <f>StoreList!BS66</f>
        <v>0</v>
      </c>
      <c r="BH66">
        <f>StoreList!BT66</f>
        <v>0</v>
      </c>
      <c r="BI66">
        <f>StoreList!BU66</f>
        <v>0</v>
      </c>
      <c r="BJ66">
        <f>StoreList!BV66</f>
        <v>0</v>
      </c>
      <c r="BK66">
        <f>StoreList!BW66</f>
        <v>0</v>
      </c>
      <c r="BL66">
        <f>StoreList!BX66</f>
        <v>0</v>
      </c>
      <c r="BM66">
        <f>StoreList!BY66</f>
        <v>0</v>
      </c>
      <c r="BN66">
        <f>StoreList!BZ66</f>
        <v>0</v>
      </c>
      <c r="BO66">
        <f>StoreList!CA66</f>
        <v>0</v>
      </c>
      <c r="BP66">
        <f>StoreList!CB66</f>
        <v>0</v>
      </c>
      <c r="BQ66">
        <f>StoreList!CC66</f>
        <v>0</v>
      </c>
      <c r="BR66">
        <f>StoreList!CD66</f>
        <v>0</v>
      </c>
      <c r="BS66">
        <f>StoreList!CE66</f>
        <v>0</v>
      </c>
      <c r="BT66">
        <f>StoreList!CF66</f>
        <v>0</v>
      </c>
      <c r="BU66">
        <f>StoreList!CG66</f>
        <v>0</v>
      </c>
      <c r="BV66">
        <f>StoreList!CH66</f>
        <v>0</v>
      </c>
      <c r="BW66">
        <f>StoreList!CI66</f>
        <v>0</v>
      </c>
      <c r="BX66">
        <f>StoreList!CJ66</f>
        <v>0</v>
      </c>
      <c r="BY66">
        <f>StoreList!CK66</f>
        <v>0</v>
      </c>
      <c r="BZ66">
        <f>StoreList!CL66</f>
        <v>0</v>
      </c>
      <c r="CA66">
        <f>StoreList!CM66</f>
        <v>0</v>
      </c>
      <c r="CB66">
        <f>StoreList!CN66</f>
        <v>0</v>
      </c>
      <c r="CC66">
        <f>StoreList!CO66</f>
        <v>0</v>
      </c>
      <c r="CD66">
        <f>StoreList!CP66</f>
        <v>0</v>
      </c>
      <c r="CE66">
        <f>StoreList!CQ66</f>
        <v>0</v>
      </c>
      <c r="CF66">
        <f>StoreList!CR66</f>
        <v>0</v>
      </c>
      <c r="CG66">
        <f>StoreList!CS66</f>
        <v>0</v>
      </c>
      <c r="CH66">
        <f>StoreList!CT66</f>
        <v>0</v>
      </c>
      <c r="CI66">
        <f>StoreList!CU66</f>
        <v>0</v>
      </c>
      <c r="CJ66">
        <f>StoreList!CV66</f>
        <v>0</v>
      </c>
      <c r="CK66">
        <f>StoreList!CW66</f>
        <v>0</v>
      </c>
      <c r="CL66">
        <f>StoreList!CX66</f>
        <v>0</v>
      </c>
      <c r="CM66">
        <f>StoreList!CY66</f>
        <v>0</v>
      </c>
      <c r="CN66">
        <f>StoreList!CZ66</f>
        <v>0</v>
      </c>
      <c r="CO66">
        <f>StoreList!DA66</f>
        <v>0</v>
      </c>
      <c r="CP66">
        <f>StoreList!DB66</f>
        <v>0</v>
      </c>
      <c r="CQ66">
        <f>StoreList!DC66</f>
        <v>0</v>
      </c>
      <c r="CR66">
        <f>StoreList!DD66</f>
        <v>0</v>
      </c>
      <c r="CS66">
        <f>StoreList!DE66</f>
        <v>0</v>
      </c>
      <c r="CT66">
        <f>StoreList!DF66</f>
        <v>0</v>
      </c>
      <c r="CU66">
        <f>StoreList!DG66</f>
        <v>0</v>
      </c>
      <c r="CV66">
        <f>StoreList!DH66</f>
        <v>0</v>
      </c>
      <c r="CW66">
        <f>StoreList!DI66</f>
        <v>0</v>
      </c>
      <c r="CX66">
        <f>StoreList!DJ66</f>
        <v>0</v>
      </c>
      <c r="CY66">
        <f>StoreList!DK66</f>
        <v>0</v>
      </c>
      <c r="CZ66">
        <f>StoreList!DL66</f>
        <v>0</v>
      </c>
      <c r="DA66">
        <f>StoreList!DM66</f>
        <v>0</v>
      </c>
      <c r="DB66">
        <f>StoreList!DN66</f>
        <v>0</v>
      </c>
      <c r="DC66">
        <f>StoreList!DO66</f>
        <v>0</v>
      </c>
      <c r="DD66">
        <f>StoreList!DP66</f>
        <v>0</v>
      </c>
      <c r="DE66">
        <f>StoreList!DQ66</f>
        <v>0</v>
      </c>
      <c r="DF66">
        <f>StoreList!DR66</f>
        <v>0</v>
      </c>
      <c r="DG66">
        <f>StoreList!DS66</f>
        <v>0</v>
      </c>
      <c r="DH66">
        <f>StoreList!DT66</f>
        <v>0</v>
      </c>
      <c r="DI66">
        <f>StoreList!DU66</f>
        <v>0</v>
      </c>
      <c r="DJ66">
        <f>StoreList!DV66</f>
        <v>0</v>
      </c>
      <c r="DK66">
        <f>StoreList!DW66</f>
        <v>0</v>
      </c>
      <c r="DL66">
        <f>StoreList!DX66</f>
        <v>0</v>
      </c>
      <c r="DM66">
        <f>StoreList!DY66</f>
        <v>0</v>
      </c>
      <c r="DN66">
        <f>StoreList!DZ66</f>
        <v>0</v>
      </c>
      <c r="DO66">
        <f>StoreList!EA66</f>
        <v>0</v>
      </c>
      <c r="DP66">
        <f>StoreList!EB66</f>
        <v>0</v>
      </c>
      <c r="DQ66">
        <f>StoreList!EC66</f>
        <v>0</v>
      </c>
      <c r="DR66">
        <f>StoreList!ED66</f>
        <v>0</v>
      </c>
      <c r="DS66">
        <f>StoreList!EE66</f>
        <v>0</v>
      </c>
      <c r="DT66">
        <f>StoreList!EF66</f>
        <v>0</v>
      </c>
      <c r="DU66">
        <f>StoreList!EG66</f>
        <v>0</v>
      </c>
      <c r="DV66">
        <f>StoreList!EH66</f>
        <v>0</v>
      </c>
      <c r="DW66">
        <f>StoreList!EI66</f>
        <v>0</v>
      </c>
      <c r="DX66">
        <f>StoreList!EJ66</f>
        <v>0</v>
      </c>
      <c r="DY66">
        <f>StoreList!EK66</f>
        <v>0</v>
      </c>
      <c r="DZ66">
        <f>StoreList!EL66</f>
        <v>0</v>
      </c>
      <c r="EA66">
        <f>StoreList!EM66</f>
        <v>0</v>
      </c>
      <c r="EB66">
        <f>StoreList!EN66</f>
        <v>0</v>
      </c>
      <c r="EC66">
        <f>StoreList!EO66</f>
        <v>0</v>
      </c>
      <c r="ED66">
        <f>StoreList!EP66</f>
        <v>0</v>
      </c>
      <c r="EE66">
        <f>StoreList!EQ66</f>
        <v>0</v>
      </c>
      <c r="EF66">
        <f>StoreList!ER66</f>
        <v>0</v>
      </c>
      <c r="EG66">
        <f>StoreList!ES66</f>
        <v>0</v>
      </c>
      <c r="EH66">
        <f>StoreList!ET66</f>
        <v>0</v>
      </c>
      <c r="EI66">
        <f>StoreList!EU66</f>
        <v>0</v>
      </c>
      <c r="EJ66">
        <f>StoreList!EV66</f>
        <v>0</v>
      </c>
      <c r="EK66">
        <f>StoreList!EW66</f>
        <v>0</v>
      </c>
      <c r="EL66">
        <f>StoreList!EX66</f>
        <v>0</v>
      </c>
      <c r="EM66">
        <f>StoreList!EY66</f>
        <v>0</v>
      </c>
      <c r="EN66">
        <f>StoreList!EZ66</f>
        <v>0</v>
      </c>
      <c r="EO66">
        <f>StoreList!FA66</f>
        <v>0</v>
      </c>
      <c r="EP66">
        <f>StoreList!FB66</f>
        <v>0</v>
      </c>
      <c r="EQ66">
        <f>StoreList!FC66</f>
        <v>0</v>
      </c>
      <c r="ER66">
        <f>StoreList!FD66</f>
        <v>0</v>
      </c>
      <c r="ES66">
        <f>StoreList!FE66</f>
        <v>0</v>
      </c>
      <c r="ET66">
        <f>StoreList!FF66</f>
        <v>0</v>
      </c>
      <c r="EU66">
        <f>StoreList!FG66</f>
        <v>0</v>
      </c>
      <c r="EV66">
        <f>StoreList!FH66</f>
        <v>0</v>
      </c>
      <c r="EW66">
        <f>StoreList!FI66</f>
        <v>0</v>
      </c>
      <c r="EX66">
        <f>StoreList!FJ66</f>
        <v>0</v>
      </c>
      <c r="EY66">
        <f>StoreList!FK66</f>
        <v>0</v>
      </c>
      <c r="EZ66">
        <f>StoreList!FL66</f>
        <v>0</v>
      </c>
      <c r="FA66">
        <f>StoreList!FM66</f>
        <v>0</v>
      </c>
      <c r="FB66">
        <f>StoreList!FN66</f>
        <v>0</v>
      </c>
      <c r="FC66">
        <f>StoreList!FO66</f>
        <v>0</v>
      </c>
      <c r="FD66">
        <f>StoreList!FP66</f>
        <v>0</v>
      </c>
      <c r="FE66">
        <f>StoreList!FQ66</f>
        <v>0</v>
      </c>
      <c r="FF66">
        <f>StoreList!FR66</f>
        <v>0</v>
      </c>
      <c r="FG66">
        <f>StoreList!FS66</f>
        <v>0</v>
      </c>
      <c r="FH66">
        <f>StoreList!FT66</f>
        <v>0</v>
      </c>
      <c r="FI66">
        <f>StoreList!FU66</f>
        <v>0</v>
      </c>
      <c r="FJ66">
        <f>StoreList!FV66</f>
        <v>0</v>
      </c>
      <c r="FK66">
        <f>StoreList!FW66</f>
        <v>0</v>
      </c>
      <c r="FL66">
        <f>StoreList!FX66</f>
        <v>0</v>
      </c>
      <c r="FM66">
        <f>StoreList!FY66</f>
        <v>0</v>
      </c>
      <c r="FN66">
        <f>StoreList!FZ66</f>
        <v>0</v>
      </c>
      <c r="FO66">
        <f>StoreList!GA66</f>
        <v>0</v>
      </c>
      <c r="FP66">
        <f>StoreList!GB66</f>
        <v>0</v>
      </c>
      <c r="FQ66">
        <f>StoreList!GC66</f>
        <v>0</v>
      </c>
      <c r="FR66">
        <f>StoreList!GD66</f>
        <v>0</v>
      </c>
      <c r="FS66">
        <f>StoreList!GE66</f>
        <v>0</v>
      </c>
      <c r="FT66">
        <f>StoreList!GF66</f>
        <v>0</v>
      </c>
      <c r="FU66">
        <f>StoreList!GG66</f>
        <v>0</v>
      </c>
      <c r="FV66">
        <f>StoreList!GH66</f>
        <v>0</v>
      </c>
      <c r="FW66">
        <f>StoreList!GI66</f>
        <v>0</v>
      </c>
      <c r="FX66">
        <f>StoreList!GJ66</f>
        <v>0</v>
      </c>
      <c r="FY66">
        <f>StoreList!GK66</f>
        <v>0</v>
      </c>
      <c r="FZ66">
        <f>StoreList!GL66</f>
        <v>0</v>
      </c>
      <c r="GA66">
        <f>StoreList!GM66</f>
        <v>0</v>
      </c>
      <c r="GB66">
        <f>StoreList!GN66</f>
        <v>0</v>
      </c>
      <c r="GC66">
        <f>StoreList!GO66</f>
        <v>0</v>
      </c>
      <c r="GD66">
        <f>StoreList!GP66</f>
        <v>0</v>
      </c>
      <c r="GE66">
        <f>StoreList!GQ66</f>
        <v>0</v>
      </c>
      <c r="GF66">
        <f>StoreList!GR66</f>
        <v>0</v>
      </c>
      <c r="GG66">
        <f>StoreList!GS66</f>
        <v>0</v>
      </c>
      <c r="GH66">
        <f>StoreList!GT66</f>
        <v>0</v>
      </c>
      <c r="GI66">
        <f>StoreList!GU66</f>
        <v>0</v>
      </c>
      <c r="GJ66">
        <f>StoreList!GV66</f>
        <v>0</v>
      </c>
      <c r="GK66">
        <f>StoreList!GW66</f>
        <v>0</v>
      </c>
      <c r="GL66">
        <f>StoreList!GX66</f>
        <v>0</v>
      </c>
      <c r="GM66">
        <f>StoreList!GY66</f>
        <v>0</v>
      </c>
      <c r="GN66">
        <f>StoreList!GZ66</f>
        <v>0</v>
      </c>
      <c r="GO66">
        <f>StoreList!HA66</f>
        <v>0</v>
      </c>
      <c r="GP66">
        <f>StoreList!HB66</f>
        <v>0</v>
      </c>
      <c r="GQ66">
        <f>StoreList!HC66</f>
        <v>0</v>
      </c>
      <c r="GR66">
        <f>StoreList!HD66</f>
        <v>0</v>
      </c>
      <c r="GS66">
        <f>StoreList!HE66</f>
        <v>0</v>
      </c>
      <c r="GT66">
        <f>StoreList!HF66</f>
        <v>0</v>
      </c>
      <c r="GU66">
        <f>StoreList!HG66</f>
        <v>0</v>
      </c>
      <c r="GV66">
        <f>StoreList!HH66</f>
        <v>0</v>
      </c>
      <c r="GW66">
        <f>StoreList!HI66</f>
        <v>0</v>
      </c>
      <c r="GX66">
        <f>StoreList!HJ66</f>
        <v>0</v>
      </c>
      <c r="GY66">
        <f>StoreList!HK66</f>
        <v>0</v>
      </c>
      <c r="GZ66">
        <f>StoreList!HL66</f>
        <v>0</v>
      </c>
      <c r="HA66">
        <f>StoreList!HM66</f>
        <v>0</v>
      </c>
      <c r="HB66">
        <f>StoreList!HN66</f>
        <v>0</v>
      </c>
      <c r="HC66">
        <f>StoreList!HO66</f>
        <v>0</v>
      </c>
      <c r="HD66">
        <f>StoreList!I66</f>
        <v>1</v>
      </c>
      <c r="HE66">
        <f>StoreList!J66</f>
        <v>13</v>
      </c>
      <c r="HF66">
        <f>StoreList!K66</f>
        <v>2</v>
      </c>
      <c r="HG66">
        <f>StoreList!L66</f>
        <v>53</v>
      </c>
      <c r="HH66">
        <f>StoreList!M66</f>
        <v>0</v>
      </c>
      <c r="HI66">
        <f>StoreList!N66</f>
        <v>0</v>
      </c>
      <c r="HJ66">
        <f>StoreList!O66</f>
        <v>0</v>
      </c>
      <c r="HK66">
        <f>StoreList!P66</f>
        <v>0</v>
      </c>
      <c r="HL66">
        <f>StoreList!Q66</f>
        <v>0</v>
      </c>
      <c r="HM66">
        <f>StoreList!R66</f>
        <v>0</v>
      </c>
      <c r="HN66">
        <v>0</v>
      </c>
      <c r="HO66">
        <v>0</v>
      </c>
      <c r="HP66">
        <f>StoreList!V66</f>
        <v>1</v>
      </c>
      <c r="HQ66" t="str">
        <f>StoreList!W66</f>
        <v>FFFFFFFF</v>
      </c>
      <c r="HR66">
        <f>StoreList!T66</f>
        <v>0</v>
      </c>
      <c r="HS66">
        <f>StoreList!HP66</f>
        <v>0</v>
      </c>
      <c r="HT66">
        <f>StoreList!HQ66</f>
        <v>0</v>
      </c>
      <c r="HU66">
        <f>StoreList!HR66</f>
        <v>0</v>
      </c>
      <c r="HV66">
        <f>StoreList!HS66</f>
        <v>0</v>
      </c>
      <c r="HW66">
        <f>StoreList!HT66</f>
        <v>0</v>
      </c>
      <c r="HX66">
        <f>StoreList!HU66</f>
        <v>0</v>
      </c>
      <c r="HY66">
        <f>StoreList!HV66</f>
        <v>0</v>
      </c>
      <c r="HZ66">
        <f>StoreList!HW66</f>
        <v>0</v>
      </c>
      <c r="IA66">
        <f>StoreList!HX66</f>
        <v>0</v>
      </c>
      <c r="IB66">
        <f>StoreList!HY66</f>
        <v>0</v>
      </c>
      <c r="IC66">
        <f>StoreList!HZ66</f>
        <v>0</v>
      </c>
      <c r="ID66">
        <f>StoreList!IA66</f>
        <v>0</v>
      </c>
      <c r="IE66">
        <f>StoreList!IB66</f>
        <v>0</v>
      </c>
      <c r="IF66">
        <f>StoreList!IC66</f>
        <v>0</v>
      </c>
      <c r="IG66">
        <f>StoreList!ID66</f>
        <v>0</v>
      </c>
      <c r="IH66">
        <f>StoreList!IE66</f>
        <v>0</v>
      </c>
      <c r="II66">
        <f>StoreList!IF66</f>
        <v>0</v>
      </c>
      <c r="IJ66">
        <f>StoreList!IG66</f>
        <v>0</v>
      </c>
      <c r="IK66">
        <f>StoreList!IH66</f>
        <v>0</v>
      </c>
      <c r="IL66">
        <f>StoreList!II66</f>
        <v>0</v>
      </c>
      <c r="IM66">
        <f>StoreList!IJ66</f>
        <v>0</v>
      </c>
      <c r="IN66">
        <f>StoreList!IK66</f>
        <v>0</v>
      </c>
      <c r="IO66">
        <f>StoreList!IL66</f>
        <v>0</v>
      </c>
      <c r="IP66">
        <f>StoreList!IM66</f>
        <v>0</v>
      </c>
      <c r="IQ66">
        <f>StoreList!IN66</f>
        <v>0</v>
      </c>
      <c r="IR66">
        <f>StoreList!IO66</f>
        <v>0</v>
      </c>
      <c r="IS66">
        <f>StoreList!IP66</f>
        <v>0</v>
      </c>
      <c r="IT66">
        <f>StoreList!IQ66</f>
        <v>0</v>
      </c>
      <c r="IU66">
        <f>StoreList!IR66</f>
        <v>0</v>
      </c>
      <c r="IV66">
        <f>StoreList!IS66</f>
        <v>0</v>
      </c>
      <c r="IW66">
        <f>StoreList!IT66</f>
        <v>0</v>
      </c>
      <c r="IX66">
        <f>StoreList!IU66</f>
        <v>0</v>
      </c>
    </row>
    <row r="67" spans="1:258" x14ac:dyDescent="0.25">
      <c r="A67" s="1" t="str">
        <f>StoreList!C67</f>
        <v>0A0A0</v>
      </c>
      <c r="B67">
        <v>2</v>
      </c>
      <c r="C67" t="s">
        <v>4482</v>
      </c>
      <c r="D67" s="1" t="str">
        <f>StoreList!D67</f>
        <v>NC-44484A</v>
      </c>
      <c r="E67" s="1" t="str">
        <f>StoreList!C67</f>
        <v>0A0A0</v>
      </c>
      <c r="F67" s="2">
        <f>StoreList!F67</f>
        <v>10</v>
      </c>
      <c r="G67" s="1" t="s">
        <v>4307</v>
      </c>
      <c r="H67" s="2">
        <f>StoreList!H67</f>
        <v>0</v>
      </c>
      <c r="I67" s="2">
        <f>StoreList!G67</f>
        <v>0</v>
      </c>
      <c r="J67">
        <v>1</v>
      </c>
      <c r="K67">
        <f>StoreList!S67+StoreList!T67</f>
        <v>0</v>
      </c>
      <c r="L67">
        <f>StoreList!X67</f>
        <v>0</v>
      </c>
      <c r="M67">
        <f>StoreList!Y67</f>
        <v>0</v>
      </c>
      <c r="N67">
        <f>StoreList!Z67</f>
        <v>0</v>
      </c>
      <c r="O67">
        <f>StoreList!AA67</f>
        <v>0</v>
      </c>
      <c r="P67">
        <f>StoreList!AB67</f>
        <v>0</v>
      </c>
      <c r="Q67">
        <f>StoreList!AC67</f>
        <v>0</v>
      </c>
      <c r="R67">
        <f>StoreList!AD67</f>
        <v>0</v>
      </c>
      <c r="S67">
        <f>StoreList!AE67</f>
        <v>0</v>
      </c>
      <c r="T67">
        <f>StoreList!AF67</f>
        <v>0</v>
      </c>
      <c r="U67">
        <f>StoreList!AG67</f>
        <v>0</v>
      </c>
      <c r="V67">
        <f>StoreList!AH67</f>
        <v>0</v>
      </c>
      <c r="W67">
        <f>StoreList!AI67</f>
        <v>0</v>
      </c>
      <c r="X67">
        <f>StoreList!AJ67</f>
        <v>0</v>
      </c>
      <c r="Y67">
        <f>StoreList!AK67</f>
        <v>0</v>
      </c>
      <c r="Z67">
        <f>StoreList!AL67</f>
        <v>0</v>
      </c>
      <c r="AA67">
        <f>StoreList!AM67</f>
        <v>0</v>
      </c>
      <c r="AB67">
        <f>StoreList!AN67</f>
        <v>0</v>
      </c>
      <c r="AC67">
        <f>StoreList!AO67</f>
        <v>0</v>
      </c>
      <c r="AD67">
        <f>StoreList!AP67</f>
        <v>0</v>
      </c>
      <c r="AE67">
        <f>StoreList!AQ67</f>
        <v>0</v>
      </c>
      <c r="AF67">
        <f>StoreList!AR67</f>
        <v>0</v>
      </c>
      <c r="AG67">
        <f>StoreList!AS67</f>
        <v>0</v>
      </c>
      <c r="AH67">
        <f>StoreList!AT67</f>
        <v>0</v>
      </c>
      <c r="AI67">
        <f>StoreList!AU67</f>
        <v>0</v>
      </c>
      <c r="AJ67">
        <f>StoreList!AV67</f>
        <v>0</v>
      </c>
      <c r="AK67">
        <f>StoreList!AW67</f>
        <v>0</v>
      </c>
      <c r="AL67">
        <f>StoreList!AX67</f>
        <v>0</v>
      </c>
      <c r="AM67">
        <f>StoreList!AY67</f>
        <v>0</v>
      </c>
      <c r="AN67">
        <f>StoreList!AZ67</f>
        <v>0</v>
      </c>
      <c r="AO67">
        <f>StoreList!BA67</f>
        <v>0</v>
      </c>
      <c r="AP67">
        <f>StoreList!BB67</f>
        <v>0</v>
      </c>
      <c r="AQ67">
        <f>StoreList!BC67</f>
        <v>0</v>
      </c>
      <c r="AR67">
        <f>StoreList!BD67</f>
        <v>0</v>
      </c>
      <c r="AS67">
        <f>StoreList!BE67</f>
        <v>0</v>
      </c>
      <c r="AT67">
        <f>StoreList!BF67</f>
        <v>0</v>
      </c>
      <c r="AU67">
        <f>StoreList!BG67</f>
        <v>0</v>
      </c>
      <c r="AV67">
        <f>StoreList!BH67</f>
        <v>0</v>
      </c>
      <c r="AW67">
        <f>StoreList!BI67</f>
        <v>0</v>
      </c>
      <c r="AX67">
        <f>StoreList!BJ67</f>
        <v>0</v>
      </c>
      <c r="AY67">
        <f>StoreList!BK67</f>
        <v>0</v>
      </c>
      <c r="AZ67">
        <f>StoreList!BL67</f>
        <v>0</v>
      </c>
      <c r="BA67">
        <f>StoreList!BM67</f>
        <v>0</v>
      </c>
      <c r="BB67">
        <f>StoreList!BN67</f>
        <v>0</v>
      </c>
      <c r="BC67">
        <f>StoreList!BO67</f>
        <v>0</v>
      </c>
      <c r="BD67">
        <f>StoreList!BP67</f>
        <v>0</v>
      </c>
      <c r="BE67">
        <f>StoreList!BQ67</f>
        <v>0</v>
      </c>
      <c r="BF67">
        <f>StoreList!BR67</f>
        <v>0</v>
      </c>
      <c r="BG67">
        <f>StoreList!BS67</f>
        <v>0</v>
      </c>
      <c r="BH67">
        <f>StoreList!BT67</f>
        <v>0</v>
      </c>
      <c r="BI67">
        <f>StoreList!BU67</f>
        <v>0</v>
      </c>
      <c r="BJ67">
        <f>StoreList!BV67</f>
        <v>0</v>
      </c>
      <c r="BK67">
        <f>StoreList!BW67</f>
        <v>0</v>
      </c>
      <c r="BL67">
        <f>StoreList!BX67</f>
        <v>0</v>
      </c>
      <c r="BM67">
        <f>StoreList!BY67</f>
        <v>0</v>
      </c>
      <c r="BN67">
        <f>StoreList!BZ67</f>
        <v>0</v>
      </c>
      <c r="BO67">
        <f>StoreList!CA67</f>
        <v>0</v>
      </c>
      <c r="BP67">
        <f>StoreList!CB67</f>
        <v>0</v>
      </c>
      <c r="BQ67">
        <f>StoreList!CC67</f>
        <v>0</v>
      </c>
      <c r="BR67">
        <f>StoreList!CD67</f>
        <v>0</v>
      </c>
      <c r="BS67">
        <f>StoreList!CE67</f>
        <v>0</v>
      </c>
      <c r="BT67">
        <f>StoreList!CF67</f>
        <v>0</v>
      </c>
      <c r="BU67">
        <f>StoreList!CG67</f>
        <v>0</v>
      </c>
      <c r="BV67">
        <f>StoreList!CH67</f>
        <v>0</v>
      </c>
      <c r="BW67">
        <f>StoreList!CI67</f>
        <v>0</v>
      </c>
      <c r="BX67">
        <f>StoreList!CJ67</f>
        <v>0</v>
      </c>
      <c r="BY67">
        <f>StoreList!CK67</f>
        <v>0</v>
      </c>
      <c r="BZ67">
        <f>StoreList!CL67</f>
        <v>0</v>
      </c>
      <c r="CA67">
        <f>StoreList!CM67</f>
        <v>0</v>
      </c>
      <c r="CB67">
        <f>StoreList!CN67</f>
        <v>0</v>
      </c>
      <c r="CC67">
        <f>StoreList!CO67</f>
        <v>0</v>
      </c>
      <c r="CD67">
        <f>StoreList!CP67</f>
        <v>0</v>
      </c>
      <c r="CE67">
        <f>StoreList!CQ67</f>
        <v>0</v>
      </c>
      <c r="CF67">
        <f>StoreList!CR67</f>
        <v>0</v>
      </c>
      <c r="CG67">
        <f>StoreList!CS67</f>
        <v>0</v>
      </c>
      <c r="CH67">
        <f>StoreList!CT67</f>
        <v>0</v>
      </c>
      <c r="CI67">
        <f>StoreList!CU67</f>
        <v>0</v>
      </c>
      <c r="CJ67">
        <f>StoreList!CV67</f>
        <v>0</v>
      </c>
      <c r="CK67">
        <f>StoreList!CW67</f>
        <v>0</v>
      </c>
      <c r="CL67">
        <f>StoreList!CX67</f>
        <v>0</v>
      </c>
      <c r="CM67">
        <f>StoreList!CY67</f>
        <v>0</v>
      </c>
      <c r="CN67">
        <f>StoreList!CZ67</f>
        <v>0</v>
      </c>
      <c r="CO67">
        <f>StoreList!DA67</f>
        <v>0</v>
      </c>
      <c r="CP67">
        <f>StoreList!DB67</f>
        <v>0</v>
      </c>
      <c r="CQ67">
        <f>StoreList!DC67</f>
        <v>0</v>
      </c>
      <c r="CR67">
        <f>StoreList!DD67</f>
        <v>0</v>
      </c>
      <c r="CS67">
        <f>StoreList!DE67</f>
        <v>0</v>
      </c>
      <c r="CT67">
        <f>StoreList!DF67</f>
        <v>0</v>
      </c>
      <c r="CU67">
        <f>StoreList!DG67</f>
        <v>0</v>
      </c>
      <c r="CV67">
        <f>StoreList!DH67</f>
        <v>0</v>
      </c>
      <c r="CW67">
        <f>StoreList!DI67</f>
        <v>0</v>
      </c>
      <c r="CX67">
        <f>StoreList!DJ67</f>
        <v>0</v>
      </c>
      <c r="CY67">
        <f>StoreList!DK67</f>
        <v>0</v>
      </c>
      <c r="CZ67">
        <f>StoreList!DL67</f>
        <v>0</v>
      </c>
      <c r="DA67">
        <f>StoreList!DM67</f>
        <v>0</v>
      </c>
      <c r="DB67">
        <f>StoreList!DN67</f>
        <v>0</v>
      </c>
      <c r="DC67">
        <f>StoreList!DO67</f>
        <v>0</v>
      </c>
      <c r="DD67">
        <f>StoreList!DP67</f>
        <v>0</v>
      </c>
      <c r="DE67">
        <f>StoreList!DQ67</f>
        <v>0</v>
      </c>
      <c r="DF67">
        <f>StoreList!DR67</f>
        <v>0</v>
      </c>
      <c r="DG67">
        <f>StoreList!DS67</f>
        <v>0</v>
      </c>
      <c r="DH67">
        <f>StoreList!DT67</f>
        <v>0</v>
      </c>
      <c r="DI67">
        <f>StoreList!DU67</f>
        <v>0</v>
      </c>
      <c r="DJ67">
        <f>StoreList!DV67</f>
        <v>0</v>
      </c>
      <c r="DK67">
        <f>StoreList!DW67</f>
        <v>0</v>
      </c>
      <c r="DL67">
        <f>StoreList!DX67</f>
        <v>0</v>
      </c>
      <c r="DM67">
        <f>StoreList!DY67</f>
        <v>0</v>
      </c>
      <c r="DN67">
        <f>StoreList!DZ67</f>
        <v>0</v>
      </c>
      <c r="DO67">
        <f>StoreList!EA67</f>
        <v>0</v>
      </c>
      <c r="DP67">
        <f>StoreList!EB67</f>
        <v>0</v>
      </c>
      <c r="DQ67">
        <f>StoreList!EC67</f>
        <v>0</v>
      </c>
      <c r="DR67">
        <f>StoreList!ED67</f>
        <v>0</v>
      </c>
      <c r="DS67">
        <f>StoreList!EE67</f>
        <v>0</v>
      </c>
      <c r="DT67">
        <f>StoreList!EF67</f>
        <v>0</v>
      </c>
      <c r="DU67">
        <f>StoreList!EG67</f>
        <v>0</v>
      </c>
      <c r="DV67">
        <f>StoreList!EH67</f>
        <v>0</v>
      </c>
      <c r="DW67">
        <f>StoreList!EI67</f>
        <v>0</v>
      </c>
      <c r="DX67">
        <f>StoreList!EJ67</f>
        <v>0</v>
      </c>
      <c r="DY67">
        <f>StoreList!EK67</f>
        <v>0</v>
      </c>
      <c r="DZ67">
        <f>StoreList!EL67</f>
        <v>0</v>
      </c>
      <c r="EA67">
        <f>StoreList!EM67</f>
        <v>0</v>
      </c>
      <c r="EB67">
        <f>StoreList!EN67</f>
        <v>0</v>
      </c>
      <c r="EC67">
        <f>StoreList!EO67</f>
        <v>0</v>
      </c>
      <c r="ED67">
        <f>StoreList!EP67</f>
        <v>0</v>
      </c>
      <c r="EE67">
        <f>StoreList!EQ67</f>
        <v>0</v>
      </c>
      <c r="EF67">
        <f>StoreList!ER67</f>
        <v>0</v>
      </c>
      <c r="EG67">
        <f>StoreList!ES67</f>
        <v>0</v>
      </c>
      <c r="EH67">
        <f>StoreList!ET67</f>
        <v>0</v>
      </c>
      <c r="EI67">
        <f>StoreList!EU67</f>
        <v>0</v>
      </c>
      <c r="EJ67">
        <f>StoreList!EV67</f>
        <v>0</v>
      </c>
      <c r="EK67">
        <f>StoreList!EW67</f>
        <v>0</v>
      </c>
      <c r="EL67">
        <f>StoreList!EX67</f>
        <v>0</v>
      </c>
      <c r="EM67">
        <f>StoreList!EY67</f>
        <v>0</v>
      </c>
      <c r="EN67">
        <f>StoreList!EZ67</f>
        <v>0</v>
      </c>
      <c r="EO67">
        <f>StoreList!FA67</f>
        <v>0</v>
      </c>
      <c r="EP67">
        <f>StoreList!FB67</f>
        <v>0</v>
      </c>
      <c r="EQ67">
        <f>StoreList!FC67</f>
        <v>0</v>
      </c>
      <c r="ER67">
        <f>StoreList!FD67</f>
        <v>0</v>
      </c>
      <c r="ES67">
        <f>StoreList!FE67</f>
        <v>0</v>
      </c>
      <c r="ET67">
        <f>StoreList!FF67</f>
        <v>0</v>
      </c>
      <c r="EU67">
        <f>StoreList!FG67</f>
        <v>0</v>
      </c>
      <c r="EV67">
        <f>StoreList!FH67</f>
        <v>0</v>
      </c>
      <c r="EW67">
        <f>StoreList!FI67</f>
        <v>0</v>
      </c>
      <c r="EX67">
        <f>StoreList!FJ67</f>
        <v>0</v>
      </c>
      <c r="EY67">
        <f>StoreList!FK67</f>
        <v>0</v>
      </c>
      <c r="EZ67">
        <f>StoreList!FL67</f>
        <v>0</v>
      </c>
      <c r="FA67">
        <f>StoreList!FM67</f>
        <v>0</v>
      </c>
      <c r="FB67">
        <f>StoreList!FN67</f>
        <v>0</v>
      </c>
      <c r="FC67">
        <f>StoreList!FO67</f>
        <v>0</v>
      </c>
      <c r="FD67">
        <f>StoreList!FP67</f>
        <v>0</v>
      </c>
      <c r="FE67">
        <f>StoreList!FQ67</f>
        <v>0</v>
      </c>
      <c r="FF67">
        <f>StoreList!FR67</f>
        <v>0</v>
      </c>
      <c r="FG67">
        <f>StoreList!FS67</f>
        <v>0</v>
      </c>
      <c r="FH67">
        <f>StoreList!FT67</f>
        <v>0</v>
      </c>
      <c r="FI67">
        <f>StoreList!FU67</f>
        <v>0</v>
      </c>
      <c r="FJ67">
        <f>StoreList!FV67</f>
        <v>0</v>
      </c>
      <c r="FK67">
        <f>StoreList!FW67</f>
        <v>0</v>
      </c>
      <c r="FL67">
        <f>StoreList!FX67</f>
        <v>0</v>
      </c>
      <c r="FM67">
        <f>StoreList!FY67</f>
        <v>0</v>
      </c>
      <c r="FN67">
        <f>StoreList!FZ67</f>
        <v>0</v>
      </c>
      <c r="FO67">
        <f>StoreList!GA67</f>
        <v>0</v>
      </c>
      <c r="FP67">
        <f>StoreList!GB67</f>
        <v>0</v>
      </c>
      <c r="FQ67">
        <f>StoreList!GC67</f>
        <v>0</v>
      </c>
      <c r="FR67">
        <f>StoreList!GD67</f>
        <v>0</v>
      </c>
      <c r="FS67">
        <f>StoreList!GE67</f>
        <v>0</v>
      </c>
      <c r="FT67">
        <f>StoreList!GF67</f>
        <v>0</v>
      </c>
      <c r="FU67">
        <f>StoreList!GG67</f>
        <v>0</v>
      </c>
      <c r="FV67">
        <f>StoreList!GH67</f>
        <v>0</v>
      </c>
      <c r="FW67">
        <f>StoreList!GI67</f>
        <v>0</v>
      </c>
      <c r="FX67">
        <f>StoreList!GJ67</f>
        <v>0</v>
      </c>
      <c r="FY67">
        <f>StoreList!GK67</f>
        <v>0</v>
      </c>
      <c r="FZ67">
        <f>StoreList!GL67</f>
        <v>0</v>
      </c>
      <c r="GA67">
        <f>StoreList!GM67</f>
        <v>0</v>
      </c>
      <c r="GB67">
        <f>StoreList!GN67</f>
        <v>0</v>
      </c>
      <c r="GC67">
        <f>StoreList!GO67</f>
        <v>0</v>
      </c>
      <c r="GD67">
        <f>StoreList!GP67</f>
        <v>0</v>
      </c>
      <c r="GE67">
        <f>StoreList!GQ67</f>
        <v>0</v>
      </c>
      <c r="GF67">
        <f>StoreList!GR67</f>
        <v>0</v>
      </c>
      <c r="GG67">
        <f>StoreList!GS67</f>
        <v>0</v>
      </c>
      <c r="GH67">
        <f>StoreList!GT67</f>
        <v>0</v>
      </c>
      <c r="GI67">
        <f>StoreList!GU67</f>
        <v>0</v>
      </c>
      <c r="GJ67">
        <f>StoreList!GV67</f>
        <v>0</v>
      </c>
      <c r="GK67">
        <f>StoreList!GW67</f>
        <v>0</v>
      </c>
      <c r="GL67">
        <f>StoreList!GX67</f>
        <v>0</v>
      </c>
      <c r="GM67">
        <f>StoreList!GY67</f>
        <v>0</v>
      </c>
      <c r="GN67">
        <f>StoreList!GZ67</f>
        <v>0</v>
      </c>
      <c r="GO67">
        <f>StoreList!HA67</f>
        <v>0</v>
      </c>
      <c r="GP67">
        <f>StoreList!HB67</f>
        <v>0</v>
      </c>
      <c r="GQ67">
        <f>StoreList!HC67</f>
        <v>0</v>
      </c>
      <c r="GR67">
        <f>StoreList!HD67</f>
        <v>0</v>
      </c>
      <c r="GS67">
        <f>StoreList!HE67</f>
        <v>0</v>
      </c>
      <c r="GT67">
        <f>StoreList!HF67</f>
        <v>0</v>
      </c>
      <c r="GU67">
        <f>StoreList!HG67</f>
        <v>0</v>
      </c>
      <c r="GV67">
        <f>StoreList!HH67</f>
        <v>0</v>
      </c>
      <c r="GW67">
        <f>StoreList!HI67</f>
        <v>0</v>
      </c>
      <c r="GX67">
        <f>StoreList!HJ67</f>
        <v>0</v>
      </c>
      <c r="GY67">
        <f>StoreList!HK67</f>
        <v>0</v>
      </c>
      <c r="GZ67">
        <f>StoreList!HL67</f>
        <v>0</v>
      </c>
      <c r="HA67">
        <f>StoreList!HM67</f>
        <v>0</v>
      </c>
      <c r="HB67">
        <f>StoreList!HN67</f>
        <v>0</v>
      </c>
      <c r="HC67">
        <f>StoreList!HO67</f>
        <v>0</v>
      </c>
      <c r="HD67">
        <f>StoreList!I67</f>
        <v>4</v>
      </c>
      <c r="HE67">
        <f>StoreList!J67</f>
        <v>13</v>
      </c>
      <c r="HF67">
        <f>StoreList!K67</f>
        <v>2</v>
      </c>
      <c r="HG67">
        <f>StoreList!L67</f>
        <v>53</v>
      </c>
      <c r="HH67">
        <f>StoreList!M67</f>
        <v>0</v>
      </c>
      <c r="HI67">
        <f>StoreList!N67</f>
        <v>0</v>
      </c>
      <c r="HJ67">
        <f>StoreList!O67</f>
        <v>0</v>
      </c>
      <c r="HK67">
        <f>StoreList!P67</f>
        <v>0</v>
      </c>
      <c r="HL67">
        <f>StoreList!Q67</f>
        <v>0</v>
      </c>
      <c r="HM67">
        <f>StoreList!R67</f>
        <v>0</v>
      </c>
      <c r="HN67">
        <v>0</v>
      </c>
      <c r="HO67">
        <v>0</v>
      </c>
      <c r="HP67">
        <f>StoreList!V67</f>
        <v>1</v>
      </c>
      <c r="HQ67" t="str">
        <f>StoreList!W67</f>
        <v>FFFFFFFF</v>
      </c>
      <c r="HR67">
        <f>StoreList!T67</f>
        <v>0</v>
      </c>
      <c r="HS67">
        <f>StoreList!HP67</f>
        <v>0</v>
      </c>
      <c r="HT67">
        <f>StoreList!HQ67</f>
        <v>0</v>
      </c>
      <c r="HU67">
        <f>StoreList!HR67</f>
        <v>0</v>
      </c>
      <c r="HV67">
        <f>StoreList!HS67</f>
        <v>0</v>
      </c>
      <c r="HW67">
        <f>StoreList!HT67</f>
        <v>0</v>
      </c>
      <c r="HX67">
        <f>StoreList!HU67</f>
        <v>0</v>
      </c>
      <c r="HY67">
        <f>StoreList!HV67</f>
        <v>0</v>
      </c>
      <c r="HZ67">
        <f>StoreList!HW67</f>
        <v>0</v>
      </c>
      <c r="IA67">
        <f>StoreList!HX67</f>
        <v>0</v>
      </c>
      <c r="IB67">
        <f>StoreList!HY67</f>
        <v>0</v>
      </c>
      <c r="IC67">
        <f>StoreList!HZ67</f>
        <v>0</v>
      </c>
      <c r="ID67">
        <f>StoreList!IA67</f>
        <v>0</v>
      </c>
      <c r="IE67">
        <f>StoreList!IB67</f>
        <v>0</v>
      </c>
      <c r="IF67">
        <f>StoreList!IC67</f>
        <v>0</v>
      </c>
      <c r="IG67">
        <f>StoreList!ID67</f>
        <v>0</v>
      </c>
      <c r="IH67">
        <f>StoreList!IE67</f>
        <v>0</v>
      </c>
      <c r="II67">
        <f>StoreList!IF67</f>
        <v>0</v>
      </c>
      <c r="IJ67">
        <f>StoreList!IG67</f>
        <v>0</v>
      </c>
      <c r="IK67">
        <f>StoreList!IH67</f>
        <v>0</v>
      </c>
      <c r="IL67">
        <f>StoreList!II67</f>
        <v>0</v>
      </c>
      <c r="IM67">
        <f>StoreList!IJ67</f>
        <v>0</v>
      </c>
      <c r="IN67">
        <f>StoreList!IK67</f>
        <v>0</v>
      </c>
      <c r="IO67">
        <f>StoreList!IL67</f>
        <v>0</v>
      </c>
      <c r="IP67">
        <f>StoreList!IM67</f>
        <v>0</v>
      </c>
      <c r="IQ67">
        <f>StoreList!IN67</f>
        <v>0</v>
      </c>
      <c r="IR67">
        <f>StoreList!IO67</f>
        <v>0</v>
      </c>
      <c r="IS67">
        <f>StoreList!IP67</f>
        <v>0</v>
      </c>
      <c r="IT67">
        <f>StoreList!IQ67</f>
        <v>0</v>
      </c>
      <c r="IU67">
        <f>StoreList!IR67</f>
        <v>0</v>
      </c>
      <c r="IV67">
        <f>StoreList!IS67</f>
        <v>0</v>
      </c>
      <c r="IW67">
        <f>StoreList!IT67</f>
        <v>0</v>
      </c>
      <c r="IX67">
        <f>StoreList!IU67</f>
        <v>0</v>
      </c>
    </row>
    <row r="68" spans="1:258" x14ac:dyDescent="0.25">
      <c r="A68" s="1" t="str">
        <f>StoreList!C68</f>
        <v>0A0B0</v>
      </c>
      <c r="B68">
        <v>2</v>
      </c>
      <c r="C68" t="s">
        <v>4485</v>
      </c>
      <c r="D68" s="1" t="str">
        <f>StoreList!D68</f>
        <v>Unmanned Transaction</v>
      </c>
      <c r="E68" s="1" t="str">
        <f>StoreList!C68</f>
        <v>0A0B0</v>
      </c>
      <c r="F68" s="2">
        <f>StoreList!F68</f>
        <v>1</v>
      </c>
      <c r="G68" s="1" t="s">
        <v>4307</v>
      </c>
      <c r="H68" s="2">
        <f>StoreList!H68</f>
        <v>0</v>
      </c>
      <c r="I68" s="2">
        <f>StoreList!G68</f>
        <v>1</v>
      </c>
      <c r="J68">
        <v>1</v>
      </c>
      <c r="K68">
        <f>StoreList!S68+StoreList!T68</f>
        <v>1</v>
      </c>
      <c r="L68" t="str">
        <f>StoreList!X68</f>
        <v>lknpc04</v>
      </c>
      <c r="M68">
        <f>StoreList!Y68</f>
        <v>0</v>
      </c>
      <c r="N68">
        <f>StoreList!Z68</f>
        <v>0</v>
      </c>
      <c r="O68">
        <f>StoreList!AA68</f>
        <v>0</v>
      </c>
      <c r="P68">
        <f>StoreList!AB68</f>
        <v>0</v>
      </c>
      <c r="Q68">
        <f>StoreList!AC68</f>
        <v>0</v>
      </c>
      <c r="R68">
        <f>StoreList!AD68</f>
        <v>0</v>
      </c>
      <c r="S68">
        <f>StoreList!AE68</f>
        <v>0</v>
      </c>
      <c r="T68">
        <f>StoreList!AF68</f>
        <v>0</v>
      </c>
      <c r="U68">
        <f>StoreList!AG68</f>
        <v>0</v>
      </c>
      <c r="V68">
        <f>StoreList!AH68</f>
        <v>0</v>
      </c>
      <c r="W68">
        <f>StoreList!AI68</f>
        <v>0</v>
      </c>
      <c r="X68">
        <f>StoreList!AJ68</f>
        <v>0</v>
      </c>
      <c r="Y68">
        <f>StoreList!AK68</f>
        <v>0</v>
      </c>
      <c r="Z68">
        <f>StoreList!AL68</f>
        <v>0</v>
      </c>
      <c r="AA68">
        <f>StoreList!AM68</f>
        <v>0</v>
      </c>
      <c r="AB68">
        <f>StoreList!AN68</f>
        <v>0</v>
      </c>
      <c r="AC68">
        <f>StoreList!AO68</f>
        <v>0</v>
      </c>
      <c r="AD68">
        <f>StoreList!AP68</f>
        <v>0</v>
      </c>
      <c r="AE68">
        <f>StoreList!AQ68</f>
        <v>0</v>
      </c>
      <c r="AF68">
        <f>StoreList!AR68</f>
        <v>0</v>
      </c>
      <c r="AG68">
        <f>StoreList!AS68</f>
        <v>0</v>
      </c>
      <c r="AH68">
        <f>StoreList!AT68</f>
        <v>0</v>
      </c>
      <c r="AI68">
        <f>StoreList!AU68</f>
        <v>0</v>
      </c>
      <c r="AJ68">
        <f>StoreList!AV68</f>
        <v>0</v>
      </c>
      <c r="AK68">
        <f>StoreList!AW68</f>
        <v>0</v>
      </c>
      <c r="AL68">
        <f>StoreList!AX68</f>
        <v>0</v>
      </c>
      <c r="AM68">
        <f>StoreList!AY68</f>
        <v>0</v>
      </c>
      <c r="AN68">
        <f>StoreList!AZ68</f>
        <v>0</v>
      </c>
      <c r="AO68">
        <f>StoreList!BA68</f>
        <v>0</v>
      </c>
      <c r="AP68">
        <f>StoreList!BB68</f>
        <v>0</v>
      </c>
      <c r="AQ68">
        <f>StoreList!BC68</f>
        <v>0</v>
      </c>
      <c r="AR68">
        <f>StoreList!BD68</f>
        <v>0</v>
      </c>
      <c r="AS68">
        <f>StoreList!BE68</f>
        <v>0</v>
      </c>
      <c r="AT68">
        <f>StoreList!BF68</f>
        <v>0</v>
      </c>
      <c r="AU68">
        <f>StoreList!BG68</f>
        <v>0</v>
      </c>
      <c r="AV68">
        <f>StoreList!BH68</f>
        <v>0</v>
      </c>
      <c r="AW68">
        <f>StoreList!BI68</f>
        <v>0</v>
      </c>
      <c r="AX68">
        <f>StoreList!BJ68</f>
        <v>0</v>
      </c>
      <c r="AY68">
        <f>StoreList!BK68</f>
        <v>0</v>
      </c>
      <c r="AZ68">
        <f>StoreList!BL68</f>
        <v>0</v>
      </c>
      <c r="BA68">
        <f>StoreList!BM68</f>
        <v>0</v>
      </c>
      <c r="BB68">
        <f>StoreList!BN68</f>
        <v>0</v>
      </c>
      <c r="BC68">
        <f>StoreList!BO68</f>
        <v>0</v>
      </c>
      <c r="BD68">
        <f>StoreList!BP68</f>
        <v>0</v>
      </c>
      <c r="BE68">
        <f>StoreList!BQ68</f>
        <v>0</v>
      </c>
      <c r="BF68">
        <f>StoreList!BR68</f>
        <v>0</v>
      </c>
      <c r="BG68">
        <f>StoreList!BS68</f>
        <v>0</v>
      </c>
      <c r="BH68">
        <f>StoreList!BT68</f>
        <v>0</v>
      </c>
      <c r="BI68">
        <f>StoreList!BU68</f>
        <v>0</v>
      </c>
      <c r="BJ68">
        <f>StoreList!BV68</f>
        <v>0</v>
      </c>
      <c r="BK68">
        <f>StoreList!BW68</f>
        <v>0</v>
      </c>
      <c r="BL68">
        <f>StoreList!BX68</f>
        <v>0</v>
      </c>
      <c r="BM68">
        <f>StoreList!BY68</f>
        <v>0</v>
      </c>
      <c r="BN68">
        <f>StoreList!BZ68</f>
        <v>0</v>
      </c>
      <c r="BO68">
        <f>StoreList!CA68</f>
        <v>0</v>
      </c>
      <c r="BP68">
        <f>StoreList!CB68</f>
        <v>0</v>
      </c>
      <c r="BQ68">
        <f>StoreList!CC68</f>
        <v>0</v>
      </c>
      <c r="BR68">
        <f>StoreList!CD68</f>
        <v>0</v>
      </c>
      <c r="BS68">
        <f>StoreList!CE68</f>
        <v>0</v>
      </c>
      <c r="BT68">
        <f>StoreList!CF68</f>
        <v>0</v>
      </c>
      <c r="BU68">
        <f>StoreList!CG68</f>
        <v>0</v>
      </c>
      <c r="BV68">
        <f>StoreList!CH68</f>
        <v>0</v>
      </c>
      <c r="BW68">
        <f>StoreList!CI68</f>
        <v>0</v>
      </c>
      <c r="BX68">
        <f>StoreList!CJ68</f>
        <v>0</v>
      </c>
      <c r="BY68">
        <f>StoreList!CK68</f>
        <v>0</v>
      </c>
      <c r="BZ68">
        <f>StoreList!CL68</f>
        <v>0</v>
      </c>
      <c r="CA68">
        <f>StoreList!CM68</f>
        <v>0</v>
      </c>
      <c r="CB68">
        <f>StoreList!CN68</f>
        <v>0</v>
      </c>
      <c r="CC68">
        <f>StoreList!CO68</f>
        <v>0</v>
      </c>
      <c r="CD68">
        <f>StoreList!CP68</f>
        <v>0</v>
      </c>
      <c r="CE68">
        <f>StoreList!CQ68</f>
        <v>0</v>
      </c>
      <c r="CF68">
        <f>StoreList!CR68</f>
        <v>0</v>
      </c>
      <c r="CG68">
        <f>StoreList!CS68</f>
        <v>0</v>
      </c>
      <c r="CH68">
        <f>StoreList!CT68</f>
        <v>0</v>
      </c>
      <c r="CI68">
        <f>StoreList!CU68</f>
        <v>0</v>
      </c>
      <c r="CJ68">
        <f>StoreList!CV68</f>
        <v>0</v>
      </c>
      <c r="CK68">
        <f>StoreList!CW68</f>
        <v>0</v>
      </c>
      <c r="CL68">
        <f>StoreList!CX68</f>
        <v>0</v>
      </c>
      <c r="CM68">
        <f>StoreList!CY68</f>
        <v>0</v>
      </c>
      <c r="CN68">
        <f>StoreList!CZ68</f>
        <v>0</v>
      </c>
      <c r="CO68">
        <f>StoreList!DA68</f>
        <v>0</v>
      </c>
      <c r="CP68">
        <f>StoreList!DB68</f>
        <v>0</v>
      </c>
      <c r="CQ68">
        <f>StoreList!DC68</f>
        <v>0</v>
      </c>
      <c r="CR68">
        <f>StoreList!DD68</f>
        <v>0</v>
      </c>
      <c r="CS68">
        <f>StoreList!DE68</f>
        <v>0</v>
      </c>
      <c r="CT68">
        <f>StoreList!DF68</f>
        <v>0</v>
      </c>
      <c r="CU68">
        <f>StoreList!DG68</f>
        <v>0</v>
      </c>
      <c r="CV68">
        <f>StoreList!DH68</f>
        <v>0</v>
      </c>
      <c r="CW68">
        <f>StoreList!DI68</f>
        <v>0</v>
      </c>
      <c r="CX68">
        <f>StoreList!DJ68</f>
        <v>0</v>
      </c>
      <c r="CY68">
        <f>StoreList!DK68</f>
        <v>0</v>
      </c>
      <c r="CZ68">
        <f>StoreList!DL68</f>
        <v>0</v>
      </c>
      <c r="DA68">
        <f>StoreList!DM68</f>
        <v>0</v>
      </c>
      <c r="DB68">
        <f>StoreList!DN68</f>
        <v>0</v>
      </c>
      <c r="DC68">
        <f>StoreList!DO68</f>
        <v>0</v>
      </c>
      <c r="DD68">
        <f>StoreList!DP68</f>
        <v>0</v>
      </c>
      <c r="DE68">
        <f>StoreList!DQ68</f>
        <v>0</v>
      </c>
      <c r="DF68">
        <f>StoreList!DR68</f>
        <v>0</v>
      </c>
      <c r="DG68">
        <f>StoreList!DS68</f>
        <v>0</v>
      </c>
      <c r="DH68">
        <f>StoreList!DT68</f>
        <v>0</v>
      </c>
      <c r="DI68">
        <f>StoreList!DU68</f>
        <v>0</v>
      </c>
      <c r="DJ68">
        <f>StoreList!DV68</f>
        <v>0</v>
      </c>
      <c r="DK68">
        <f>StoreList!DW68</f>
        <v>0</v>
      </c>
      <c r="DL68">
        <f>StoreList!DX68</f>
        <v>0</v>
      </c>
      <c r="DM68">
        <f>StoreList!DY68</f>
        <v>0</v>
      </c>
      <c r="DN68">
        <f>StoreList!DZ68</f>
        <v>0</v>
      </c>
      <c r="DO68">
        <f>StoreList!EA68</f>
        <v>0</v>
      </c>
      <c r="DP68">
        <f>StoreList!EB68</f>
        <v>0</v>
      </c>
      <c r="DQ68">
        <f>StoreList!EC68</f>
        <v>0</v>
      </c>
      <c r="DR68">
        <f>StoreList!ED68</f>
        <v>0</v>
      </c>
      <c r="DS68">
        <f>StoreList!EE68</f>
        <v>0</v>
      </c>
      <c r="DT68">
        <f>StoreList!EF68</f>
        <v>0</v>
      </c>
      <c r="DU68">
        <f>StoreList!EG68</f>
        <v>0</v>
      </c>
      <c r="DV68">
        <f>StoreList!EH68</f>
        <v>0</v>
      </c>
      <c r="DW68">
        <f>StoreList!EI68</f>
        <v>0</v>
      </c>
      <c r="DX68">
        <f>StoreList!EJ68</f>
        <v>0</v>
      </c>
      <c r="DY68">
        <f>StoreList!EK68</f>
        <v>0</v>
      </c>
      <c r="DZ68">
        <f>StoreList!EL68</f>
        <v>0</v>
      </c>
      <c r="EA68">
        <f>StoreList!EM68</f>
        <v>0</v>
      </c>
      <c r="EB68">
        <f>StoreList!EN68</f>
        <v>0</v>
      </c>
      <c r="EC68">
        <f>StoreList!EO68</f>
        <v>0</v>
      </c>
      <c r="ED68">
        <f>StoreList!EP68</f>
        <v>0</v>
      </c>
      <c r="EE68">
        <f>StoreList!EQ68</f>
        <v>0</v>
      </c>
      <c r="EF68">
        <f>StoreList!ER68</f>
        <v>0</v>
      </c>
      <c r="EG68">
        <f>StoreList!ES68</f>
        <v>0</v>
      </c>
      <c r="EH68">
        <f>StoreList!ET68</f>
        <v>0</v>
      </c>
      <c r="EI68">
        <f>StoreList!EU68</f>
        <v>0</v>
      </c>
      <c r="EJ68">
        <f>StoreList!EV68</f>
        <v>0</v>
      </c>
      <c r="EK68">
        <f>StoreList!EW68</f>
        <v>0</v>
      </c>
      <c r="EL68">
        <f>StoreList!EX68</f>
        <v>0</v>
      </c>
      <c r="EM68">
        <f>StoreList!EY68</f>
        <v>0</v>
      </c>
      <c r="EN68">
        <f>StoreList!EZ68</f>
        <v>0</v>
      </c>
      <c r="EO68">
        <f>StoreList!FA68</f>
        <v>0</v>
      </c>
      <c r="EP68">
        <f>StoreList!FB68</f>
        <v>0</v>
      </c>
      <c r="EQ68">
        <f>StoreList!FC68</f>
        <v>0</v>
      </c>
      <c r="ER68">
        <f>StoreList!FD68</f>
        <v>0</v>
      </c>
      <c r="ES68">
        <f>StoreList!FE68</f>
        <v>0</v>
      </c>
      <c r="ET68">
        <f>StoreList!FF68</f>
        <v>0</v>
      </c>
      <c r="EU68">
        <f>StoreList!FG68</f>
        <v>0</v>
      </c>
      <c r="EV68">
        <f>StoreList!FH68</f>
        <v>0</v>
      </c>
      <c r="EW68">
        <f>StoreList!FI68</f>
        <v>0</v>
      </c>
      <c r="EX68">
        <f>StoreList!FJ68</f>
        <v>0</v>
      </c>
      <c r="EY68">
        <f>StoreList!FK68</f>
        <v>0</v>
      </c>
      <c r="EZ68">
        <f>StoreList!FL68</f>
        <v>0</v>
      </c>
      <c r="FA68">
        <f>StoreList!FM68</f>
        <v>0</v>
      </c>
      <c r="FB68">
        <f>StoreList!FN68</f>
        <v>0</v>
      </c>
      <c r="FC68">
        <f>StoreList!FO68</f>
        <v>0</v>
      </c>
      <c r="FD68">
        <f>StoreList!FP68</f>
        <v>0</v>
      </c>
      <c r="FE68">
        <f>StoreList!FQ68</f>
        <v>0</v>
      </c>
      <c r="FF68">
        <f>StoreList!FR68</f>
        <v>0</v>
      </c>
      <c r="FG68">
        <f>StoreList!FS68</f>
        <v>0</v>
      </c>
      <c r="FH68">
        <f>StoreList!FT68</f>
        <v>0</v>
      </c>
      <c r="FI68">
        <f>StoreList!FU68</f>
        <v>0</v>
      </c>
      <c r="FJ68">
        <f>StoreList!FV68</f>
        <v>0</v>
      </c>
      <c r="FK68">
        <f>StoreList!FW68</f>
        <v>0</v>
      </c>
      <c r="FL68">
        <f>StoreList!FX68</f>
        <v>0</v>
      </c>
      <c r="FM68">
        <f>StoreList!FY68</f>
        <v>0</v>
      </c>
      <c r="FN68">
        <f>StoreList!FZ68</f>
        <v>0</v>
      </c>
      <c r="FO68">
        <f>StoreList!GA68</f>
        <v>0</v>
      </c>
      <c r="FP68">
        <f>StoreList!GB68</f>
        <v>0</v>
      </c>
      <c r="FQ68">
        <f>StoreList!GC68</f>
        <v>0</v>
      </c>
      <c r="FR68">
        <f>StoreList!GD68</f>
        <v>0</v>
      </c>
      <c r="FS68">
        <f>StoreList!GE68</f>
        <v>0</v>
      </c>
      <c r="FT68">
        <f>StoreList!GF68</f>
        <v>0</v>
      </c>
      <c r="FU68">
        <f>StoreList!GG68</f>
        <v>0</v>
      </c>
      <c r="FV68">
        <f>StoreList!GH68</f>
        <v>0</v>
      </c>
      <c r="FW68">
        <f>StoreList!GI68</f>
        <v>0</v>
      </c>
      <c r="FX68">
        <f>StoreList!GJ68</f>
        <v>0</v>
      </c>
      <c r="FY68">
        <f>StoreList!GK68</f>
        <v>0</v>
      </c>
      <c r="FZ68">
        <f>StoreList!GL68</f>
        <v>0</v>
      </c>
      <c r="GA68">
        <f>StoreList!GM68</f>
        <v>0</v>
      </c>
      <c r="GB68">
        <f>StoreList!GN68</f>
        <v>0</v>
      </c>
      <c r="GC68">
        <f>StoreList!GO68</f>
        <v>0</v>
      </c>
      <c r="GD68">
        <f>StoreList!GP68</f>
        <v>0</v>
      </c>
      <c r="GE68">
        <f>StoreList!GQ68</f>
        <v>0</v>
      </c>
      <c r="GF68">
        <f>StoreList!GR68</f>
        <v>0</v>
      </c>
      <c r="GG68">
        <f>StoreList!GS68</f>
        <v>0</v>
      </c>
      <c r="GH68">
        <f>StoreList!GT68</f>
        <v>0</v>
      </c>
      <c r="GI68">
        <f>StoreList!GU68</f>
        <v>0</v>
      </c>
      <c r="GJ68">
        <f>StoreList!GV68</f>
        <v>0</v>
      </c>
      <c r="GK68">
        <f>StoreList!GW68</f>
        <v>0</v>
      </c>
      <c r="GL68">
        <f>StoreList!GX68</f>
        <v>0</v>
      </c>
      <c r="GM68">
        <f>StoreList!GY68</f>
        <v>0</v>
      </c>
      <c r="GN68">
        <f>StoreList!GZ68</f>
        <v>0</v>
      </c>
      <c r="GO68">
        <f>StoreList!HA68</f>
        <v>0</v>
      </c>
      <c r="GP68">
        <f>StoreList!HB68</f>
        <v>0</v>
      </c>
      <c r="GQ68">
        <f>StoreList!HC68</f>
        <v>0</v>
      </c>
      <c r="GR68">
        <f>StoreList!HD68</f>
        <v>0</v>
      </c>
      <c r="GS68">
        <f>StoreList!HE68</f>
        <v>0</v>
      </c>
      <c r="GT68">
        <f>StoreList!HF68</f>
        <v>0</v>
      </c>
      <c r="GU68">
        <f>StoreList!HG68</f>
        <v>0</v>
      </c>
      <c r="GV68">
        <f>StoreList!HH68</f>
        <v>0</v>
      </c>
      <c r="GW68">
        <f>StoreList!HI68</f>
        <v>0</v>
      </c>
      <c r="GX68">
        <f>StoreList!HJ68</f>
        <v>0</v>
      </c>
      <c r="GY68">
        <f>StoreList!HK68</f>
        <v>0</v>
      </c>
      <c r="GZ68">
        <f>StoreList!HL68</f>
        <v>0</v>
      </c>
      <c r="HA68">
        <f>StoreList!HM68</f>
        <v>0</v>
      </c>
      <c r="HB68">
        <f>StoreList!HN68</f>
        <v>0</v>
      </c>
      <c r="HC68">
        <f>StoreList!HO68</f>
        <v>0</v>
      </c>
      <c r="HD68">
        <f>StoreList!I68</f>
        <v>19</v>
      </c>
      <c r="HE68">
        <f>StoreList!J68</f>
        <v>20</v>
      </c>
      <c r="HF68">
        <f>StoreList!K68</f>
        <v>34</v>
      </c>
      <c r="HG68">
        <f>StoreList!L68</f>
        <v>50</v>
      </c>
      <c r="HH68">
        <f>StoreList!M68</f>
        <v>1</v>
      </c>
      <c r="HI68">
        <f>StoreList!N68</f>
        <v>0</v>
      </c>
      <c r="HJ68">
        <f>StoreList!O68</f>
        <v>0</v>
      </c>
      <c r="HK68">
        <f>StoreList!P68</f>
        <v>0</v>
      </c>
      <c r="HL68">
        <f>StoreList!Q68</f>
        <v>0</v>
      </c>
      <c r="HM68">
        <f>StoreList!R68</f>
        <v>0</v>
      </c>
      <c r="HN68">
        <v>0</v>
      </c>
      <c r="HO68">
        <v>0</v>
      </c>
      <c r="HP68">
        <f>StoreList!V68</f>
        <v>1</v>
      </c>
      <c r="HQ68" t="str">
        <f>StoreList!W68</f>
        <v>FFFFFFFF</v>
      </c>
      <c r="HR68">
        <f>StoreList!T68</f>
        <v>0</v>
      </c>
      <c r="HS68">
        <f>StoreList!HP68</f>
        <v>0</v>
      </c>
      <c r="HT68">
        <f>StoreList!HQ68</f>
        <v>0</v>
      </c>
      <c r="HU68">
        <f>StoreList!HR68</f>
        <v>0</v>
      </c>
      <c r="HV68">
        <f>StoreList!HS68</f>
        <v>0</v>
      </c>
      <c r="HW68">
        <f>StoreList!HT68</f>
        <v>0</v>
      </c>
      <c r="HX68">
        <f>StoreList!HU68</f>
        <v>0</v>
      </c>
      <c r="HY68">
        <f>StoreList!HV68</f>
        <v>0</v>
      </c>
      <c r="HZ68">
        <f>StoreList!HW68</f>
        <v>0</v>
      </c>
      <c r="IA68">
        <f>StoreList!HX68</f>
        <v>0</v>
      </c>
      <c r="IB68">
        <f>StoreList!HY68</f>
        <v>0</v>
      </c>
      <c r="IC68">
        <f>StoreList!HZ68</f>
        <v>0</v>
      </c>
      <c r="ID68">
        <f>StoreList!IA68</f>
        <v>0</v>
      </c>
      <c r="IE68">
        <f>StoreList!IB68</f>
        <v>0</v>
      </c>
      <c r="IF68">
        <f>StoreList!IC68</f>
        <v>0</v>
      </c>
      <c r="IG68">
        <f>StoreList!ID68</f>
        <v>0</v>
      </c>
      <c r="IH68">
        <f>StoreList!IE68</f>
        <v>0</v>
      </c>
      <c r="II68">
        <f>StoreList!IF68</f>
        <v>0</v>
      </c>
      <c r="IJ68">
        <f>StoreList!IG68</f>
        <v>0</v>
      </c>
      <c r="IK68">
        <f>StoreList!IH68</f>
        <v>0</v>
      </c>
      <c r="IL68">
        <f>StoreList!II68</f>
        <v>0</v>
      </c>
      <c r="IM68">
        <f>StoreList!IJ68</f>
        <v>0</v>
      </c>
      <c r="IN68">
        <f>StoreList!IK68</f>
        <v>0</v>
      </c>
      <c r="IO68">
        <f>StoreList!IL68</f>
        <v>0</v>
      </c>
      <c r="IP68">
        <f>StoreList!IM68</f>
        <v>0</v>
      </c>
      <c r="IQ68">
        <f>StoreList!IN68</f>
        <v>0</v>
      </c>
      <c r="IR68">
        <f>StoreList!IO68</f>
        <v>0</v>
      </c>
      <c r="IS68">
        <f>StoreList!IP68</f>
        <v>0</v>
      </c>
      <c r="IT68">
        <f>StoreList!IQ68</f>
        <v>0</v>
      </c>
      <c r="IU68">
        <f>StoreList!IR68</f>
        <v>0</v>
      </c>
      <c r="IV68">
        <f>StoreList!IS68</f>
        <v>0</v>
      </c>
      <c r="IW68">
        <f>StoreList!IT68</f>
        <v>0</v>
      </c>
      <c r="IX68">
        <f>StoreList!IU68</f>
        <v>0</v>
      </c>
    </row>
    <row r="69" spans="1:258" x14ac:dyDescent="0.25">
      <c r="A69" s="1" t="str">
        <f>StoreList!C69</f>
        <v>0A0B1</v>
      </c>
      <c r="B69">
        <v>2</v>
      </c>
      <c r="C69" t="s">
        <v>4485</v>
      </c>
      <c r="D69" s="1" t="str">
        <f>StoreList!D69</f>
        <v>Unmanned Transaction</v>
      </c>
      <c r="E69" s="1" t="str">
        <f>StoreList!C69</f>
        <v>0A0B1</v>
      </c>
      <c r="F69" s="2">
        <f>StoreList!F69</f>
        <v>1</v>
      </c>
      <c r="G69" s="1" t="s">
        <v>4307</v>
      </c>
      <c r="H69" s="2">
        <f>StoreList!H69</f>
        <v>0</v>
      </c>
      <c r="I69" s="2">
        <f>StoreList!G69</f>
        <v>1</v>
      </c>
      <c r="J69">
        <v>1</v>
      </c>
      <c r="K69">
        <f>StoreList!S69+StoreList!T69</f>
        <v>1</v>
      </c>
      <c r="L69" t="str">
        <f>StoreList!X69</f>
        <v>lknpc04</v>
      </c>
      <c r="M69">
        <f>StoreList!Y69</f>
        <v>0</v>
      </c>
      <c r="N69">
        <f>StoreList!Z69</f>
        <v>0</v>
      </c>
      <c r="O69">
        <f>StoreList!AA69</f>
        <v>0</v>
      </c>
      <c r="P69">
        <f>StoreList!AB69</f>
        <v>0</v>
      </c>
      <c r="Q69">
        <f>StoreList!AC69</f>
        <v>0</v>
      </c>
      <c r="R69">
        <f>StoreList!AD69</f>
        <v>0</v>
      </c>
      <c r="S69">
        <f>StoreList!AE69</f>
        <v>0</v>
      </c>
      <c r="T69">
        <f>StoreList!AF69</f>
        <v>0</v>
      </c>
      <c r="U69">
        <f>StoreList!AG69</f>
        <v>0</v>
      </c>
      <c r="V69">
        <f>StoreList!AH69</f>
        <v>0</v>
      </c>
      <c r="W69">
        <f>StoreList!AI69</f>
        <v>0</v>
      </c>
      <c r="X69">
        <f>StoreList!AJ69</f>
        <v>0</v>
      </c>
      <c r="Y69">
        <f>StoreList!AK69</f>
        <v>0</v>
      </c>
      <c r="Z69">
        <f>StoreList!AL69</f>
        <v>0</v>
      </c>
      <c r="AA69">
        <f>StoreList!AM69</f>
        <v>0</v>
      </c>
      <c r="AB69">
        <f>StoreList!AN69</f>
        <v>0</v>
      </c>
      <c r="AC69">
        <f>StoreList!AO69</f>
        <v>0</v>
      </c>
      <c r="AD69">
        <f>StoreList!AP69</f>
        <v>0</v>
      </c>
      <c r="AE69">
        <f>StoreList!AQ69</f>
        <v>0</v>
      </c>
      <c r="AF69">
        <f>StoreList!AR69</f>
        <v>0</v>
      </c>
      <c r="AG69">
        <f>StoreList!AS69</f>
        <v>0</v>
      </c>
      <c r="AH69">
        <f>StoreList!AT69</f>
        <v>0</v>
      </c>
      <c r="AI69">
        <f>StoreList!AU69</f>
        <v>0</v>
      </c>
      <c r="AJ69">
        <f>StoreList!AV69</f>
        <v>0</v>
      </c>
      <c r="AK69">
        <f>StoreList!AW69</f>
        <v>0</v>
      </c>
      <c r="AL69">
        <f>StoreList!AX69</f>
        <v>0</v>
      </c>
      <c r="AM69">
        <f>StoreList!AY69</f>
        <v>0</v>
      </c>
      <c r="AN69">
        <f>StoreList!AZ69</f>
        <v>0</v>
      </c>
      <c r="AO69">
        <f>StoreList!BA69</f>
        <v>0</v>
      </c>
      <c r="AP69">
        <f>StoreList!BB69</f>
        <v>0</v>
      </c>
      <c r="AQ69">
        <f>StoreList!BC69</f>
        <v>0</v>
      </c>
      <c r="AR69">
        <f>StoreList!BD69</f>
        <v>0</v>
      </c>
      <c r="AS69">
        <f>StoreList!BE69</f>
        <v>0</v>
      </c>
      <c r="AT69">
        <f>StoreList!BF69</f>
        <v>0</v>
      </c>
      <c r="AU69">
        <f>StoreList!BG69</f>
        <v>0</v>
      </c>
      <c r="AV69">
        <f>StoreList!BH69</f>
        <v>0</v>
      </c>
      <c r="AW69">
        <f>StoreList!BI69</f>
        <v>0</v>
      </c>
      <c r="AX69">
        <f>StoreList!BJ69</f>
        <v>0</v>
      </c>
      <c r="AY69">
        <f>StoreList!BK69</f>
        <v>0</v>
      </c>
      <c r="AZ69">
        <f>StoreList!BL69</f>
        <v>0</v>
      </c>
      <c r="BA69">
        <f>StoreList!BM69</f>
        <v>0</v>
      </c>
      <c r="BB69">
        <f>StoreList!BN69</f>
        <v>0</v>
      </c>
      <c r="BC69">
        <f>StoreList!BO69</f>
        <v>0</v>
      </c>
      <c r="BD69">
        <f>StoreList!BP69</f>
        <v>0</v>
      </c>
      <c r="BE69">
        <f>StoreList!BQ69</f>
        <v>0</v>
      </c>
      <c r="BF69">
        <f>StoreList!BR69</f>
        <v>0</v>
      </c>
      <c r="BG69">
        <f>StoreList!BS69</f>
        <v>0</v>
      </c>
      <c r="BH69">
        <f>StoreList!BT69</f>
        <v>0</v>
      </c>
      <c r="BI69">
        <f>StoreList!BU69</f>
        <v>0</v>
      </c>
      <c r="BJ69">
        <f>StoreList!BV69</f>
        <v>0</v>
      </c>
      <c r="BK69">
        <f>StoreList!BW69</f>
        <v>0</v>
      </c>
      <c r="BL69">
        <f>StoreList!BX69</f>
        <v>0</v>
      </c>
      <c r="BM69">
        <f>StoreList!BY69</f>
        <v>0</v>
      </c>
      <c r="BN69">
        <f>StoreList!BZ69</f>
        <v>0</v>
      </c>
      <c r="BO69">
        <f>StoreList!CA69</f>
        <v>0</v>
      </c>
      <c r="BP69">
        <f>StoreList!CB69</f>
        <v>0</v>
      </c>
      <c r="BQ69">
        <f>StoreList!CC69</f>
        <v>0</v>
      </c>
      <c r="BR69">
        <f>StoreList!CD69</f>
        <v>0</v>
      </c>
      <c r="BS69">
        <f>StoreList!CE69</f>
        <v>0</v>
      </c>
      <c r="BT69">
        <f>StoreList!CF69</f>
        <v>0</v>
      </c>
      <c r="BU69">
        <f>StoreList!CG69</f>
        <v>0</v>
      </c>
      <c r="BV69">
        <f>StoreList!CH69</f>
        <v>0</v>
      </c>
      <c r="BW69">
        <f>StoreList!CI69</f>
        <v>0</v>
      </c>
      <c r="BX69">
        <f>StoreList!CJ69</f>
        <v>0</v>
      </c>
      <c r="BY69">
        <f>StoreList!CK69</f>
        <v>0</v>
      </c>
      <c r="BZ69">
        <f>StoreList!CL69</f>
        <v>0</v>
      </c>
      <c r="CA69">
        <f>StoreList!CM69</f>
        <v>0</v>
      </c>
      <c r="CB69">
        <f>StoreList!CN69</f>
        <v>0</v>
      </c>
      <c r="CC69">
        <f>StoreList!CO69</f>
        <v>0</v>
      </c>
      <c r="CD69">
        <f>StoreList!CP69</f>
        <v>0</v>
      </c>
      <c r="CE69">
        <f>StoreList!CQ69</f>
        <v>0</v>
      </c>
      <c r="CF69">
        <f>StoreList!CR69</f>
        <v>0</v>
      </c>
      <c r="CG69">
        <f>StoreList!CS69</f>
        <v>0</v>
      </c>
      <c r="CH69">
        <f>StoreList!CT69</f>
        <v>0</v>
      </c>
      <c r="CI69">
        <f>StoreList!CU69</f>
        <v>0</v>
      </c>
      <c r="CJ69">
        <f>StoreList!CV69</f>
        <v>0</v>
      </c>
      <c r="CK69">
        <f>StoreList!CW69</f>
        <v>0</v>
      </c>
      <c r="CL69">
        <f>StoreList!CX69</f>
        <v>0</v>
      </c>
      <c r="CM69">
        <f>StoreList!CY69</f>
        <v>0</v>
      </c>
      <c r="CN69">
        <f>StoreList!CZ69</f>
        <v>0</v>
      </c>
      <c r="CO69">
        <f>StoreList!DA69</f>
        <v>0</v>
      </c>
      <c r="CP69">
        <f>StoreList!DB69</f>
        <v>0</v>
      </c>
      <c r="CQ69">
        <f>StoreList!DC69</f>
        <v>0</v>
      </c>
      <c r="CR69">
        <f>StoreList!DD69</f>
        <v>0</v>
      </c>
      <c r="CS69">
        <f>StoreList!DE69</f>
        <v>0</v>
      </c>
      <c r="CT69">
        <f>StoreList!DF69</f>
        <v>0</v>
      </c>
      <c r="CU69">
        <f>StoreList!DG69</f>
        <v>0</v>
      </c>
      <c r="CV69">
        <f>StoreList!DH69</f>
        <v>0</v>
      </c>
      <c r="CW69">
        <f>StoreList!DI69</f>
        <v>0</v>
      </c>
      <c r="CX69">
        <f>StoreList!DJ69</f>
        <v>0</v>
      </c>
      <c r="CY69">
        <f>StoreList!DK69</f>
        <v>0</v>
      </c>
      <c r="CZ69">
        <f>StoreList!DL69</f>
        <v>0</v>
      </c>
      <c r="DA69">
        <f>StoreList!DM69</f>
        <v>0</v>
      </c>
      <c r="DB69">
        <f>StoreList!DN69</f>
        <v>0</v>
      </c>
      <c r="DC69">
        <f>StoreList!DO69</f>
        <v>0</v>
      </c>
      <c r="DD69">
        <f>StoreList!DP69</f>
        <v>0</v>
      </c>
      <c r="DE69">
        <f>StoreList!DQ69</f>
        <v>0</v>
      </c>
      <c r="DF69">
        <f>StoreList!DR69</f>
        <v>0</v>
      </c>
      <c r="DG69">
        <f>StoreList!DS69</f>
        <v>0</v>
      </c>
      <c r="DH69">
        <f>StoreList!DT69</f>
        <v>0</v>
      </c>
      <c r="DI69">
        <f>StoreList!DU69</f>
        <v>0</v>
      </c>
      <c r="DJ69">
        <f>StoreList!DV69</f>
        <v>0</v>
      </c>
      <c r="DK69">
        <f>StoreList!DW69</f>
        <v>0</v>
      </c>
      <c r="DL69">
        <f>StoreList!DX69</f>
        <v>0</v>
      </c>
      <c r="DM69">
        <f>StoreList!DY69</f>
        <v>0</v>
      </c>
      <c r="DN69">
        <f>StoreList!DZ69</f>
        <v>0</v>
      </c>
      <c r="DO69">
        <f>StoreList!EA69</f>
        <v>0</v>
      </c>
      <c r="DP69">
        <f>StoreList!EB69</f>
        <v>0</v>
      </c>
      <c r="DQ69">
        <f>StoreList!EC69</f>
        <v>0</v>
      </c>
      <c r="DR69">
        <f>StoreList!ED69</f>
        <v>0</v>
      </c>
      <c r="DS69">
        <f>StoreList!EE69</f>
        <v>0</v>
      </c>
      <c r="DT69">
        <f>StoreList!EF69</f>
        <v>0</v>
      </c>
      <c r="DU69">
        <f>StoreList!EG69</f>
        <v>0</v>
      </c>
      <c r="DV69">
        <f>StoreList!EH69</f>
        <v>0</v>
      </c>
      <c r="DW69">
        <f>StoreList!EI69</f>
        <v>0</v>
      </c>
      <c r="DX69">
        <f>StoreList!EJ69</f>
        <v>0</v>
      </c>
      <c r="DY69">
        <f>StoreList!EK69</f>
        <v>0</v>
      </c>
      <c r="DZ69">
        <f>StoreList!EL69</f>
        <v>0</v>
      </c>
      <c r="EA69">
        <f>StoreList!EM69</f>
        <v>0</v>
      </c>
      <c r="EB69">
        <f>StoreList!EN69</f>
        <v>0</v>
      </c>
      <c r="EC69">
        <f>StoreList!EO69</f>
        <v>0</v>
      </c>
      <c r="ED69">
        <f>StoreList!EP69</f>
        <v>0</v>
      </c>
      <c r="EE69">
        <f>StoreList!EQ69</f>
        <v>0</v>
      </c>
      <c r="EF69">
        <f>StoreList!ER69</f>
        <v>0</v>
      </c>
      <c r="EG69">
        <f>StoreList!ES69</f>
        <v>0</v>
      </c>
      <c r="EH69">
        <f>StoreList!ET69</f>
        <v>0</v>
      </c>
      <c r="EI69">
        <f>StoreList!EU69</f>
        <v>0</v>
      </c>
      <c r="EJ69">
        <f>StoreList!EV69</f>
        <v>0</v>
      </c>
      <c r="EK69">
        <f>StoreList!EW69</f>
        <v>0</v>
      </c>
      <c r="EL69">
        <f>StoreList!EX69</f>
        <v>0</v>
      </c>
      <c r="EM69">
        <f>StoreList!EY69</f>
        <v>0</v>
      </c>
      <c r="EN69">
        <f>StoreList!EZ69</f>
        <v>0</v>
      </c>
      <c r="EO69">
        <f>StoreList!FA69</f>
        <v>0</v>
      </c>
      <c r="EP69">
        <f>StoreList!FB69</f>
        <v>0</v>
      </c>
      <c r="EQ69">
        <f>StoreList!FC69</f>
        <v>0</v>
      </c>
      <c r="ER69">
        <f>StoreList!FD69</f>
        <v>0</v>
      </c>
      <c r="ES69">
        <f>StoreList!FE69</f>
        <v>0</v>
      </c>
      <c r="ET69">
        <f>StoreList!FF69</f>
        <v>0</v>
      </c>
      <c r="EU69">
        <f>StoreList!FG69</f>
        <v>0</v>
      </c>
      <c r="EV69">
        <f>StoreList!FH69</f>
        <v>0</v>
      </c>
      <c r="EW69">
        <f>StoreList!FI69</f>
        <v>0</v>
      </c>
      <c r="EX69">
        <f>StoreList!FJ69</f>
        <v>0</v>
      </c>
      <c r="EY69">
        <f>StoreList!FK69</f>
        <v>0</v>
      </c>
      <c r="EZ69">
        <f>StoreList!FL69</f>
        <v>0</v>
      </c>
      <c r="FA69">
        <f>StoreList!FM69</f>
        <v>0</v>
      </c>
      <c r="FB69">
        <f>StoreList!FN69</f>
        <v>0</v>
      </c>
      <c r="FC69">
        <f>StoreList!FO69</f>
        <v>0</v>
      </c>
      <c r="FD69">
        <f>StoreList!FP69</f>
        <v>0</v>
      </c>
      <c r="FE69">
        <f>StoreList!FQ69</f>
        <v>0</v>
      </c>
      <c r="FF69">
        <f>StoreList!FR69</f>
        <v>0</v>
      </c>
      <c r="FG69">
        <f>StoreList!FS69</f>
        <v>0</v>
      </c>
      <c r="FH69">
        <f>StoreList!FT69</f>
        <v>0</v>
      </c>
      <c r="FI69">
        <f>StoreList!FU69</f>
        <v>0</v>
      </c>
      <c r="FJ69">
        <f>StoreList!FV69</f>
        <v>0</v>
      </c>
      <c r="FK69">
        <f>StoreList!FW69</f>
        <v>0</v>
      </c>
      <c r="FL69">
        <f>StoreList!FX69</f>
        <v>0</v>
      </c>
      <c r="FM69">
        <f>StoreList!FY69</f>
        <v>0</v>
      </c>
      <c r="FN69">
        <f>StoreList!FZ69</f>
        <v>0</v>
      </c>
      <c r="FO69">
        <f>StoreList!GA69</f>
        <v>0</v>
      </c>
      <c r="FP69">
        <f>StoreList!GB69</f>
        <v>0</v>
      </c>
      <c r="FQ69">
        <f>StoreList!GC69</f>
        <v>0</v>
      </c>
      <c r="FR69">
        <f>StoreList!GD69</f>
        <v>0</v>
      </c>
      <c r="FS69">
        <f>StoreList!GE69</f>
        <v>0</v>
      </c>
      <c r="FT69">
        <f>StoreList!GF69</f>
        <v>0</v>
      </c>
      <c r="FU69">
        <f>StoreList!GG69</f>
        <v>0</v>
      </c>
      <c r="FV69">
        <f>StoreList!GH69</f>
        <v>0</v>
      </c>
      <c r="FW69">
        <f>StoreList!GI69</f>
        <v>0</v>
      </c>
      <c r="FX69">
        <f>StoreList!GJ69</f>
        <v>0</v>
      </c>
      <c r="FY69">
        <f>StoreList!GK69</f>
        <v>0</v>
      </c>
      <c r="FZ69">
        <f>StoreList!GL69</f>
        <v>0</v>
      </c>
      <c r="GA69">
        <f>StoreList!GM69</f>
        <v>0</v>
      </c>
      <c r="GB69">
        <f>StoreList!GN69</f>
        <v>0</v>
      </c>
      <c r="GC69">
        <f>StoreList!GO69</f>
        <v>0</v>
      </c>
      <c r="GD69">
        <f>StoreList!GP69</f>
        <v>0</v>
      </c>
      <c r="GE69">
        <f>StoreList!GQ69</f>
        <v>0</v>
      </c>
      <c r="GF69">
        <f>StoreList!GR69</f>
        <v>0</v>
      </c>
      <c r="GG69">
        <f>StoreList!GS69</f>
        <v>0</v>
      </c>
      <c r="GH69">
        <f>StoreList!GT69</f>
        <v>0</v>
      </c>
      <c r="GI69">
        <f>StoreList!GU69</f>
        <v>0</v>
      </c>
      <c r="GJ69">
        <f>StoreList!GV69</f>
        <v>0</v>
      </c>
      <c r="GK69">
        <f>StoreList!GW69</f>
        <v>0</v>
      </c>
      <c r="GL69">
        <f>StoreList!GX69</f>
        <v>0</v>
      </c>
      <c r="GM69">
        <f>StoreList!GY69</f>
        <v>0</v>
      </c>
      <c r="GN69">
        <f>StoreList!GZ69</f>
        <v>0</v>
      </c>
      <c r="GO69">
        <f>StoreList!HA69</f>
        <v>0</v>
      </c>
      <c r="GP69">
        <f>StoreList!HB69</f>
        <v>0</v>
      </c>
      <c r="GQ69">
        <f>StoreList!HC69</f>
        <v>0</v>
      </c>
      <c r="GR69">
        <f>StoreList!HD69</f>
        <v>0</v>
      </c>
      <c r="GS69">
        <f>StoreList!HE69</f>
        <v>0</v>
      </c>
      <c r="GT69">
        <f>StoreList!HF69</f>
        <v>0</v>
      </c>
      <c r="GU69">
        <f>StoreList!HG69</f>
        <v>0</v>
      </c>
      <c r="GV69">
        <f>StoreList!HH69</f>
        <v>0</v>
      </c>
      <c r="GW69">
        <f>StoreList!HI69</f>
        <v>0</v>
      </c>
      <c r="GX69">
        <f>StoreList!HJ69</f>
        <v>0</v>
      </c>
      <c r="GY69">
        <f>StoreList!HK69</f>
        <v>0</v>
      </c>
      <c r="GZ69">
        <f>StoreList!HL69</f>
        <v>0</v>
      </c>
      <c r="HA69">
        <f>StoreList!HM69</f>
        <v>0</v>
      </c>
      <c r="HB69">
        <f>StoreList!HN69</f>
        <v>0</v>
      </c>
      <c r="HC69">
        <f>StoreList!HO69</f>
        <v>0</v>
      </c>
      <c r="HD69">
        <f>StoreList!I69</f>
        <v>19</v>
      </c>
      <c r="HE69">
        <f>StoreList!J69</f>
        <v>20</v>
      </c>
      <c r="HF69">
        <f>StoreList!K69</f>
        <v>34</v>
      </c>
      <c r="HG69">
        <f>StoreList!L69</f>
        <v>50</v>
      </c>
      <c r="HH69">
        <f>StoreList!M69</f>
        <v>1</v>
      </c>
      <c r="HI69">
        <f>StoreList!N69</f>
        <v>0</v>
      </c>
      <c r="HJ69">
        <f>StoreList!O69</f>
        <v>0</v>
      </c>
      <c r="HK69">
        <f>StoreList!P69</f>
        <v>0</v>
      </c>
      <c r="HL69">
        <f>StoreList!Q69</f>
        <v>0</v>
      </c>
      <c r="HM69">
        <f>StoreList!R69</f>
        <v>0</v>
      </c>
      <c r="HN69">
        <v>0</v>
      </c>
      <c r="HO69">
        <v>0</v>
      </c>
      <c r="HP69">
        <f>StoreList!V69</f>
        <v>1</v>
      </c>
      <c r="HQ69" t="str">
        <f>StoreList!W69</f>
        <v>FFFFFFFF</v>
      </c>
      <c r="HR69">
        <f>StoreList!T69</f>
        <v>0</v>
      </c>
      <c r="HS69">
        <f>StoreList!HP69</f>
        <v>0</v>
      </c>
      <c r="HT69">
        <f>StoreList!HQ69</f>
        <v>0</v>
      </c>
      <c r="HU69">
        <f>StoreList!HR69</f>
        <v>0</v>
      </c>
      <c r="HV69">
        <f>StoreList!HS69</f>
        <v>0</v>
      </c>
      <c r="HW69">
        <f>StoreList!HT69</f>
        <v>0</v>
      </c>
      <c r="HX69">
        <f>StoreList!HU69</f>
        <v>0</v>
      </c>
      <c r="HY69">
        <f>StoreList!HV69</f>
        <v>0</v>
      </c>
      <c r="HZ69">
        <f>StoreList!HW69</f>
        <v>0</v>
      </c>
      <c r="IA69">
        <f>StoreList!HX69</f>
        <v>0</v>
      </c>
      <c r="IB69">
        <f>StoreList!HY69</f>
        <v>0</v>
      </c>
      <c r="IC69">
        <f>StoreList!HZ69</f>
        <v>0</v>
      </c>
      <c r="ID69">
        <f>StoreList!IA69</f>
        <v>0</v>
      </c>
      <c r="IE69">
        <f>StoreList!IB69</f>
        <v>0</v>
      </c>
      <c r="IF69">
        <f>StoreList!IC69</f>
        <v>0</v>
      </c>
      <c r="IG69">
        <f>StoreList!ID69</f>
        <v>0</v>
      </c>
      <c r="IH69">
        <f>StoreList!IE69</f>
        <v>0</v>
      </c>
      <c r="II69">
        <f>StoreList!IF69</f>
        <v>0</v>
      </c>
      <c r="IJ69">
        <f>StoreList!IG69</f>
        <v>0</v>
      </c>
      <c r="IK69">
        <f>StoreList!IH69</f>
        <v>0</v>
      </c>
      <c r="IL69">
        <f>StoreList!II69</f>
        <v>0</v>
      </c>
      <c r="IM69">
        <f>StoreList!IJ69</f>
        <v>0</v>
      </c>
      <c r="IN69">
        <f>StoreList!IK69</f>
        <v>0</v>
      </c>
      <c r="IO69">
        <f>StoreList!IL69</f>
        <v>0</v>
      </c>
      <c r="IP69">
        <f>StoreList!IM69</f>
        <v>0</v>
      </c>
      <c r="IQ69">
        <f>StoreList!IN69</f>
        <v>0</v>
      </c>
      <c r="IR69">
        <f>StoreList!IO69</f>
        <v>0</v>
      </c>
      <c r="IS69">
        <f>StoreList!IP69</f>
        <v>0</v>
      </c>
      <c r="IT69">
        <f>StoreList!IQ69</f>
        <v>0</v>
      </c>
      <c r="IU69">
        <f>StoreList!IR69</f>
        <v>0</v>
      </c>
      <c r="IV69">
        <f>StoreList!IS69</f>
        <v>0</v>
      </c>
      <c r="IW69">
        <f>StoreList!IT69</f>
        <v>0</v>
      </c>
      <c r="IX69">
        <f>StoreList!IU69</f>
        <v>0</v>
      </c>
    </row>
    <row r="70" spans="1:258" x14ac:dyDescent="0.25">
      <c r="A70" s="1" t="str">
        <f>StoreList!C70</f>
        <v>0A0B2</v>
      </c>
      <c r="B70">
        <v>2</v>
      </c>
      <c r="C70" t="s">
        <v>4485</v>
      </c>
      <c r="D70" s="1" t="str">
        <f>StoreList!D70</f>
        <v>Unmanned Transaction</v>
      </c>
      <c r="E70" s="1" t="str">
        <f>StoreList!C70</f>
        <v>0A0B2</v>
      </c>
      <c r="F70" s="2">
        <f>StoreList!F70</f>
        <v>1</v>
      </c>
      <c r="G70" s="1" t="s">
        <v>4307</v>
      </c>
      <c r="H70" s="2">
        <f>StoreList!H70</f>
        <v>0</v>
      </c>
      <c r="I70" s="2">
        <f>StoreList!G70</f>
        <v>1</v>
      </c>
      <c r="J70">
        <v>1</v>
      </c>
      <c r="K70">
        <f>StoreList!S70+StoreList!T70</f>
        <v>1</v>
      </c>
      <c r="L70" t="str">
        <f>StoreList!X70</f>
        <v>lknpc04</v>
      </c>
      <c r="M70">
        <f>StoreList!Y70</f>
        <v>0</v>
      </c>
      <c r="N70">
        <f>StoreList!Z70</f>
        <v>0</v>
      </c>
      <c r="O70">
        <f>StoreList!AA70</f>
        <v>0</v>
      </c>
      <c r="P70">
        <f>StoreList!AB70</f>
        <v>0</v>
      </c>
      <c r="Q70">
        <f>StoreList!AC70</f>
        <v>0</v>
      </c>
      <c r="R70">
        <f>StoreList!AD70</f>
        <v>0</v>
      </c>
      <c r="S70">
        <f>StoreList!AE70</f>
        <v>0</v>
      </c>
      <c r="T70">
        <f>StoreList!AF70</f>
        <v>0</v>
      </c>
      <c r="U70">
        <f>StoreList!AG70</f>
        <v>0</v>
      </c>
      <c r="V70">
        <f>StoreList!AH70</f>
        <v>0</v>
      </c>
      <c r="W70">
        <f>StoreList!AI70</f>
        <v>0</v>
      </c>
      <c r="X70">
        <f>StoreList!AJ70</f>
        <v>0</v>
      </c>
      <c r="Y70">
        <f>StoreList!AK70</f>
        <v>0</v>
      </c>
      <c r="Z70">
        <f>StoreList!AL70</f>
        <v>0</v>
      </c>
      <c r="AA70">
        <f>StoreList!AM70</f>
        <v>0</v>
      </c>
      <c r="AB70">
        <f>StoreList!AN70</f>
        <v>0</v>
      </c>
      <c r="AC70">
        <f>StoreList!AO70</f>
        <v>0</v>
      </c>
      <c r="AD70">
        <f>StoreList!AP70</f>
        <v>0</v>
      </c>
      <c r="AE70">
        <f>StoreList!AQ70</f>
        <v>0</v>
      </c>
      <c r="AF70">
        <f>StoreList!AR70</f>
        <v>0</v>
      </c>
      <c r="AG70">
        <f>StoreList!AS70</f>
        <v>0</v>
      </c>
      <c r="AH70">
        <f>StoreList!AT70</f>
        <v>0</v>
      </c>
      <c r="AI70">
        <f>StoreList!AU70</f>
        <v>0</v>
      </c>
      <c r="AJ70">
        <f>StoreList!AV70</f>
        <v>0</v>
      </c>
      <c r="AK70">
        <f>StoreList!AW70</f>
        <v>0</v>
      </c>
      <c r="AL70">
        <f>StoreList!AX70</f>
        <v>0</v>
      </c>
      <c r="AM70">
        <f>StoreList!AY70</f>
        <v>0</v>
      </c>
      <c r="AN70">
        <f>StoreList!AZ70</f>
        <v>0</v>
      </c>
      <c r="AO70">
        <f>StoreList!BA70</f>
        <v>0</v>
      </c>
      <c r="AP70">
        <f>StoreList!BB70</f>
        <v>0</v>
      </c>
      <c r="AQ70">
        <f>StoreList!BC70</f>
        <v>0</v>
      </c>
      <c r="AR70">
        <f>StoreList!BD70</f>
        <v>0</v>
      </c>
      <c r="AS70">
        <f>StoreList!BE70</f>
        <v>0</v>
      </c>
      <c r="AT70">
        <f>StoreList!BF70</f>
        <v>0</v>
      </c>
      <c r="AU70">
        <f>StoreList!BG70</f>
        <v>0</v>
      </c>
      <c r="AV70">
        <f>StoreList!BH70</f>
        <v>0</v>
      </c>
      <c r="AW70">
        <f>StoreList!BI70</f>
        <v>0</v>
      </c>
      <c r="AX70">
        <f>StoreList!BJ70</f>
        <v>0</v>
      </c>
      <c r="AY70">
        <f>StoreList!BK70</f>
        <v>0</v>
      </c>
      <c r="AZ70">
        <f>StoreList!BL70</f>
        <v>0</v>
      </c>
      <c r="BA70">
        <f>StoreList!BM70</f>
        <v>0</v>
      </c>
      <c r="BB70">
        <f>StoreList!BN70</f>
        <v>0</v>
      </c>
      <c r="BC70">
        <f>StoreList!BO70</f>
        <v>0</v>
      </c>
      <c r="BD70">
        <f>StoreList!BP70</f>
        <v>0</v>
      </c>
      <c r="BE70">
        <f>StoreList!BQ70</f>
        <v>0</v>
      </c>
      <c r="BF70">
        <f>StoreList!BR70</f>
        <v>0</v>
      </c>
      <c r="BG70">
        <f>StoreList!BS70</f>
        <v>0</v>
      </c>
      <c r="BH70">
        <f>StoreList!BT70</f>
        <v>0</v>
      </c>
      <c r="BI70">
        <f>StoreList!BU70</f>
        <v>0</v>
      </c>
      <c r="BJ70">
        <f>StoreList!BV70</f>
        <v>0</v>
      </c>
      <c r="BK70">
        <f>StoreList!BW70</f>
        <v>0</v>
      </c>
      <c r="BL70">
        <f>StoreList!BX70</f>
        <v>0</v>
      </c>
      <c r="BM70">
        <f>StoreList!BY70</f>
        <v>0</v>
      </c>
      <c r="BN70">
        <f>StoreList!BZ70</f>
        <v>0</v>
      </c>
      <c r="BO70">
        <f>StoreList!CA70</f>
        <v>0</v>
      </c>
      <c r="BP70">
        <f>StoreList!CB70</f>
        <v>0</v>
      </c>
      <c r="BQ70">
        <f>StoreList!CC70</f>
        <v>0</v>
      </c>
      <c r="BR70">
        <f>StoreList!CD70</f>
        <v>0</v>
      </c>
      <c r="BS70">
        <f>StoreList!CE70</f>
        <v>0</v>
      </c>
      <c r="BT70">
        <f>StoreList!CF70</f>
        <v>0</v>
      </c>
      <c r="BU70">
        <f>StoreList!CG70</f>
        <v>0</v>
      </c>
      <c r="BV70">
        <f>StoreList!CH70</f>
        <v>0</v>
      </c>
      <c r="BW70">
        <f>StoreList!CI70</f>
        <v>0</v>
      </c>
      <c r="BX70">
        <f>StoreList!CJ70</f>
        <v>0</v>
      </c>
      <c r="BY70">
        <f>StoreList!CK70</f>
        <v>0</v>
      </c>
      <c r="BZ70">
        <f>StoreList!CL70</f>
        <v>0</v>
      </c>
      <c r="CA70">
        <f>StoreList!CM70</f>
        <v>0</v>
      </c>
      <c r="CB70">
        <f>StoreList!CN70</f>
        <v>0</v>
      </c>
      <c r="CC70">
        <f>StoreList!CO70</f>
        <v>0</v>
      </c>
      <c r="CD70">
        <f>StoreList!CP70</f>
        <v>0</v>
      </c>
      <c r="CE70">
        <f>StoreList!CQ70</f>
        <v>0</v>
      </c>
      <c r="CF70">
        <f>StoreList!CR70</f>
        <v>0</v>
      </c>
      <c r="CG70">
        <f>StoreList!CS70</f>
        <v>0</v>
      </c>
      <c r="CH70">
        <f>StoreList!CT70</f>
        <v>0</v>
      </c>
      <c r="CI70">
        <f>StoreList!CU70</f>
        <v>0</v>
      </c>
      <c r="CJ70">
        <f>StoreList!CV70</f>
        <v>0</v>
      </c>
      <c r="CK70">
        <f>StoreList!CW70</f>
        <v>0</v>
      </c>
      <c r="CL70">
        <f>StoreList!CX70</f>
        <v>0</v>
      </c>
      <c r="CM70">
        <f>StoreList!CY70</f>
        <v>0</v>
      </c>
      <c r="CN70">
        <f>StoreList!CZ70</f>
        <v>0</v>
      </c>
      <c r="CO70">
        <f>StoreList!DA70</f>
        <v>0</v>
      </c>
      <c r="CP70">
        <f>StoreList!DB70</f>
        <v>0</v>
      </c>
      <c r="CQ70">
        <f>StoreList!DC70</f>
        <v>0</v>
      </c>
      <c r="CR70">
        <f>StoreList!DD70</f>
        <v>0</v>
      </c>
      <c r="CS70">
        <f>StoreList!DE70</f>
        <v>0</v>
      </c>
      <c r="CT70">
        <f>StoreList!DF70</f>
        <v>0</v>
      </c>
      <c r="CU70">
        <f>StoreList!DG70</f>
        <v>0</v>
      </c>
      <c r="CV70">
        <f>StoreList!DH70</f>
        <v>0</v>
      </c>
      <c r="CW70">
        <f>StoreList!DI70</f>
        <v>0</v>
      </c>
      <c r="CX70">
        <f>StoreList!DJ70</f>
        <v>0</v>
      </c>
      <c r="CY70">
        <f>StoreList!DK70</f>
        <v>0</v>
      </c>
      <c r="CZ70">
        <f>StoreList!DL70</f>
        <v>0</v>
      </c>
      <c r="DA70">
        <f>StoreList!DM70</f>
        <v>0</v>
      </c>
      <c r="DB70">
        <f>StoreList!DN70</f>
        <v>0</v>
      </c>
      <c r="DC70">
        <f>StoreList!DO70</f>
        <v>0</v>
      </c>
      <c r="DD70">
        <f>StoreList!DP70</f>
        <v>0</v>
      </c>
      <c r="DE70">
        <f>StoreList!DQ70</f>
        <v>0</v>
      </c>
      <c r="DF70">
        <f>StoreList!DR70</f>
        <v>0</v>
      </c>
      <c r="DG70">
        <f>StoreList!DS70</f>
        <v>0</v>
      </c>
      <c r="DH70">
        <f>StoreList!DT70</f>
        <v>0</v>
      </c>
      <c r="DI70">
        <f>StoreList!DU70</f>
        <v>0</v>
      </c>
      <c r="DJ70">
        <f>StoreList!DV70</f>
        <v>0</v>
      </c>
      <c r="DK70">
        <f>StoreList!DW70</f>
        <v>0</v>
      </c>
      <c r="DL70">
        <f>StoreList!DX70</f>
        <v>0</v>
      </c>
      <c r="DM70">
        <f>StoreList!DY70</f>
        <v>0</v>
      </c>
      <c r="DN70">
        <f>StoreList!DZ70</f>
        <v>0</v>
      </c>
      <c r="DO70">
        <f>StoreList!EA70</f>
        <v>0</v>
      </c>
      <c r="DP70">
        <f>StoreList!EB70</f>
        <v>0</v>
      </c>
      <c r="DQ70">
        <f>StoreList!EC70</f>
        <v>0</v>
      </c>
      <c r="DR70">
        <f>StoreList!ED70</f>
        <v>0</v>
      </c>
      <c r="DS70">
        <f>StoreList!EE70</f>
        <v>0</v>
      </c>
      <c r="DT70">
        <f>StoreList!EF70</f>
        <v>0</v>
      </c>
      <c r="DU70">
        <f>StoreList!EG70</f>
        <v>0</v>
      </c>
      <c r="DV70">
        <f>StoreList!EH70</f>
        <v>0</v>
      </c>
      <c r="DW70">
        <f>StoreList!EI70</f>
        <v>0</v>
      </c>
      <c r="DX70">
        <f>StoreList!EJ70</f>
        <v>0</v>
      </c>
      <c r="DY70">
        <f>StoreList!EK70</f>
        <v>0</v>
      </c>
      <c r="DZ70">
        <f>StoreList!EL70</f>
        <v>0</v>
      </c>
      <c r="EA70">
        <f>StoreList!EM70</f>
        <v>0</v>
      </c>
      <c r="EB70">
        <f>StoreList!EN70</f>
        <v>0</v>
      </c>
      <c r="EC70">
        <f>StoreList!EO70</f>
        <v>0</v>
      </c>
      <c r="ED70">
        <f>StoreList!EP70</f>
        <v>0</v>
      </c>
      <c r="EE70">
        <f>StoreList!EQ70</f>
        <v>0</v>
      </c>
      <c r="EF70">
        <f>StoreList!ER70</f>
        <v>0</v>
      </c>
      <c r="EG70">
        <f>StoreList!ES70</f>
        <v>0</v>
      </c>
      <c r="EH70">
        <f>StoreList!ET70</f>
        <v>0</v>
      </c>
      <c r="EI70">
        <f>StoreList!EU70</f>
        <v>0</v>
      </c>
      <c r="EJ70">
        <f>StoreList!EV70</f>
        <v>0</v>
      </c>
      <c r="EK70">
        <f>StoreList!EW70</f>
        <v>0</v>
      </c>
      <c r="EL70">
        <f>StoreList!EX70</f>
        <v>0</v>
      </c>
      <c r="EM70">
        <f>StoreList!EY70</f>
        <v>0</v>
      </c>
      <c r="EN70">
        <f>StoreList!EZ70</f>
        <v>0</v>
      </c>
      <c r="EO70">
        <f>StoreList!FA70</f>
        <v>0</v>
      </c>
      <c r="EP70">
        <f>StoreList!FB70</f>
        <v>0</v>
      </c>
      <c r="EQ70">
        <f>StoreList!FC70</f>
        <v>0</v>
      </c>
      <c r="ER70">
        <f>StoreList!FD70</f>
        <v>0</v>
      </c>
      <c r="ES70">
        <f>StoreList!FE70</f>
        <v>0</v>
      </c>
      <c r="ET70">
        <f>StoreList!FF70</f>
        <v>0</v>
      </c>
      <c r="EU70">
        <f>StoreList!FG70</f>
        <v>0</v>
      </c>
      <c r="EV70">
        <f>StoreList!FH70</f>
        <v>0</v>
      </c>
      <c r="EW70">
        <f>StoreList!FI70</f>
        <v>0</v>
      </c>
      <c r="EX70">
        <f>StoreList!FJ70</f>
        <v>0</v>
      </c>
      <c r="EY70">
        <f>StoreList!FK70</f>
        <v>0</v>
      </c>
      <c r="EZ70">
        <f>StoreList!FL70</f>
        <v>0</v>
      </c>
      <c r="FA70">
        <f>StoreList!FM70</f>
        <v>0</v>
      </c>
      <c r="FB70">
        <f>StoreList!FN70</f>
        <v>0</v>
      </c>
      <c r="FC70">
        <f>StoreList!FO70</f>
        <v>0</v>
      </c>
      <c r="FD70">
        <f>StoreList!FP70</f>
        <v>0</v>
      </c>
      <c r="FE70">
        <f>StoreList!FQ70</f>
        <v>0</v>
      </c>
      <c r="FF70">
        <f>StoreList!FR70</f>
        <v>0</v>
      </c>
      <c r="FG70">
        <f>StoreList!FS70</f>
        <v>0</v>
      </c>
      <c r="FH70">
        <f>StoreList!FT70</f>
        <v>0</v>
      </c>
      <c r="FI70">
        <f>StoreList!FU70</f>
        <v>0</v>
      </c>
      <c r="FJ70">
        <f>StoreList!FV70</f>
        <v>0</v>
      </c>
      <c r="FK70">
        <f>StoreList!FW70</f>
        <v>0</v>
      </c>
      <c r="FL70">
        <f>StoreList!FX70</f>
        <v>0</v>
      </c>
      <c r="FM70">
        <f>StoreList!FY70</f>
        <v>0</v>
      </c>
      <c r="FN70">
        <f>StoreList!FZ70</f>
        <v>0</v>
      </c>
      <c r="FO70">
        <f>StoreList!GA70</f>
        <v>0</v>
      </c>
      <c r="FP70">
        <f>StoreList!GB70</f>
        <v>0</v>
      </c>
      <c r="FQ70">
        <f>StoreList!GC70</f>
        <v>0</v>
      </c>
      <c r="FR70">
        <f>StoreList!GD70</f>
        <v>0</v>
      </c>
      <c r="FS70">
        <f>StoreList!GE70</f>
        <v>0</v>
      </c>
      <c r="FT70">
        <f>StoreList!GF70</f>
        <v>0</v>
      </c>
      <c r="FU70">
        <f>StoreList!GG70</f>
        <v>0</v>
      </c>
      <c r="FV70">
        <f>StoreList!GH70</f>
        <v>0</v>
      </c>
      <c r="FW70">
        <f>StoreList!GI70</f>
        <v>0</v>
      </c>
      <c r="FX70">
        <f>StoreList!GJ70</f>
        <v>0</v>
      </c>
      <c r="FY70">
        <f>StoreList!GK70</f>
        <v>0</v>
      </c>
      <c r="FZ70">
        <f>StoreList!GL70</f>
        <v>0</v>
      </c>
      <c r="GA70">
        <f>StoreList!GM70</f>
        <v>0</v>
      </c>
      <c r="GB70">
        <f>StoreList!GN70</f>
        <v>0</v>
      </c>
      <c r="GC70">
        <f>StoreList!GO70</f>
        <v>0</v>
      </c>
      <c r="GD70">
        <f>StoreList!GP70</f>
        <v>0</v>
      </c>
      <c r="GE70">
        <f>StoreList!GQ70</f>
        <v>0</v>
      </c>
      <c r="GF70">
        <f>StoreList!GR70</f>
        <v>0</v>
      </c>
      <c r="GG70">
        <f>StoreList!GS70</f>
        <v>0</v>
      </c>
      <c r="GH70">
        <f>StoreList!GT70</f>
        <v>0</v>
      </c>
      <c r="GI70">
        <f>StoreList!GU70</f>
        <v>0</v>
      </c>
      <c r="GJ70">
        <f>StoreList!GV70</f>
        <v>0</v>
      </c>
      <c r="GK70">
        <f>StoreList!GW70</f>
        <v>0</v>
      </c>
      <c r="GL70">
        <f>StoreList!GX70</f>
        <v>0</v>
      </c>
      <c r="GM70">
        <f>StoreList!GY70</f>
        <v>0</v>
      </c>
      <c r="GN70">
        <f>StoreList!GZ70</f>
        <v>0</v>
      </c>
      <c r="GO70">
        <f>StoreList!HA70</f>
        <v>0</v>
      </c>
      <c r="GP70">
        <f>StoreList!HB70</f>
        <v>0</v>
      </c>
      <c r="GQ70">
        <f>StoreList!HC70</f>
        <v>0</v>
      </c>
      <c r="GR70">
        <f>StoreList!HD70</f>
        <v>0</v>
      </c>
      <c r="GS70">
        <f>StoreList!HE70</f>
        <v>0</v>
      </c>
      <c r="GT70">
        <f>StoreList!HF70</f>
        <v>0</v>
      </c>
      <c r="GU70">
        <f>StoreList!HG70</f>
        <v>0</v>
      </c>
      <c r="GV70">
        <f>StoreList!HH70</f>
        <v>0</v>
      </c>
      <c r="GW70">
        <f>StoreList!HI70</f>
        <v>0</v>
      </c>
      <c r="GX70">
        <f>StoreList!HJ70</f>
        <v>0</v>
      </c>
      <c r="GY70">
        <f>StoreList!HK70</f>
        <v>0</v>
      </c>
      <c r="GZ70">
        <f>StoreList!HL70</f>
        <v>0</v>
      </c>
      <c r="HA70">
        <f>StoreList!HM70</f>
        <v>0</v>
      </c>
      <c r="HB70">
        <f>StoreList!HN70</f>
        <v>0</v>
      </c>
      <c r="HC70">
        <f>StoreList!HO70</f>
        <v>0</v>
      </c>
      <c r="HD70">
        <f>StoreList!I70</f>
        <v>19</v>
      </c>
      <c r="HE70">
        <f>StoreList!J70</f>
        <v>20</v>
      </c>
      <c r="HF70">
        <f>StoreList!K70</f>
        <v>34</v>
      </c>
      <c r="HG70">
        <f>StoreList!L70</f>
        <v>50</v>
      </c>
      <c r="HH70">
        <f>StoreList!M70</f>
        <v>1</v>
      </c>
      <c r="HI70">
        <f>StoreList!N70</f>
        <v>0</v>
      </c>
      <c r="HJ70">
        <f>StoreList!O70</f>
        <v>0</v>
      </c>
      <c r="HK70">
        <f>StoreList!P70</f>
        <v>0</v>
      </c>
      <c r="HL70">
        <f>StoreList!Q70</f>
        <v>0</v>
      </c>
      <c r="HM70">
        <f>StoreList!R70</f>
        <v>0</v>
      </c>
      <c r="HN70">
        <v>0</v>
      </c>
      <c r="HO70">
        <v>0</v>
      </c>
      <c r="HP70">
        <f>StoreList!V70</f>
        <v>1</v>
      </c>
      <c r="HQ70" t="str">
        <f>StoreList!W70</f>
        <v>FFFFFFFF</v>
      </c>
      <c r="HR70">
        <f>StoreList!T70</f>
        <v>0</v>
      </c>
      <c r="HS70">
        <f>StoreList!HP70</f>
        <v>0</v>
      </c>
      <c r="HT70">
        <f>StoreList!HQ70</f>
        <v>0</v>
      </c>
      <c r="HU70">
        <f>StoreList!HR70</f>
        <v>0</v>
      </c>
      <c r="HV70">
        <f>StoreList!HS70</f>
        <v>0</v>
      </c>
      <c r="HW70">
        <f>StoreList!HT70</f>
        <v>0</v>
      </c>
      <c r="HX70">
        <f>StoreList!HU70</f>
        <v>0</v>
      </c>
      <c r="HY70">
        <f>StoreList!HV70</f>
        <v>0</v>
      </c>
      <c r="HZ70">
        <f>StoreList!HW70</f>
        <v>0</v>
      </c>
      <c r="IA70">
        <f>StoreList!HX70</f>
        <v>0</v>
      </c>
      <c r="IB70">
        <f>StoreList!HY70</f>
        <v>0</v>
      </c>
      <c r="IC70">
        <f>StoreList!HZ70</f>
        <v>0</v>
      </c>
      <c r="ID70">
        <f>StoreList!IA70</f>
        <v>0</v>
      </c>
      <c r="IE70">
        <f>StoreList!IB70</f>
        <v>0</v>
      </c>
      <c r="IF70">
        <f>StoreList!IC70</f>
        <v>0</v>
      </c>
      <c r="IG70">
        <f>StoreList!ID70</f>
        <v>0</v>
      </c>
      <c r="IH70">
        <f>StoreList!IE70</f>
        <v>0</v>
      </c>
      <c r="II70">
        <f>StoreList!IF70</f>
        <v>0</v>
      </c>
      <c r="IJ70">
        <f>StoreList!IG70</f>
        <v>0</v>
      </c>
      <c r="IK70">
        <f>StoreList!IH70</f>
        <v>0</v>
      </c>
      <c r="IL70">
        <f>StoreList!II70</f>
        <v>0</v>
      </c>
      <c r="IM70">
        <f>StoreList!IJ70</f>
        <v>0</v>
      </c>
      <c r="IN70">
        <f>StoreList!IK70</f>
        <v>0</v>
      </c>
      <c r="IO70">
        <f>StoreList!IL70</f>
        <v>0</v>
      </c>
      <c r="IP70">
        <f>StoreList!IM70</f>
        <v>0</v>
      </c>
      <c r="IQ70">
        <f>StoreList!IN70</f>
        <v>0</v>
      </c>
      <c r="IR70">
        <f>StoreList!IO70</f>
        <v>0</v>
      </c>
      <c r="IS70">
        <f>StoreList!IP70</f>
        <v>0</v>
      </c>
      <c r="IT70">
        <f>StoreList!IQ70</f>
        <v>0</v>
      </c>
      <c r="IU70">
        <f>StoreList!IR70</f>
        <v>0</v>
      </c>
      <c r="IV70">
        <f>StoreList!IS70</f>
        <v>0</v>
      </c>
      <c r="IW70">
        <f>StoreList!IT70</f>
        <v>0</v>
      </c>
      <c r="IX70">
        <f>StoreList!IU70</f>
        <v>0</v>
      </c>
    </row>
    <row r="71" spans="1:258" x14ac:dyDescent="0.25">
      <c r="A71" s="1" t="str">
        <f>StoreList!C71</f>
        <v>0A0B3</v>
      </c>
      <c r="B71">
        <v>2</v>
      </c>
      <c r="C71" t="s">
        <v>4485</v>
      </c>
      <c r="D71" s="1" t="str">
        <f>StoreList!D71</f>
        <v>Unmanned Transaction</v>
      </c>
      <c r="E71" s="1" t="str">
        <f>StoreList!C71</f>
        <v>0A0B3</v>
      </c>
      <c r="F71" s="2">
        <f>StoreList!F71</f>
        <v>1</v>
      </c>
      <c r="G71" s="1" t="s">
        <v>4307</v>
      </c>
      <c r="H71" s="2">
        <f>StoreList!H71</f>
        <v>0</v>
      </c>
      <c r="I71" s="2">
        <f>StoreList!G71</f>
        <v>1</v>
      </c>
      <c r="J71">
        <v>1</v>
      </c>
      <c r="K71">
        <f>StoreList!S71+StoreList!T71</f>
        <v>1</v>
      </c>
      <c r="L71" t="str">
        <f>StoreList!X71</f>
        <v>lknpc04</v>
      </c>
      <c r="M71">
        <f>StoreList!Y71</f>
        <v>0</v>
      </c>
      <c r="N71">
        <f>StoreList!Z71</f>
        <v>0</v>
      </c>
      <c r="O71">
        <f>StoreList!AA71</f>
        <v>0</v>
      </c>
      <c r="P71">
        <f>StoreList!AB71</f>
        <v>0</v>
      </c>
      <c r="Q71">
        <f>StoreList!AC71</f>
        <v>0</v>
      </c>
      <c r="R71">
        <f>StoreList!AD71</f>
        <v>0</v>
      </c>
      <c r="S71">
        <f>StoreList!AE71</f>
        <v>0</v>
      </c>
      <c r="T71">
        <f>StoreList!AF71</f>
        <v>0</v>
      </c>
      <c r="U71">
        <f>StoreList!AG71</f>
        <v>0</v>
      </c>
      <c r="V71">
        <f>StoreList!AH71</f>
        <v>0</v>
      </c>
      <c r="W71">
        <f>StoreList!AI71</f>
        <v>0</v>
      </c>
      <c r="X71">
        <f>StoreList!AJ71</f>
        <v>0</v>
      </c>
      <c r="Y71">
        <f>StoreList!AK71</f>
        <v>0</v>
      </c>
      <c r="Z71">
        <f>StoreList!AL71</f>
        <v>0</v>
      </c>
      <c r="AA71">
        <f>StoreList!AM71</f>
        <v>0</v>
      </c>
      <c r="AB71">
        <f>StoreList!AN71</f>
        <v>0</v>
      </c>
      <c r="AC71">
        <f>StoreList!AO71</f>
        <v>0</v>
      </c>
      <c r="AD71">
        <f>StoreList!AP71</f>
        <v>0</v>
      </c>
      <c r="AE71">
        <f>StoreList!AQ71</f>
        <v>0</v>
      </c>
      <c r="AF71">
        <f>StoreList!AR71</f>
        <v>0</v>
      </c>
      <c r="AG71">
        <f>StoreList!AS71</f>
        <v>0</v>
      </c>
      <c r="AH71">
        <f>StoreList!AT71</f>
        <v>0</v>
      </c>
      <c r="AI71">
        <f>StoreList!AU71</f>
        <v>0</v>
      </c>
      <c r="AJ71">
        <f>StoreList!AV71</f>
        <v>0</v>
      </c>
      <c r="AK71">
        <f>StoreList!AW71</f>
        <v>0</v>
      </c>
      <c r="AL71">
        <f>StoreList!AX71</f>
        <v>0</v>
      </c>
      <c r="AM71">
        <f>StoreList!AY71</f>
        <v>0</v>
      </c>
      <c r="AN71">
        <f>StoreList!AZ71</f>
        <v>0</v>
      </c>
      <c r="AO71">
        <f>StoreList!BA71</f>
        <v>0</v>
      </c>
      <c r="AP71">
        <f>StoreList!BB71</f>
        <v>0</v>
      </c>
      <c r="AQ71">
        <f>StoreList!BC71</f>
        <v>0</v>
      </c>
      <c r="AR71">
        <f>StoreList!BD71</f>
        <v>0</v>
      </c>
      <c r="AS71">
        <f>StoreList!BE71</f>
        <v>0</v>
      </c>
      <c r="AT71">
        <f>StoreList!BF71</f>
        <v>0</v>
      </c>
      <c r="AU71">
        <f>StoreList!BG71</f>
        <v>0</v>
      </c>
      <c r="AV71">
        <f>StoreList!BH71</f>
        <v>0</v>
      </c>
      <c r="AW71">
        <f>StoreList!BI71</f>
        <v>0</v>
      </c>
      <c r="AX71">
        <f>StoreList!BJ71</f>
        <v>0</v>
      </c>
      <c r="AY71">
        <f>StoreList!BK71</f>
        <v>0</v>
      </c>
      <c r="AZ71">
        <f>StoreList!BL71</f>
        <v>0</v>
      </c>
      <c r="BA71">
        <f>StoreList!BM71</f>
        <v>0</v>
      </c>
      <c r="BB71">
        <f>StoreList!BN71</f>
        <v>0</v>
      </c>
      <c r="BC71">
        <f>StoreList!BO71</f>
        <v>0</v>
      </c>
      <c r="BD71">
        <f>StoreList!BP71</f>
        <v>0</v>
      </c>
      <c r="BE71">
        <f>StoreList!BQ71</f>
        <v>0</v>
      </c>
      <c r="BF71">
        <f>StoreList!BR71</f>
        <v>0</v>
      </c>
      <c r="BG71">
        <f>StoreList!BS71</f>
        <v>0</v>
      </c>
      <c r="BH71">
        <f>StoreList!BT71</f>
        <v>0</v>
      </c>
      <c r="BI71">
        <f>StoreList!BU71</f>
        <v>0</v>
      </c>
      <c r="BJ71">
        <f>StoreList!BV71</f>
        <v>0</v>
      </c>
      <c r="BK71">
        <f>StoreList!BW71</f>
        <v>0</v>
      </c>
      <c r="BL71">
        <f>StoreList!BX71</f>
        <v>0</v>
      </c>
      <c r="BM71">
        <f>StoreList!BY71</f>
        <v>0</v>
      </c>
      <c r="BN71">
        <f>StoreList!BZ71</f>
        <v>0</v>
      </c>
      <c r="BO71">
        <f>StoreList!CA71</f>
        <v>0</v>
      </c>
      <c r="BP71">
        <f>StoreList!CB71</f>
        <v>0</v>
      </c>
      <c r="BQ71">
        <f>StoreList!CC71</f>
        <v>0</v>
      </c>
      <c r="BR71">
        <f>StoreList!CD71</f>
        <v>0</v>
      </c>
      <c r="BS71">
        <f>StoreList!CE71</f>
        <v>0</v>
      </c>
      <c r="BT71">
        <f>StoreList!CF71</f>
        <v>0</v>
      </c>
      <c r="BU71">
        <f>StoreList!CG71</f>
        <v>0</v>
      </c>
      <c r="BV71">
        <f>StoreList!CH71</f>
        <v>0</v>
      </c>
      <c r="BW71">
        <f>StoreList!CI71</f>
        <v>0</v>
      </c>
      <c r="BX71">
        <f>StoreList!CJ71</f>
        <v>0</v>
      </c>
      <c r="BY71">
        <f>StoreList!CK71</f>
        <v>0</v>
      </c>
      <c r="BZ71">
        <f>StoreList!CL71</f>
        <v>0</v>
      </c>
      <c r="CA71">
        <f>StoreList!CM71</f>
        <v>0</v>
      </c>
      <c r="CB71">
        <f>StoreList!CN71</f>
        <v>0</v>
      </c>
      <c r="CC71">
        <f>StoreList!CO71</f>
        <v>0</v>
      </c>
      <c r="CD71">
        <f>StoreList!CP71</f>
        <v>0</v>
      </c>
      <c r="CE71">
        <f>StoreList!CQ71</f>
        <v>0</v>
      </c>
      <c r="CF71">
        <f>StoreList!CR71</f>
        <v>0</v>
      </c>
      <c r="CG71">
        <f>StoreList!CS71</f>
        <v>0</v>
      </c>
      <c r="CH71">
        <f>StoreList!CT71</f>
        <v>0</v>
      </c>
      <c r="CI71">
        <f>StoreList!CU71</f>
        <v>0</v>
      </c>
      <c r="CJ71">
        <f>StoreList!CV71</f>
        <v>0</v>
      </c>
      <c r="CK71">
        <f>StoreList!CW71</f>
        <v>0</v>
      </c>
      <c r="CL71">
        <f>StoreList!CX71</f>
        <v>0</v>
      </c>
      <c r="CM71">
        <f>StoreList!CY71</f>
        <v>0</v>
      </c>
      <c r="CN71">
        <f>StoreList!CZ71</f>
        <v>0</v>
      </c>
      <c r="CO71">
        <f>StoreList!DA71</f>
        <v>0</v>
      </c>
      <c r="CP71">
        <f>StoreList!DB71</f>
        <v>0</v>
      </c>
      <c r="CQ71">
        <f>StoreList!DC71</f>
        <v>0</v>
      </c>
      <c r="CR71">
        <f>StoreList!DD71</f>
        <v>0</v>
      </c>
      <c r="CS71">
        <f>StoreList!DE71</f>
        <v>0</v>
      </c>
      <c r="CT71">
        <f>StoreList!DF71</f>
        <v>0</v>
      </c>
      <c r="CU71">
        <f>StoreList!DG71</f>
        <v>0</v>
      </c>
      <c r="CV71">
        <f>StoreList!DH71</f>
        <v>0</v>
      </c>
      <c r="CW71">
        <f>StoreList!DI71</f>
        <v>0</v>
      </c>
      <c r="CX71">
        <f>StoreList!DJ71</f>
        <v>0</v>
      </c>
      <c r="CY71">
        <f>StoreList!DK71</f>
        <v>0</v>
      </c>
      <c r="CZ71">
        <f>StoreList!DL71</f>
        <v>0</v>
      </c>
      <c r="DA71">
        <f>StoreList!DM71</f>
        <v>0</v>
      </c>
      <c r="DB71">
        <f>StoreList!DN71</f>
        <v>0</v>
      </c>
      <c r="DC71">
        <f>StoreList!DO71</f>
        <v>0</v>
      </c>
      <c r="DD71">
        <f>StoreList!DP71</f>
        <v>0</v>
      </c>
      <c r="DE71">
        <f>StoreList!DQ71</f>
        <v>0</v>
      </c>
      <c r="DF71">
        <f>StoreList!DR71</f>
        <v>0</v>
      </c>
      <c r="DG71">
        <f>StoreList!DS71</f>
        <v>0</v>
      </c>
      <c r="DH71">
        <f>StoreList!DT71</f>
        <v>0</v>
      </c>
      <c r="DI71">
        <f>StoreList!DU71</f>
        <v>0</v>
      </c>
      <c r="DJ71">
        <f>StoreList!DV71</f>
        <v>0</v>
      </c>
      <c r="DK71">
        <f>StoreList!DW71</f>
        <v>0</v>
      </c>
      <c r="DL71">
        <f>StoreList!DX71</f>
        <v>0</v>
      </c>
      <c r="DM71">
        <f>StoreList!DY71</f>
        <v>0</v>
      </c>
      <c r="DN71">
        <f>StoreList!DZ71</f>
        <v>0</v>
      </c>
      <c r="DO71">
        <f>StoreList!EA71</f>
        <v>0</v>
      </c>
      <c r="DP71">
        <f>StoreList!EB71</f>
        <v>0</v>
      </c>
      <c r="DQ71">
        <f>StoreList!EC71</f>
        <v>0</v>
      </c>
      <c r="DR71">
        <f>StoreList!ED71</f>
        <v>0</v>
      </c>
      <c r="DS71">
        <f>StoreList!EE71</f>
        <v>0</v>
      </c>
      <c r="DT71">
        <f>StoreList!EF71</f>
        <v>0</v>
      </c>
      <c r="DU71">
        <f>StoreList!EG71</f>
        <v>0</v>
      </c>
      <c r="DV71">
        <f>StoreList!EH71</f>
        <v>0</v>
      </c>
      <c r="DW71">
        <f>StoreList!EI71</f>
        <v>0</v>
      </c>
      <c r="DX71">
        <f>StoreList!EJ71</f>
        <v>0</v>
      </c>
      <c r="DY71">
        <f>StoreList!EK71</f>
        <v>0</v>
      </c>
      <c r="DZ71">
        <f>StoreList!EL71</f>
        <v>0</v>
      </c>
      <c r="EA71">
        <f>StoreList!EM71</f>
        <v>0</v>
      </c>
      <c r="EB71">
        <f>StoreList!EN71</f>
        <v>0</v>
      </c>
      <c r="EC71">
        <f>StoreList!EO71</f>
        <v>0</v>
      </c>
      <c r="ED71">
        <f>StoreList!EP71</f>
        <v>0</v>
      </c>
      <c r="EE71">
        <f>StoreList!EQ71</f>
        <v>0</v>
      </c>
      <c r="EF71">
        <f>StoreList!ER71</f>
        <v>0</v>
      </c>
      <c r="EG71">
        <f>StoreList!ES71</f>
        <v>0</v>
      </c>
      <c r="EH71">
        <f>StoreList!ET71</f>
        <v>0</v>
      </c>
      <c r="EI71">
        <f>StoreList!EU71</f>
        <v>0</v>
      </c>
      <c r="EJ71">
        <f>StoreList!EV71</f>
        <v>0</v>
      </c>
      <c r="EK71">
        <f>StoreList!EW71</f>
        <v>0</v>
      </c>
      <c r="EL71">
        <f>StoreList!EX71</f>
        <v>0</v>
      </c>
      <c r="EM71">
        <f>StoreList!EY71</f>
        <v>0</v>
      </c>
      <c r="EN71">
        <f>StoreList!EZ71</f>
        <v>0</v>
      </c>
      <c r="EO71">
        <f>StoreList!FA71</f>
        <v>0</v>
      </c>
      <c r="EP71">
        <f>StoreList!FB71</f>
        <v>0</v>
      </c>
      <c r="EQ71">
        <f>StoreList!FC71</f>
        <v>0</v>
      </c>
      <c r="ER71">
        <f>StoreList!FD71</f>
        <v>0</v>
      </c>
      <c r="ES71">
        <f>StoreList!FE71</f>
        <v>0</v>
      </c>
      <c r="ET71">
        <f>StoreList!FF71</f>
        <v>0</v>
      </c>
      <c r="EU71">
        <f>StoreList!FG71</f>
        <v>0</v>
      </c>
      <c r="EV71">
        <f>StoreList!FH71</f>
        <v>0</v>
      </c>
      <c r="EW71">
        <f>StoreList!FI71</f>
        <v>0</v>
      </c>
      <c r="EX71">
        <f>StoreList!FJ71</f>
        <v>0</v>
      </c>
      <c r="EY71">
        <f>StoreList!FK71</f>
        <v>0</v>
      </c>
      <c r="EZ71">
        <f>StoreList!FL71</f>
        <v>0</v>
      </c>
      <c r="FA71">
        <f>StoreList!FM71</f>
        <v>0</v>
      </c>
      <c r="FB71">
        <f>StoreList!FN71</f>
        <v>0</v>
      </c>
      <c r="FC71">
        <f>StoreList!FO71</f>
        <v>0</v>
      </c>
      <c r="FD71">
        <f>StoreList!FP71</f>
        <v>0</v>
      </c>
      <c r="FE71">
        <f>StoreList!FQ71</f>
        <v>0</v>
      </c>
      <c r="FF71">
        <f>StoreList!FR71</f>
        <v>0</v>
      </c>
      <c r="FG71">
        <f>StoreList!FS71</f>
        <v>0</v>
      </c>
      <c r="FH71">
        <f>StoreList!FT71</f>
        <v>0</v>
      </c>
      <c r="FI71">
        <f>StoreList!FU71</f>
        <v>0</v>
      </c>
      <c r="FJ71">
        <f>StoreList!FV71</f>
        <v>0</v>
      </c>
      <c r="FK71">
        <f>StoreList!FW71</f>
        <v>0</v>
      </c>
      <c r="FL71">
        <f>StoreList!FX71</f>
        <v>0</v>
      </c>
      <c r="FM71">
        <f>StoreList!FY71</f>
        <v>0</v>
      </c>
      <c r="FN71">
        <f>StoreList!FZ71</f>
        <v>0</v>
      </c>
      <c r="FO71">
        <f>StoreList!GA71</f>
        <v>0</v>
      </c>
      <c r="FP71">
        <f>StoreList!GB71</f>
        <v>0</v>
      </c>
      <c r="FQ71">
        <f>StoreList!GC71</f>
        <v>0</v>
      </c>
      <c r="FR71">
        <f>StoreList!GD71</f>
        <v>0</v>
      </c>
      <c r="FS71">
        <f>StoreList!GE71</f>
        <v>0</v>
      </c>
      <c r="FT71">
        <f>StoreList!GF71</f>
        <v>0</v>
      </c>
      <c r="FU71">
        <f>StoreList!GG71</f>
        <v>0</v>
      </c>
      <c r="FV71">
        <f>StoreList!GH71</f>
        <v>0</v>
      </c>
      <c r="FW71">
        <f>StoreList!GI71</f>
        <v>0</v>
      </c>
      <c r="FX71">
        <f>StoreList!GJ71</f>
        <v>0</v>
      </c>
      <c r="FY71">
        <f>StoreList!GK71</f>
        <v>0</v>
      </c>
      <c r="FZ71">
        <f>StoreList!GL71</f>
        <v>0</v>
      </c>
      <c r="GA71">
        <f>StoreList!GM71</f>
        <v>0</v>
      </c>
      <c r="GB71">
        <f>StoreList!GN71</f>
        <v>0</v>
      </c>
      <c r="GC71">
        <f>StoreList!GO71</f>
        <v>0</v>
      </c>
      <c r="GD71">
        <f>StoreList!GP71</f>
        <v>0</v>
      </c>
      <c r="GE71">
        <f>StoreList!GQ71</f>
        <v>0</v>
      </c>
      <c r="GF71">
        <f>StoreList!GR71</f>
        <v>0</v>
      </c>
      <c r="GG71">
        <f>StoreList!GS71</f>
        <v>0</v>
      </c>
      <c r="GH71">
        <f>StoreList!GT71</f>
        <v>0</v>
      </c>
      <c r="GI71">
        <f>StoreList!GU71</f>
        <v>0</v>
      </c>
      <c r="GJ71">
        <f>StoreList!GV71</f>
        <v>0</v>
      </c>
      <c r="GK71">
        <f>StoreList!GW71</f>
        <v>0</v>
      </c>
      <c r="GL71">
        <f>StoreList!GX71</f>
        <v>0</v>
      </c>
      <c r="GM71">
        <f>StoreList!GY71</f>
        <v>0</v>
      </c>
      <c r="GN71">
        <f>StoreList!GZ71</f>
        <v>0</v>
      </c>
      <c r="GO71">
        <f>StoreList!HA71</f>
        <v>0</v>
      </c>
      <c r="GP71">
        <f>StoreList!HB71</f>
        <v>0</v>
      </c>
      <c r="GQ71">
        <f>StoreList!HC71</f>
        <v>0</v>
      </c>
      <c r="GR71">
        <f>StoreList!HD71</f>
        <v>0</v>
      </c>
      <c r="GS71">
        <f>StoreList!HE71</f>
        <v>0</v>
      </c>
      <c r="GT71">
        <f>StoreList!HF71</f>
        <v>0</v>
      </c>
      <c r="GU71">
        <f>StoreList!HG71</f>
        <v>0</v>
      </c>
      <c r="GV71">
        <f>StoreList!HH71</f>
        <v>0</v>
      </c>
      <c r="GW71">
        <f>StoreList!HI71</f>
        <v>0</v>
      </c>
      <c r="GX71">
        <f>StoreList!HJ71</f>
        <v>0</v>
      </c>
      <c r="GY71">
        <f>StoreList!HK71</f>
        <v>0</v>
      </c>
      <c r="GZ71">
        <f>StoreList!HL71</f>
        <v>0</v>
      </c>
      <c r="HA71">
        <f>StoreList!HM71</f>
        <v>0</v>
      </c>
      <c r="HB71">
        <f>StoreList!HN71</f>
        <v>0</v>
      </c>
      <c r="HC71">
        <f>StoreList!HO71</f>
        <v>0</v>
      </c>
      <c r="HD71">
        <f>StoreList!I71</f>
        <v>19</v>
      </c>
      <c r="HE71">
        <f>StoreList!J71</f>
        <v>20</v>
      </c>
      <c r="HF71">
        <f>StoreList!K71</f>
        <v>34</v>
      </c>
      <c r="HG71">
        <f>StoreList!L71</f>
        <v>50</v>
      </c>
      <c r="HH71">
        <f>StoreList!M71</f>
        <v>1</v>
      </c>
      <c r="HI71">
        <f>StoreList!N71</f>
        <v>0</v>
      </c>
      <c r="HJ71">
        <f>StoreList!O71</f>
        <v>0</v>
      </c>
      <c r="HK71">
        <f>StoreList!P71</f>
        <v>0</v>
      </c>
      <c r="HL71">
        <f>StoreList!Q71</f>
        <v>0</v>
      </c>
      <c r="HM71">
        <f>StoreList!R71</f>
        <v>0</v>
      </c>
      <c r="HN71">
        <v>0</v>
      </c>
      <c r="HO71">
        <v>0</v>
      </c>
      <c r="HP71">
        <f>StoreList!V71</f>
        <v>1</v>
      </c>
      <c r="HQ71" t="str">
        <f>StoreList!W71</f>
        <v>FFFFFFFF</v>
      </c>
      <c r="HR71">
        <f>StoreList!T71</f>
        <v>0</v>
      </c>
      <c r="HS71">
        <f>StoreList!HP71</f>
        <v>0</v>
      </c>
      <c r="HT71">
        <f>StoreList!HQ71</f>
        <v>0</v>
      </c>
      <c r="HU71">
        <f>StoreList!HR71</f>
        <v>0</v>
      </c>
      <c r="HV71">
        <f>StoreList!HS71</f>
        <v>0</v>
      </c>
      <c r="HW71">
        <f>StoreList!HT71</f>
        <v>0</v>
      </c>
      <c r="HX71">
        <f>StoreList!HU71</f>
        <v>0</v>
      </c>
      <c r="HY71">
        <f>StoreList!HV71</f>
        <v>0</v>
      </c>
      <c r="HZ71">
        <f>StoreList!HW71</f>
        <v>0</v>
      </c>
      <c r="IA71">
        <f>StoreList!HX71</f>
        <v>0</v>
      </c>
      <c r="IB71">
        <f>StoreList!HY71</f>
        <v>0</v>
      </c>
      <c r="IC71">
        <f>StoreList!HZ71</f>
        <v>0</v>
      </c>
      <c r="ID71">
        <f>StoreList!IA71</f>
        <v>0</v>
      </c>
      <c r="IE71">
        <f>StoreList!IB71</f>
        <v>0</v>
      </c>
      <c r="IF71">
        <f>StoreList!IC71</f>
        <v>0</v>
      </c>
      <c r="IG71">
        <f>StoreList!ID71</f>
        <v>0</v>
      </c>
      <c r="IH71">
        <f>StoreList!IE71</f>
        <v>0</v>
      </c>
      <c r="II71">
        <f>StoreList!IF71</f>
        <v>0</v>
      </c>
      <c r="IJ71">
        <f>StoreList!IG71</f>
        <v>0</v>
      </c>
      <c r="IK71">
        <f>StoreList!IH71</f>
        <v>0</v>
      </c>
      <c r="IL71">
        <f>StoreList!II71</f>
        <v>0</v>
      </c>
      <c r="IM71">
        <f>StoreList!IJ71</f>
        <v>0</v>
      </c>
      <c r="IN71">
        <f>StoreList!IK71</f>
        <v>0</v>
      </c>
      <c r="IO71">
        <f>StoreList!IL71</f>
        <v>0</v>
      </c>
      <c r="IP71">
        <f>StoreList!IM71</f>
        <v>0</v>
      </c>
      <c r="IQ71">
        <f>StoreList!IN71</f>
        <v>0</v>
      </c>
      <c r="IR71">
        <f>StoreList!IO71</f>
        <v>0</v>
      </c>
      <c r="IS71">
        <f>StoreList!IP71</f>
        <v>0</v>
      </c>
      <c r="IT71">
        <f>StoreList!IQ71</f>
        <v>0</v>
      </c>
      <c r="IU71">
        <f>StoreList!IR71</f>
        <v>0</v>
      </c>
      <c r="IV71">
        <f>StoreList!IS71</f>
        <v>0</v>
      </c>
      <c r="IW71">
        <f>StoreList!IT71</f>
        <v>0</v>
      </c>
      <c r="IX71">
        <f>StoreList!IU71</f>
        <v>0</v>
      </c>
    </row>
    <row r="72" spans="1:258" x14ac:dyDescent="0.25">
      <c r="A72" s="1" t="str">
        <f>StoreList!C72</f>
        <v>0B060</v>
      </c>
      <c r="B72">
        <v>2</v>
      </c>
      <c r="C72" t="s">
        <v>4353</v>
      </c>
      <c r="D72" s="1" t="str">
        <f>StoreList!D72</f>
        <v>NC-57571B</v>
      </c>
      <c r="E72" s="1" t="str">
        <f>StoreList!C72</f>
        <v>0B060</v>
      </c>
      <c r="F72" s="2">
        <f>StoreList!F72</f>
        <v>6</v>
      </c>
      <c r="G72" s="1" t="s">
        <v>4307</v>
      </c>
      <c r="H72" s="2">
        <f>StoreList!H72</f>
        <v>0</v>
      </c>
      <c r="I72" s="2">
        <f>StoreList!G72</f>
        <v>0</v>
      </c>
      <c r="J72">
        <v>1</v>
      </c>
      <c r="K72">
        <f>StoreList!S72+StoreList!T72</f>
        <v>45</v>
      </c>
      <c r="L72" t="str">
        <f>StoreList!X72</f>
        <v>fibbb01</v>
      </c>
      <c r="M72" t="str">
        <f>StoreList!Y72</f>
        <v>fibbb02</v>
      </c>
      <c r="N72" t="str">
        <f>StoreList!Z72</f>
        <v>fibbb03</v>
      </c>
      <c r="O72" t="str">
        <f>StoreList!AA72</f>
        <v>fibbb04</v>
      </c>
      <c r="P72" t="str">
        <f>StoreList!AB72</f>
        <v>immmm01</v>
      </c>
      <c r="Q72" t="str">
        <f>StoreList!AC72</f>
        <v>immmm03</v>
      </c>
      <c r="R72" t="str">
        <f>StoreList!AD72</f>
        <v>immmm02</v>
      </c>
      <c r="S72" t="str">
        <f>StoreList!AE72</f>
        <v>immmm04</v>
      </c>
      <c r="T72" t="str">
        <f>StoreList!AF72</f>
        <v>ieaaa00</v>
      </c>
      <c r="U72" t="str">
        <f>StoreList!AG72</f>
        <v>izann02</v>
      </c>
      <c r="V72" t="str">
        <f>StoreList!AH72</f>
        <v>iqann02</v>
      </c>
      <c r="W72" t="str">
        <f>StoreList!AI72</f>
        <v>ipahp03</v>
      </c>
      <c r="X72" t="str">
        <f>StoreList!AJ72</f>
        <v>ipahp04</v>
      </c>
      <c r="Y72" t="str">
        <f>StoreList!AK72</f>
        <v>ipahp05</v>
      </c>
      <c r="Z72" t="str">
        <f>StoreList!AL72</f>
        <v>ipafp03</v>
      </c>
      <c r="AA72" t="str">
        <f>StoreList!AM72</f>
        <v>ipafp04</v>
      </c>
      <c r="AB72" t="str">
        <f>StoreList!AN72</f>
        <v>ipasp03</v>
      </c>
      <c r="AC72" t="str">
        <f>StoreList!AO72</f>
        <v>ipaad00</v>
      </c>
      <c r="AD72" t="str">
        <f>StoreList!AP72</f>
        <v>ipacu00</v>
      </c>
      <c r="AE72" t="str">
        <f>StoreList!AQ72</f>
        <v>ibbow01</v>
      </c>
      <c r="AF72" t="str">
        <f>StoreList!AR72</f>
        <v>ibbow08</v>
      </c>
      <c r="AG72" t="str">
        <f>StoreList!AS72</f>
        <v>ibbow15</v>
      </c>
      <c r="AH72" t="str">
        <f>StoreList!AT72</f>
        <v>ibfir01</v>
      </c>
      <c r="AI72" t="str">
        <f>StoreList!AU72</f>
        <v>ibfir04</v>
      </c>
      <c r="AJ72" t="str">
        <f>StoreList!AV72</f>
        <v>ibfir05</v>
      </c>
      <c r="AK72" t="str">
        <f>StoreList!AW72</f>
        <v>ibfir08</v>
      </c>
      <c r="AL72" t="str">
        <f>StoreList!AX72</f>
        <v>ibfir09</v>
      </c>
      <c r="AM72" t="str">
        <f>StoreList!AY72</f>
        <v>ibfir10</v>
      </c>
      <c r="AN72" t="str">
        <f>StoreList!AZ72</f>
        <v>ibfir11</v>
      </c>
      <c r="AO72" t="str">
        <f>StoreList!BA72</f>
        <v>ibfir12</v>
      </c>
      <c r="AP72" t="str">
        <f>StoreList!BB72</f>
        <v>ibfir13</v>
      </c>
      <c r="AQ72" t="str">
        <f>StoreList!BC72</f>
        <v>ibfir14</v>
      </c>
      <c r="AR72" t="str">
        <f>StoreList!BD72</f>
        <v>ibfir15</v>
      </c>
      <c r="AS72" t="str">
        <f>StoreList!BE72</f>
        <v>ibfir69</v>
      </c>
      <c r="AT72" t="str">
        <f>StoreList!BF72</f>
        <v>ibfir72</v>
      </c>
      <c r="AU72" t="str">
        <f>StoreList!BG72</f>
        <v>ibfir75</v>
      </c>
      <c r="AV72" t="str">
        <f>StoreList!BH72</f>
        <v>ibfir16</v>
      </c>
      <c r="AW72" t="str">
        <f>StoreList!BI72</f>
        <v>gtaa002</v>
      </c>
      <c r="AX72" t="str">
        <f>StoreList!BJ72</f>
        <v>gtaa003</v>
      </c>
      <c r="AY72" t="str">
        <f>StoreList!BK72</f>
        <v>tr00001</v>
      </c>
      <c r="AZ72" t="str">
        <f>StoreList!BL72</f>
        <v>sklu001</v>
      </c>
      <c r="BA72" t="str">
        <f>StoreList!BM72</f>
        <v>sklu011</v>
      </c>
      <c r="BB72" t="str">
        <f>StoreList!BN72</f>
        <v>lknpc04</v>
      </c>
      <c r="BC72" t="str">
        <f>StoreList!BO72</f>
        <v>lknpc16</v>
      </c>
      <c r="BD72" t="str">
        <f>StoreList!BP72</f>
        <v>ipgag01</v>
      </c>
      <c r="BE72">
        <f>StoreList!BQ72</f>
        <v>0</v>
      </c>
      <c r="BF72">
        <f>StoreList!BR72</f>
        <v>0</v>
      </c>
      <c r="BG72">
        <f>StoreList!BS72</f>
        <v>0</v>
      </c>
      <c r="BH72">
        <f>StoreList!BT72</f>
        <v>0</v>
      </c>
      <c r="BI72">
        <f>StoreList!BU72</f>
        <v>0</v>
      </c>
      <c r="BJ72">
        <f>StoreList!BV72</f>
        <v>0</v>
      </c>
      <c r="BK72">
        <f>StoreList!BW72</f>
        <v>0</v>
      </c>
      <c r="BL72">
        <f>StoreList!BX72</f>
        <v>0</v>
      </c>
      <c r="BM72">
        <f>StoreList!BY72</f>
        <v>0</v>
      </c>
      <c r="BN72">
        <f>StoreList!BZ72</f>
        <v>0</v>
      </c>
      <c r="BO72">
        <f>StoreList!CA72</f>
        <v>0</v>
      </c>
      <c r="BP72">
        <f>StoreList!CB72</f>
        <v>0</v>
      </c>
      <c r="BQ72">
        <f>StoreList!CC72</f>
        <v>0</v>
      </c>
      <c r="BR72">
        <f>StoreList!CD72</f>
        <v>0</v>
      </c>
      <c r="BS72">
        <f>StoreList!CE72</f>
        <v>0</v>
      </c>
      <c r="BT72">
        <f>StoreList!CF72</f>
        <v>0</v>
      </c>
      <c r="BU72">
        <f>StoreList!CG72</f>
        <v>0</v>
      </c>
      <c r="BV72">
        <f>StoreList!CH72</f>
        <v>0</v>
      </c>
      <c r="BW72">
        <f>StoreList!CI72</f>
        <v>0</v>
      </c>
      <c r="BX72">
        <f>StoreList!CJ72</f>
        <v>0</v>
      </c>
      <c r="BY72">
        <f>StoreList!CK72</f>
        <v>0</v>
      </c>
      <c r="BZ72">
        <f>StoreList!CL72</f>
        <v>0</v>
      </c>
      <c r="CA72">
        <f>StoreList!CM72</f>
        <v>0</v>
      </c>
      <c r="CB72">
        <f>StoreList!CN72</f>
        <v>0</v>
      </c>
      <c r="CC72">
        <f>StoreList!CO72</f>
        <v>0</v>
      </c>
      <c r="CD72">
        <f>StoreList!CP72</f>
        <v>0</v>
      </c>
      <c r="CE72">
        <f>StoreList!CQ72</f>
        <v>0</v>
      </c>
      <c r="CF72">
        <f>StoreList!CR72</f>
        <v>0</v>
      </c>
      <c r="CG72">
        <f>StoreList!CS72</f>
        <v>0</v>
      </c>
      <c r="CH72">
        <f>StoreList!CT72</f>
        <v>0</v>
      </c>
      <c r="CI72">
        <f>StoreList!CU72</f>
        <v>0</v>
      </c>
      <c r="CJ72">
        <f>StoreList!CV72</f>
        <v>0</v>
      </c>
      <c r="CK72">
        <f>StoreList!CW72</f>
        <v>0</v>
      </c>
      <c r="CL72">
        <f>StoreList!CX72</f>
        <v>0</v>
      </c>
      <c r="CM72">
        <f>StoreList!CY72</f>
        <v>0</v>
      </c>
      <c r="CN72">
        <f>StoreList!CZ72</f>
        <v>0</v>
      </c>
      <c r="CO72">
        <f>StoreList!DA72</f>
        <v>0</v>
      </c>
      <c r="CP72">
        <f>StoreList!DB72</f>
        <v>0</v>
      </c>
      <c r="CQ72">
        <f>StoreList!DC72</f>
        <v>0</v>
      </c>
      <c r="CR72">
        <f>StoreList!DD72</f>
        <v>0</v>
      </c>
      <c r="CS72">
        <f>StoreList!DE72</f>
        <v>0</v>
      </c>
      <c r="CT72">
        <f>StoreList!DF72</f>
        <v>0</v>
      </c>
      <c r="CU72">
        <f>StoreList!DG72</f>
        <v>0</v>
      </c>
      <c r="CV72">
        <f>StoreList!DH72</f>
        <v>0</v>
      </c>
      <c r="CW72">
        <f>StoreList!DI72</f>
        <v>0</v>
      </c>
      <c r="CX72">
        <f>StoreList!DJ72</f>
        <v>0</v>
      </c>
      <c r="CY72">
        <f>StoreList!DK72</f>
        <v>0</v>
      </c>
      <c r="CZ72">
        <f>StoreList!DL72</f>
        <v>0</v>
      </c>
      <c r="DA72">
        <f>StoreList!DM72</f>
        <v>0</v>
      </c>
      <c r="DB72">
        <f>StoreList!DN72</f>
        <v>0</v>
      </c>
      <c r="DC72">
        <f>StoreList!DO72</f>
        <v>0</v>
      </c>
      <c r="DD72">
        <f>StoreList!DP72</f>
        <v>0</v>
      </c>
      <c r="DE72">
        <f>StoreList!DQ72</f>
        <v>0</v>
      </c>
      <c r="DF72">
        <f>StoreList!DR72</f>
        <v>0</v>
      </c>
      <c r="DG72">
        <f>StoreList!DS72</f>
        <v>0</v>
      </c>
      <c r="DH72">
        <f>StoreList!DT72</f>
        <v>0</v>
      </c>
      <c r="DI72">
        <f>StoreList!DU72</f>
        <v>0</v>
      </c>
      <c r="DJ72">
        <f>StoreList!DV72</f>
        <v>0</v>
      </c>
      <c r="DK72">
        <f>StoreList!DW72</f>
        <v>0</v>
      </c>
      <c r="DL72">
        <f>StoreList!DX72</f>
        <v>0</v>
      </c>
      <c r="DM72">
        <f>StoreList!DY72</f>
        <v>0</v>
      </c>
      <c r="DN72">
        <f>StoreList!DZ72</f>
        <v>0</v>
      </c>
      <c r="DO72">
        <f>StoreList!EA72</f>
        <v>0</v>
      </c>
      <c r="DP72">
        <f>StoreList!EB72</f>
        <v>0</v>
      </c>
      <c r="DQ72">
        <f>StoreList!EC72</f>
        <v>0</v>
      </c>
      <c r="DR72">
        <f>StoreList!ED72</f>
        <v>0</v>
      </c>
      <c r="DS72">
        <f>StoreList!EE72</f>
        <v>0</v>
      </c>
      <c r="DT72">
        <f>StoreList!EF72</f>
        <v>0</v>
      </c>
      <c r="DU72">
        <f>StoreList!EG72</f>
        <v>0</v>
      </c>
      <c r="DV72">
        <f>StoreList!EH72</f>
        <v>0</v>
      </c>
      <c r="DW72">
        <f>StoreList!EI72</f>
        <v>0</v>
      </c>
      <c r="DX72">
        <f>StoreList!EJ72</f>
        <v>0</v>
      </c>
      <c r="DY72">
        <f>StoreList!EK72</f>
        <v>0</v>
      </c>
      <c r="DZ72">
        <f>StoreList!EL72</f>
        <v>0</v>
      </c>
      <c r="EA72">
        <f>StoreList!EM72</f>
        <v>0</v>
      </c>
      <c r="EB72">
        <f>StoreList!EN72</f>
        <v>0</v>
      </c>
      <c r="EC72">
        <f>StoreList!EO72</f>
        <v>0</v>
      </c>
      <c r="ED72">
        <f>StoreList!EP72</f>
        <v>0</v>
      </c>
      <c r="EE72">
        <f>StoreList!EQ72</f>
        <v>0</v>
      </c>
      <c r="EF72">
        <f>StoreList!ER72</f>
        <v>0</v>
      </c>
      <c r="EG72">
        <f>StoreList!ES72</f>
        <v>0</v>
      </c>
      <c r="EH72">
        <f>StoreList!ET72</f>
        <v>0</v>
      </c>
      <c r="EI72">
        <f>StoreList!EU72</f>
        <v>0</v>
      </c>
      <c r="EJ72">
        <f>StoreList!EV72</f>
        <v>0</v>
      </c>
      <c r="EK72">
        <f>StoreList!EW72</f>
        <v>0</v>
      </c>
      <c r="EL72">
        <f>StoreList!EX72</f>
        <v>0</v>
      </c>
      <c r="EM72">
        <f>StoreList!EY72</f>
        <v>0</v>
      </c>
      <c r="EN72">
        <f>StoreList!EZ72</f>
        <v>0</v>
      </c>
      <c r="EO72">
        <f>StoreList!FA72</f>
        <v>0</v>
      </c>
      <c r="EP72">
        <f>StoreList!FB72</f>
        <v>0</v>
      </c>
      <c r="EQ72">
        <f>StoreList!FC72</f>
        <v>0</v>
      </c>
      <c r="ER72">
        <f>StoreList!FD72</f>
        <v>0</v>
      </c>
      <c r="ES72">
        <f>StoreList!FE72</f>
        <v>0</v>
      </c>
      <c r="ET72">
        <f>StoreList!FF72</f>
        <v>0</v>
      </c>
      <c r="EU72">
        <f>StoreList!FG72</f>
        <v>0</v>
      </c>
      <c r="EV72">
        <f>StoreList!FH72</f>
        <v>0</v>
      </c>
      <c r="EW72">
        <f>StoreList!FI72</f>
        <v>0</v>
      </c>
      <c r="EX72">
        <f>StoreList!FJ72</f>
        <v>0</v>
      </c>
      <c r="EY72">
        <f>StoreList!FK72</f>
        <v>0</v>
      </c>
      <c r="EZ72">
        <f>StoreList!FL72</f>
        <v>0</v>
      </c>
      <c r="FA72">
        <f>StoreList!FM72</f>
        <v>0</v>
      </c>
      <c r="FB72">
        <f>StoreList!FN72</f>
        <v>0</v>
      </c>
      <c r="FC72">
        <f>StoreList!FO72</f>
        <v>0</v>
      </c>
      <c r="FD72">
        <f>StoreList!FP72</f>
        <v>0</v>
      </c>
      <c r="FE72">
        <f>StoreList!FQ72</f>
        <v>0</v>
      </c>
      <c r="FF72">
        <f>StoreList!FR72</f>
        <v>0</v>
      </c>
      <c r="FG72">
        <f>StoreList!FS72</f>
        <v>0</v>
      </c>
      <c r="FH72">
        <f>StoreList!FT72</f>
        <v>0</v>
      </c>
      <c r="FI72">
        <f>StoreList!FU72</f>
        <v>0</v>
      </c>
      <c r="FJ72">
        <f>StoreList!FV72</f>
        <v>0</v>
      </c>
      <c r="FK72">
        <f>StoreList!FW72</f>
        <v>0</v>
      </c>
      <c r="FL72">
        <f>StoreList!FX72</f>
        <v>0</v>
      </c>
      <c r="FM72">
        <f>StoreList!FY72</f>
        <v>0</v>
      </c>
      <c r="FN72">
        <f>StoreList!FZ72</f>
        <v>0</v>
      </c>
      <c r="FO72">
        <f>StoreList!GA72</f>
        <v>0</v>
      </c>
      <c r="FP72">
        <f>StoreList!GB72</f>
        <v>0</v>
      </c>
      <c r="FQ72">
        <f>StoreList!GC72</f>
        <v>0</v>
      </c>
      <c r="FR72">
        <f>StoreList!GD72</f>
        <v>0</v>
      </c>
      <c r="FS72">
        <f>StoreList!GE72</f>
        <v>0</v>
      </c>
      <c r="FT72">
        <f>StoreList!GF72</f>
        <v>0</v>
      </c>
      <c r="FU72">
        <f>StoreList!GG72</f>
        <v>0</v>
      </c>
      <c r="FV72">
        <f>StoreList!GH72</f>
        <v>0</v>
      </c>
      <c r="FW72">
        <f>StoreList!GI72</f>
        <v>0</v>
      </c>
      <c r="FX72">
        <f>StoreList!GJ72</f>
        <v>0</v>
      </c>
      <c r="FY72">
        <f>StoreList!GK72</f>
        <v>0</v>
      </c>
      <c r="FZ72">
        <f>StoreList!GL72</f>
        <v>0</v>
      </c>
      <c r="GA72">
        <f>StoreList!GM72</f>
        <v>0</v>
      </c>
      <c r="GB72">
        <f>StoreList!GN72</f>
        <v>0</v>
      </c>
      <c r="GC72">
        <f>StoreList!GO72</f>
        <v>0</v>
      </c>
      <c r="GD72">
        <f>StoreList!GP72</f>
        <v>0</v>
      </c>
      <c r="GE72">
        <f>StoreList!GQ72</f>
        <v>0</v>
      </c>
      <c r="GF72">
        <f>StoreList!GR72</f>
        <v>0</v>
      </c>
      <c r="GG72">
        <f>StoreList!GS72</f>
        <v>0</v>
      </c>
      <c r="GH72">
        <f>StoreList!GT72</f>
        <v>0</v>
      </c>
      <c r="GI72">
        <f>StoreList!GU72</f>
        <v>0</v>
      </c>
      <c r="GJ72">
        <f>StoreList!GV72</f>
        <v>0</v>
      </c>
      <c r="GK72">
        <f>StoreList!GW72</f>
        <v>0</v>
      </c>
      <c r="GL72">
        <f>StoreList!GX72</f>
        <v>0</v>
      </c>
      <c r="GM72">
        <f>StoreList!GY72</f>
        <v>0</v>
      </c>
      <c r="GN72">
        <f>StoreList!GZ72</f>
        <v>0</v>
      </c>
      <c r="GO72">
        <f>StoreList!HA72</f>
        <v>0</v>
      </c>
      <c r="GP72">
        <f>StoreList!HB72</f>
        <v>0</v>
      </c>
      <c r="GQ72">
        <f>StoreList!HC72</f>
        <v>0</v>
      </c>
      <c r="GR72">
        <f>StoreList!HD72</f>
        <v>0</v>
      </c>
      <c r="GS72">
        <f>StoreList!HE72</f>
        <v>0</v>
      </c>
      <c r="GT72">
        <f>StoreList!HF72</f>
        <v>0</v>
      </c>
      <c r="GU72">
        <f>StoreList!HG72</f>
        <v>0</v>
      </c>
      <c r="GV72">
        <f>StoreList!HH72</f>
        <v>0</v>
      </c>
      <c r="GW72">
        <f>StoreList!HI72</f>
        <v>0</v>
      </c>
      <c r="GX72">
        <f>StoreList!HJ72</f>
        <v>0</v>
      </c>
      <c r="GY72">
        <f>StoreList!HK72</f>
        <v>0</v>
      </c>
      <c r="GZ72">
        <f>StoreList!HL72</f>
        <v>0</v>
      </c>
      <c r="HA72">
        <f>StoreList!HM72</f>
        <v>0</v>
      </c>
      <c r="HB72">
        <f>StoreList!HN72</f>
        <v>0</v>
      </c>
      <c r="HC72">
        <f>StoreList!HO72</f>
        <v>0</v>
      </c>
      <c r="HD72">
        <f>StoreList!I72</f>
        <v>1</v>
      </c>
      <c r="HE72">
        <f>StoreList!J72</f>
        <v>13</v>
      </c>
      <c r="HF72">
        <f>StoreList!K72</f>
        <v>2</v>
      </c>
      <c r="HG72">
        <f>StoreList!L72</f>
        <v>53</v>
      </c>
      <c r="HH72">
        <f>StoreList!M72</f>
        <v>0</v>
      </c>
      <c r="HI72">
        <f>StoreList!N72</f>
        <v>0</v>
      </c>
      <c r="HJ72">
        <f>StoreList!O72</f>
        <v>0</v>
      </c>
      <c r="HK72">
        <f>StoreList!P72</f>
        <v>0</v>
      </c>
      <c r="HL72">
        <f>StoreList!Q72</f>
        <v>0</v>
      </c>
      <c r="HM72">
        <f>StoreList!R72</f>
        <v>0</v>
      </c>
      <c r="HN72">
        <v>0</v>
      </c>
      <c r="HO72">
        <v>0</v>
      </c>
      <c r="HP72">
        <f>StoreList!V72</f>
        <v>1</v>
      </c>
      <c r="HQ72" t="str">
        <f>StoreList!W72</f>
        <v>FFFFFFFF</v>
      </c>
      <c r="HR72">
        <f>StoreList!T72</f>
        <v>0</v>
      </c>
      <c r="HS72">
        <f>StoreList!HP72</f>
        <v>0</v>
      </c>
      <c r="HT72">
        <f>StoreList!HQ72</f>
        <v>0</v>
      </c>
      <c r="HU72">
        <f>StoreList!HR72</f>
        <v>0</v>
      </c>
      <c r="HV72">
        <f>StoreList!HS72</f>
        <v>0</v>
      </c>
      <c r="HW72">
        <f>StoreList!HT72</f>
        <v>0</v>
      </c>
      <c r="HX72">
        <f>StoreList!HU72</f>
        <v>0</v>
      </c>
      <c r="HY72">
        <f>StoreList!HV72</f>
        <v>0</v>
      </c>
      <c r="HZ72">
        <f>StoreList!HW72</f>
        <v>0</v>
      </c>
      <c r="IA72">
        <f>StoreList!HX72</f>
        <v>0</v>
      </c>
      <c r="IB72">
        <f>StoreList!HY72</f>
        <v>0</v>
      </c>
      <c r="IC72">
        <f>StoreList!HZ72</f>
        <v>0</v>
      </c>
      <c r="ID72">
        <f>StoreList!IA72</f>
        <v>0</v>
      </c>
      <c r="IE72">
        <f>StoreList!IB72</f>
        <v>0</v>
      </c>
      <c r="IF72">
        <f>StoreList!IC72</f>
        <v>0</v>
      </c>
      <c r="IG72">
        <f>StoreList!ID72</f>
        <v>0</v>
      </c>
      <c r="IH72">
        <f>StoreList!IE72</f>
        <v>0</v>
      </c>
      <c r="II72">
        <f>StoreList!IF72</f>
        <v>0</v>
      </c>
      <c r="IJ72">
        <f>StoreList!IG72</f>
        <v>0</v>
      </c>
      <c r="IK72">
        <f>StoreList!IH72</f>
        <v>0</v>
      </c>
      <c r="IL72">
        <f>StoreList!II72</f>
        <v>0</v>
      </c>
      <c r="IM72">
        <f>StoreList!IJ72</f>
        <v>0</v>
      </c>
      <c r="IN72">
        <f>StoreList!IK72</f>
        <v>0</v>
      </c>
      <c r="IO72">
        <f>StoreList!IL72</f>
        <v>0</v>
      </c>
      <c r="IP72">
        <f>StoreList!IM72</f>
        <v>0</v>
      </c>
      <c r="IQ72">
        <f>StoreList!IN72</f>
        <v>0</v>
      </c>
      <c r="IR72">
        <f>StoreList!IO72</f>
        <v>0</v>
      </c>
      <c r="IS72">
        <f>StoreList!IP72</f>
        <v>0</v>
      </c>
      <c r="IT72">
        <f>StoreList!IQ72</f>
        <v>0</v>
      </c>
      <c r="IU72">
        <f>StoreList!IR72</f>
        <v>0</v>
      </c>
      <c r="IV72">
        <f>StoreList!IS72</f>
        <v>0</v>
      </c>
      <c r="IW72">
        <f>StoreList!IT72</f>
        <v>0</v>
      </c>
      <c r="IX72">
        <f>StoreList!IU72</f>
        <v>0</v>
      </c>
    </row>
    <row r="73" spans="1:258" x14ac:dyDescent="0.25">
      <c r="A73" s="1" t="str">
        <f>StoreList!C73</f>
        <v>050C0</v>
      </c>
      <c r="B73">
        <v>2</v>
      </c>
      <c r="C73" t="s">
        <v>4486</v>
      </c>
      <c r="D73" s="1" t="str">
        <f>StoreList!D73</f>
        <v>NC-255</v>
      </c>
      <c r="E73" s="1" t="str">
        <f>StoreList!C73</f>
        <v>050C0</v>
      </c>
      <c r="F73" s="2">
        <f>StoreList!F73</f>
        <v>12</v>
      </c>
      <c r="G73" s="1" t="s">
        <v>4307</v>
      </c>
      <c r="H73" s="2">
        <f>StoreList!H73</f>
        <v>0</v>
      </c>
      <c r="I73" s="2">
        <f>StoreList!G73</f>
        <v>0</v>
      </c>
      <c r="J73">
        <v>1</v>
      </c>
      <c r="K73">
        <f>StoreList!S73+StoreList!T73</f>
        <v>0</v>
      </c>
      <c r="L73">
        <f>StoreList!X73</f>
        <v>0</v>
      </c>
      <c r="M73">
        <f>StoreList!Y73</f>
        <v>0</v>
      </c>
      <c r="N73">
        <f>StoreList!Z73</f>
        <v>0</v>
      </c>
      <c r="O73">
        <f>StoreList!AA73</f>
        <v>0</v>
      </c>
      <c r="P73">
        <f>StoreList!AB73</f>
        <v>0</v>
      </c>
      <c r="Q73">
        <f>StoreList!AC73</f>
        <v>0</v>
      </c>
      <c r="R73">
        <f>StoreList!AD73</f>
        <v>0</v>
      </c>
      <c r="S73">
        <f>StoreList!AE73</f>
        <v>0</v>
      </c>
      <c r="T73">
        <f>StoreList!AF73</f>
        <v>0</v>
      </c>
      <c r="U73">
        <f>StoreList!AG73</f>
        <v>0</v>
      </c>
      <c r="V73">
        <f>StoreList!AH73</f>
        <v>0</v>
      </c>
      <c r="W73">
        <f>StoreList!AI73</f>
        <v>0</v>
      </c>
      <c r="X73">
        <f>StoreList!AJ73</f>
        <v>0</v>
      </c>
      <c r="Y73">
        <f>StoreList!AK73</f>
        <v>0</v>
      </c>
      <c r="Z73">
        <f>StoreList!AL73</f>
        <v>0</v>
      </c>
      <c r="AA73">
        <f>StoreList!AM73</f>
        <v>0</v>
      </c>
      <c r="AB73">
        <f>StoreList!AN73</f>
        <v>0</v>
      </c>
      <c r="AC73">
        <f>StoreList!AO73</f>
        <v>0</v>
      </c>
      <c r="AD73">
        <f>StoreList!AP73</f>
        <v>0</v>
      </c>
      <c r="AE73">
        <f>StoreList!AQ73</f>
        <v>0</v>
      </c>
      <c r="AF73">
        <f>StoreList!AR73</f>
        <v>0</v>
      </c>
      <c r="AG73">
        <f>StoreList!AS73</f>
        <v>0</v>
      </c>
      <c r="AH73">
        <f>StoreList!AT73</f>
        <v>0</v>
      </c>
      <c r="AI73">
        <f>StoreList!AU73</f>
        <v>0</v>
      </c>
      <c r="AJ73">
        <f>StoreList!AV73</f>
        <v>0</v>
      </c>
      <c r="AK73">
        <f>StoreList!AW73</f>
        <v>0</v>
      </c>
      <c r="AL73">
        <f>StoreList!AX73</f>
        <v>0</v>
      </c>
      <c r="AM73">
        <f>StoreList!AY73</f>
        <v>0</v>
      </c>
      <c r="AN73">
        <f>StoreList!AZ73</f>
        <v>0</v>
      </c>
      <c r="AO73">
        <f>StoreList!BA73</f>
        <v>0</v>
      </c>
      <c r="AP73">
        <f>StoreList!BB73</f>
        <v>0</v>
      </c>
      <c r="AQ73">
        <f>StoreList!BC73</f>
        <v>0</v>
      </c>
      <c r="AR73">
        <f>StoreList!BD73</f>
        <v>0</v>
      </c>
      <c r="AS73">
        <f>StoreList!BE73</f>
        <v>0</v>
      </c>
      <c r="AT73">
        <f>StoreList!BF73</f>
        <v>0</v>
      </c>
      <c r="AU73">
        <f>StoreList!BG73</f>
        <v>0</v>
      </c>
      <c r="AV73">
        <f>StoreList!BH73</f>
        <v>0</v>
      </c>
      <c r="AW73">
        <f>StoreList!BI73</f>
        <v>0</v>
      </c>
      <c r="AX73">
        <f>StoreList!BJ73</f>
        <v>0</v>
      </c>
      <c r="AY73">
        <f>StoreList!BK73</f>
        <v>0</v>
      </c>
      <c r="AZ73">
        <f>StoreList!BL73</f>
        <v>0</v>
      </c>
      <c r="BA73">
        <f>StoreList!BM73</f>
        <v>0</v>
      </c>
      <c r="BB73">
        <f>StoreList!BN73</f>
        <v>0</v>
      </c>
      <c r="BC73">
        <f>StoreList!BO73</f>
        <v>0</v>
      </c>
      <c r="BD73">
        <f>StoreList!BP73</f>
        <v>0</v>
      </c>
      <c r="BE73">
        <f>StoreList!BQ73</f>
        <v>0</v>
      </c>
      <c r="BF73">
        <f>StoreList!BR73</f>
        <v>0</v>
      </c>
      <c r="BG73">
        <f>StoreList!BS73</f>
        <v>0</v>
      </c>
      <c r="BH73">
        <f>StoreList!BT73</f>
        <v>0</v>
      </c>
      <c r="BI73">
        <f>StoreList!BU73</f>
        <v>0</v>
      </c>
      <c r="BJ73">
        <f>StoreList!BV73</f>
        <v>0</v>
      </c>
      <c r="BK73">
        <f>StoreList!BW73</f>
        <v>0</v>
      </c>
      <c r="BL73">
        <f>StoreList!BX73</f>
        <v>0</v>
      </c>
      <c r="BM73">
        <f>StoreList!BY73</f>
        <v>0</v>
      </c>
      <c r="BN73">
        <f>StoreList!BZ73</f>
        <v>0</v>
      </c>
      <c r="BO73">
        <f>StoreList!CA73</f>
        <v>0</v>
      </c>
      <c r="BP73">
        <f>StoreList!CB73</f>
        <v>0</v>
      </c>
      <c r="BQ73">
        <f>StoreList!CC73</f>
        <v>0</v>
      </c>
      <c r="BR73">
        <f>StoreList!CD73</f>
        <v>0</v>
      </c>
      <c r="BS73">
        <f>StoreList!CE73</f>
        <v>0</v>
      </c>
      <c r="BT73">
        <f>StoreList!CF73</f>
        <v>0</v>
      </c>
      <c r="BU73">
        <f>StoreList!CG73</f>
        <v>0</v>
      </c>
      <c r="BV73">
        <f>StoreList!CH73</f>
        <v>0</v>
      </c>
      <c r="BW73">
        <f>StoreList!CI73</f>
        <v>0</v>
      </c>
      <c r="BX73">
        <f>StoreList!CJ73</f>
        <v>0</v>
      </c>
      <c r="BY73">
        <f>StoreList!CK73</f>
        <v>0</v>
      </c>
      <c r="BZ73">
        <f>StoreList!CL73</f>
        <v>0</v>
      </c>
      <c r="CA73">
        <f>StoreList!CM73</f>
        <v>0</v>
      </c>
      <c r="CB73">
        <f>StoreList!CN73</f>
        <v>0</v>
      </c>
      <c r="CC73">
        <f>StoreList!CO73</f>
        <v>0</v>
      </c>
      <c r="CD73">
        <f>StoreList!CP73</f>
        <v>0</v>
      </c>
      <c r="CE73">
        <f>StoreList!CQ73</f>
        <v>0</v>
      </c>
      <c r="CF73">
        <f>StoreList!CR73</f>
        <v>0</v>
      </c>
      <c r="CG73">
        <f>StoreList!CS73</f>
        <v>0</v>
      </c>
      <c r="CH73">
        <f>StoreList!CT73</f>
        <v>0</v>
      </c>
      <c r="CI73">
        <f>StoreList!CU73</f>
        <v>0</v>
      </c>
      <c r="CJ73">
        <f>StoreList!CV73</f>
        <v>0</v>
      </c>
      <c r="CK73">
        <f>StoreList!CW73</f>
        <v>0</v>
      </c>
      <c r="CL73">
        <f>StoreList!CX73</f>
        <v>0</v>
      </c>
      <c r="CM73">
        <f>StoreList!CY73</f>
        <v>0</v>
      </c>
      <c r="CN73">
        <f>StoreList!CZ73</f>
        <v>0</v>
      </c>
      <c r="CO73">
        <f>StoreList!DA73</f>
        <v>0</v>
      </c>
      <c r="CP73">
        <f>StoreList!DB73</f>
        <v>0</v>
      </c>
      <c r="CQ73">
        <f>StoreList!DC73</f>
        <v>0</v>
      </c>
      <c r="CR73">
        <f>StoreList!DD73</f>
        <v>0</v>
      </c>
      <c r="CS73">
        <f>StoreList!DE73</f>
        <v>0</v>
      </c>
      <c r="CT73">
        <f>StoreList!DF73</f>
        <v>0</v>
      </c>
      <c r="CU73">
        <f>StoreList!DG73</f>
        <v>0</v>
      </c>
      <c r="CV73">
        <f>StoreList!DH73</f>
        <v>0</v>
      </c>
      <c r="CW73">
        <f>StoreList!DI73</f>
        <v>0</v>
      </c>
      <c r="CX73">
        <f>StoreList!DJ73</f>
        <v>0</v>
      </c>
      <c r="CY73">
        <f>StoreList!DK73</f>
        <v>0</v>
      </c>
      <c r="CZ73">
        <f>StoreList!DL73</f>
        <v>0</v>
      </c>
      <c r="DA73">
        <f>StoreList!DM73</f>
        <v>0</v>
      </c>
      <c r="DB73">
        <f>StoreList!DN73</f>
        <v>0</v>
      </c>
      <c r="DC73">
        <f>StoreList!DO73</f>
        <v>0</v>
      </c>
      <c r="DD73">
        <f>StoreList!DP73</f>
        <v>0</v>
      </c>
      <c r="DE73">
        <f>StoreList!DQ73</f>
        <v>0</v>
      </c>
      <c r="DF73">
        <f>StoreList!DR73</f>
        <v>0</v>
      </c>
      <c r="DG73">
        <f>StoreList!DS73</f>
        <v>0</v>
      </c>
      <c r="DH73">
        <f>StoreList!DT73</f>
        <v>0</v>
      </c>
      <c r="DI73">
        <f>StoreList!DU73</f>
        <v>0</v>
      </c>
      <c r="DJ73">
        <f>StoreList!DV73</f>
        <v>0</v>
      </c>
      <c r="DK73">
        <f>StoreList!DW73</f>
        <v>0</v>
      </c>
      <c r="DL73">
        <f>StoreList!DX73</f>
        <v>0</v>
      </c>
      <c r="DM73">
        <f>StoreList!DY73</f>
        <v>0</v>
      </c>
      <c r="DN73">
        <f>StoreList!DZ73</f>
        <v>0</v>
      </c>
      <c r="DO73">
        <f>StoreList!EA73</f>
        <v>0</v>
      </c>
      <c r="DP73">
        <f>StoreList!EB73</f>
        <v>0</v>
      </c>
      <c r="DQ73">
        <f>StoreList!EC73</f>
        <v>0</v>
      </c>
      <c r="DR73">
        <f>StoreList!ED73</f>
        <v>0</v>
      </c>
      <c r="DS73">
        <f>StoreList!EE73</f>
        <v>0</v>
      </c>
      <c r="DT73">
        <f>StoreList!EF73</f>
        <v>0</v>
      </c>
      <c r="DU73">
        <f>StoreList!EG73</f>
        <v>0</v>
      </c>
      <c r="DV73">
        <f>StoreList!EH73</f>
        <v>0</v>
      </c>
      <c r="DW73">
        <f>StoreList!EI73</f>
        <v>0</v>
      </c>
      <c r="DX73">
        <f>StoreList!EJ73</f>
        <v>0</v>
      </c>
      <c r="DY73">
        <f>StoreList!EK73</f>
        <v>0</v>
      </c>
      <c r="DZ73">
        <f>StoreList!EL73</f>
        <v>0</v>
      </c>
      <c r="EA73">
        <f>StoreList!EM73</f>
        <v>0</v>
      </c>
      <c r="EB73">
        <f>StoreList!EN73</f>
        <v>0</v>
      </c>
      <c r="EC73">
        <f>StoreList!EO73</f>
        <v>0</v>
      </c>
      <c r="ED73">
        <f>StoreList!EP73</f>
        <v>0</v>
      </c>
      <c r="EE73">
        <f>StoreList!EQ73</f>
        <v>0</v>
      </c>
      <c r="EF73">
        <f>StoreList!ER73</f>
        <v>0</v>
      </c>
      <c r="EG73">
        <f>StoreList!ES73</f>
        <v>0</v>
      </c>
      <c r="EH73">
        <f>StoreList!ET73</f>
        <v>0</v>
      </c>
      <c r="EI73">
        <f>StoreList!EU73</f>
        <v>0</v>
      </c>
      <c r="EJ73">
        <f>StoreList!EV73</f>
        <v>0</v>
      </c>
      <c r="EK73">
        <f>StoreList!EW73</f>
        <v>0</v>
      </c>
      <c r="EL73">
        <f>StoreList!EX73</f>
        <v>0</v>
      </c>
      <c r="EM73">
        <f>StoreList!EY73</f>
        <v>0</v>
      </c>
      <c r="EN73">
        <f>StoreList!EZ73</f>
        <v>0</v>
      </c>
      <c r="EO73">
        <f>StoreList!FA73</f>
        <v>0</v>
      </c>
      <c r="EP73">
        <f>StoreList!FB73</f>
        <v>0</v>
      </c>
      <c r="EQ73">
        <f>StoreList!FC73</f>
        <v>0</v>
      </c>
      <c r="ER73">
        <f>StoreList!FD73</f>
        <v>0</v>
      </c>
      <c r="ES73">
        <f>StoreList!FE73</f>
        <v>0</v>
      </c>
      <c r="ET73">
        <f>StoreList!FF73</f>
        <v>0</v>
      </c>
      <c r="EU73">
        <f>StoreList!FG73</f>
        <v>0</v>
      </c>
      <c r="EV73">
        <f>StoreList!FH73</f>
        <v>0</v>
      </c>
      <c r="EW73">
        <f>StoreList!FI73</f>
        <v>0</v>
      </c>
      <c r="EX73">
        <f>StoreList!FJ73</f>
        <v>0</v>
      </c>
      <c r="EY73">
        <f>StoreList!FK73</f>
        <v>0</v>
      </c>
      <c r="EZ73">
        <f>StoreList!FL73</f>
        <v>0</v>
      </c>
      <c r="FA73">
        <f>StoreList!FM73</f>
        <v>0</v>
      </c>
      <c r="FB73">
        <f>StoreList!FN73</f>
        <v>0</v>
      </c>
      <c r="FC73">
        <f>StoreList!FO73</f>
        <v>0</v>
      </c>
      <c r="FD73">
        <f>StoreList!FP73</f>
        <v>0</v>
      </c>
      <c r="FE73">
        <f>StoreList!FQ73</f>
        <v>0</v>
      </c>
      <c r="FF73">
        <f>StoreList!FR73</f>
        <v>0</v>
      </c>
      <c r="FG73">
        <f>StoreList!FS73</f>
        <v>0</v>
      </c>
      <c r="FH73">
        <f>StoreList!FT73</f>
        <v>0</v>
      </c>
      <c r="FI73">
        <f>StoreList!FU73</f>
        <v>0</v>
      </c>
      <c r="FJ73">
        <f>StoreList!FV73</f>
        <v>0</v>
      </c>
      <c r="FK73">
        <f>StoreList!FW73</f>
        <v>0</v>
      </c>
      <c r="FL73">
        <f>StoreList!FX73</f>
        <v>0</v>
      </c>
      <c r="FM73">
        <f>StoreList!FY73</f>
        <v>0</v>
      </c>
      <c r="FN73">
        <f>StoreList!FZ73</f>
        <v>0</v>
      </c>
      <c r="FO73">
        <f>StoreList!GA73</f>
        <v>0</v>
      </c>
      <c r="FP73">
        <f>StoreList!GB73</f>
        <v>0</v>
      </c>
      <c r="FQ73">
        <f>StoreList!GC73</f>
        <v>0</v>
      </c>
      <c r="FR73">
        <f>StoreList!GD73</f>
        <v>0</v>
      </c>
      <c r="FS73">
        <f>StoreList!GE73</f>
        <v>0</v>
      </c>
      <c r="FT73">
        <f>StoreList!GF73</f>
        <v>0</v>
      </c>
      <c r="FU73">
        <f>StoreList!GG73</f>
        <v>0</v>
      </c>
      <c r="FV73">
        <f>StoreList!GH73</f>
        <v>0</v>
      </c>
      <c r="FW73">
        <f>StoreList!GI73</f>
        <v>0</v>
      </c>
      <c r="FX73">
        <f>StoreList!GJ73</f>
        <v>0</v>
      </c>
      <c r="FY73">
        <f>StoreList!GK73</f>
        <v>0</v>
      </c>
      <c r="FZ73">
        <f>StoreList!GL73</f>
        <v>0</v>
      </c>
      <c r="GA73">
        <f>StoreList!GM73</f>
        <v>0</v>
      </c>
      <c r="GB73">
        <f>StoreList!GN73</f>
        <v>0</v>
      </c>
      <c r="GC73">
        <f>StoreList!GO73</f>
        <v>0</v>
      </c>
      <c r="GD73">
        <f>StoreList!GP73</f>
        <v>0</v>
      </c>
      <c r="GE73">
        <f>StoreList!GQ73</f>
        <v>0</v>
      </c>
      <c r="GF73">
        <f>StoreList!GR73</f>
        <v>0</v>
      </c>
      <c r="GG73">
        <f>StoreList!GS73</f>
        <v>0</v>
      </c>
      <c r="GH73">
        <f>StoreList!GT73</f>
        <v>0</v>
      </c>
      <c r="GI73">
        <f>StoreList!GU73</f>
        <v>0</v>
      </c>
      <c r="GJ73">
        <f>StoreList!GV73</f>
        <v>0</v>
      </c>
      <c r="GK73">
        <f>StoreList!GW73</f>
        <v>0</v>
      </c>
      <c r="GL73">
        <f>StoreList!GX73</f>
        <v>0</v>
      </c>
      <c r="GM73">
        <f>StoreList!GY73</f>
        <v>0</v>
      </c>
      <c r="GN73">
        <f>StoreList!GZ73</f>
        <v>0</v>
      </c>
      <c r="GO73">
        <f>StoreList!HA73</f>
        <v>0</v>
      </c>
      <c r="GP73">
        <f>StoreList!HB73</f>
        <v>0</v>
      </c>
      <c r="GQ73">
        <f>StoreList!HC73</f>
        <v>0</v>
      </c>
      <c r="GR73">
        <f>StoreList!HD73</f>
        <v>0</v>
      </c>
      <c r="GS73">
        <f>StoreList!HE73</f>
        <v>0</v>
      </c>
      <c r="GT73">
        <f>StoreList!HF73</f>
        <v>0</v>
      </c>
      <c r="GU73">
        <f>StoreList!HG73</f>
        <v>0</v>
      </c>
      <c r="GV73">
        <f>StoreList!HH73</f>
        <v>0</v>
      </c>
      <c r="GW73">
        <f>StoreList!HI73</f>
        <v>0</v>
      </c>
      <c r="GX73">
        <f>StoreList!HJ73</f>
        <v>0</v>
      </c>
      <c r="GY73">
        <f>StoreList!HK73</f>
        <v>0</v>
      </c>
      <c r="GZ73">
        <f>StoreList!HL73</f>
        <v>0</v>
      </c>
      <c r="HA73">
        <f>StoreList!HM73</f>
        <v>0</v>
      </c>
      <c r="HB73">
        <f>StoreList!HN73</f>
        <v>0</v>
      </c>
      <c r="HC73">
        <f>StoreList!HO73</f>
        <v>0</v>
      </c>
      <c r="HD73">
        <f>StoreList!I73</f>
        <v>15</v>
      </c>
      <c r="HE73">
        <f>StoreList!J73</f>
        <v>16</v>
      </c>
      <c r="HF73">
        <f>StoreList!K73</f>
        <v>26</v>
      </c>
      <c r="HG73">
        <f>StoreList!L73</f>
        <v>27</v>
      </c>
      <c r="HH73">
        <f>StoreList!M73</f>
        <v>44</v>
      </c>
      <c r="HI73">
        <f>StoreList!N73</f>
        <v>2</v>
      </c>
      <c r="HJ73">
        <f>StoreList!O73</f>
        <v>53</v>
      </c>
      <c r="HK73">
        <f>StoreList!P73</f>
        <v>0</v>
      </c>
      <c r="HL73">
        <f>StoreList!Q73</f>
        <v>0</v>
      </c>
      <c r="HM73">
        <f>StoreList!R73</f>
        <v>0</v>
      </c>
      <c r="HN73">
        <v>0</v>
      </c>
      <c r="HO73">
        <v>0</v>
      </c>
      <c r="HP73">
        <f>StoreList!V73</f>
        <v>1</v>
      </c>
      <c r="HQ73" t="str">
        <f>StoreList!W73</f>
        <v>FFFFFFFF</v>
      </c>
      <c r="HR73">
        <f>StoreList!T73</f>
        <v>0</v>
      </c>
      <c r="HS73">
        <f>StoreList!HP73</f>
        <v>0</v>
      </c>
      <c r="HT73">
        <f>StoreList!HQ73</f>
        <v>0</v>
      </c>
      <c r="HU73">
        <f>StoreList!HR73</f>
        <v>0</v>
      </c>
      <c r="HV73">
        <f>StoreList!HS73</f>
        <v>0</v>
      </c>
      <c r="HW73">
        <f>StoreList!HT73</f>
        <v>0</v>
      </c>
      <c r="HX73">
        <f>StoreList!HU73</f>
        <v>0</v>
      </c>
      <c r="HY73">
        <f>StoreList!HV73</f>
        <v>0</v>
      </c>
      <c r="HZ73">
        <f>StoreList!HW73</f>
        <v>0</v>
      </c>
      <c r="IA73">
        <f>StoreList!HX73</f>
        <v>0</v>
      </c>
      <c r="IB73">
        <f>StoreList!HY73</f>
        <v>0</v>
      </c>
      <c r="IC73">
        <f>StoreList!HZ73</f>
        <v>0</v>
      </c>
      <c r="ID73">
        <f>StoreList!IA73</f>
        <v>0</v>
      </c>
      <c r="IE73">
        <f>StoreList!IB73</f>
        <v>0</v>
      </c>
      <c r="IF73">
        <f>StoreList!IC73</f>
        <v>0</v>
      </c>
      <c r="IG73">
        <f>StoreList!ID73</f>
        <v>0</v>
      </c>
      <c r="IH73">
        <f>StoreList!IE73</f>
        <v>0</v>
      </c>
      <c r="II73">
        <f>StoreList!IF73</f>
        <v>0</v>
      </c>
      <c r="IJ73">
        <f>StoreList!IG73</f>
        <v>0</v>
      </c>
      <c r="IK73">
        <f>StoreList!IH73</f>
        <v>0</v>
      </c>
      <c r="IL73">
        <f>StoreList!II73</f>
        <v>0</v>
      </c>
      <c r="IM73">
        <f>StoreList!IJ73</f>
        <v>0</v>
      </c>
      <c r="IN73">
        <f>StoreList!IK73</f>
        <v>0</v>
      </c>
      <c r="IO73">
        <f>StoreList!IL73</f>
        <v>0</v>
      </c>
      <c r="IP73">
        <f>StoreList!IM73</f>
        <v>0</v>
      </c>
      <c r="IQ73">
        <f>StoreList!IN73</f>
        <v>0</v>
      </c>
      <c r="IR73">
        <f>StoreList!IO73</f>
        <v>0</v>
      </c>
      <c r="IS73">
        <f>StoreList!IP73</f>
        <v>0</v>
      </c>
      <c r="IT73">
        <f>StoreList!IQ73</f>
        <v>0</v>
      </c>
      <c r="IU73">
        <f>StoreList!IR73</f>
        <v>0</v>
      </c>
      <c r="IV73">
        <f>StoreList!IS73</f>
        <v>0</v>
      </c>
      <c r="IW73">
        <f>StoreList!IT73</f>
        <v>0</v>
      </c>
      <c r="IX73">
        <f>StoreList!IU73</f>
        <v>0</v>
      </c>
    </row>
    <row r="74" spans="1:258" x14ac:dyDescent="0.25">
      <c r="A74" s="1" t="str">
        <f>StoreList!C74</f>
        <v>05120</v>
      </c>
      <c r="B74">
        <v>2</v>
      </c>
      <c r="C74" t="s">
        <v>4487</v>
      </c>
      <c r="D74" s="1" t="str">
        <f>StoreList!D74</f>
        <v>Miti</v>
      </c>
      <c r="E74" s="1" t="str">
        <f>StoreList!C74</f>
        <v>05120</v>
      </c>
      <c r="F74" s="2">
        <f>StoreList!F74</f>
        <v>18</v>
      </c>
      <c r="G74" s="1" t="s">
        <v>4307</v>
      </c>
      <c r="H74" s="2">
        <f>StoreList!H74</f>
        <v>0</v>
      </c>
      <c r="I74" s="2">
        <f>StoreList!G74</f>
        <v>0</v>
      </c>
      <c r="J74">
        <v>1</v>
      </c>
      <c r="K74">
        <f>StoreList!S74+StoreList!T74</f>
        <v>1</v>
      </c>
      <c r="L74" t="str">
        <f>StoreList!X74</f>
        <v>tiap001</v>
      </c>
      <c r="M74">
        <f>StoreList!Y74</f>
        <v>0</v>
      </c>
      <c r="N74">
        <f>StoreList!Z74</f>
        <v>0</v>
      </c>
      <c r="O74">
        <f>StoreList!AA74</f>
        <v>0</v>
      </c>
      <c r="P74">
        <f>StoreList!AB74</f>
        <v>0</v>
      </c>
      <c r="Q74">
        <f>StoreList!AC74</f>
        <v>0</v>
      </c>
      <c r="R74">
        <f>StoreList!AD74</f>
        <v>0</v>
      </c>
      <c r="S74">
        <f>StoreList!AE74</f>
        <v>0</v>
      </c>
      <c r="T74">
        <f>StoreList!AF74</f>
        <v>0</v>
      </c>
      <c r="U74">
        <f>StoreList!AG74</f>
        <v>0</v>
      </c>
      <c r="V74">
        <f>StoreList!AH74</f>
        <v>0</v>
      </c>
      <c r="W74">
        <f>StoreList!AI74</f>
        <v>0</v>
      </c>
      <c r="X74">
        <f>StoreList!AJ74</f>
        <v>0</v>
      </c>
      <c r="Y74">
        <f>StoreList!AK74</f>
        <v>0</v>
      </c>
      <c r="Z74">
        <f>StoreList!AL74</f>
        <v>0</v>
      </c>
      <c r="AA74">
        <f>StoreList!AM74</f>
        <v>0</v>
      </c>
      <c r="AB74">
        <f>StoreList!AN74</f>
        <v>0</v>
      </c>
      <c r="AC74">
        <f>StoreList!AO74</f>
        <v>0</v>
      </c>
      <c r="AD74">
        <f>StoreList!AP74</f>
        <v>0</v>
      </c>
      <c r="AE74">
        <f>StoreList!AQ74</f>
        <v>0</v>
      </c>
      <c r="AF74">
        <f>StoreList!AR74</f>
        <v>0</v>
      </c>
      <c r="AG74">
        <f>StoreList!AS74</f>
        <v>0</v>
      </c>
      <c r="AH74">
        <f>StoreList!AT74</f>
        <v>0</v>
      </c>
      <c r="AI74">
        <f>StoreList!AU74</f>
        <v>0</v>
      </c>
      <c r="AJ74">
        <f>StoreList!AV74</f>
        <v>0</v>
      </c>
      <c r="AK74">
        <f>StoreList!AW74</f>
        <v>0</v>
      </c>
      <c r="AL74">
        <f>StoreList!AX74</f>
        <v>0</v>
      </c>
      <c r="AM74">
        <f>StoreList!AY74</f>
        <v>0</v>
      </c>
      <c r="AN74">
        <f>StoreList!AZ74</f>
        <v>0</v>
      </c>
      <c r="AO74">
        <f>StoreList!BA74</f>
        <v>0</v>
      </c>
      <c r="AP74">
        <f>StoreList!BB74</f>
        <v>0</v>
      </c>
      <c r="AQ74">
        <f>StoreList!BC74</f>
        <v>0</v>
      </c>
      <c r="AR74">
        <f>StoreList!BD74</f>
        <v>0</v>
      </c>
      <c r="AS74">
        <f>StoreList!BE74</f>
        <v>0</v>
      </c>
      <c r="AT74">
        <f>StoreList!BF74</f>
        <v>0</v>
      </c>
      <c r="AU74">
        <f>StoreList!BG74</f>
        <v>0</v>
      </c>
      <c r="AV74">
        <f>StoreList!BH74</f>
        <v>0</v>
      </c>
      <c r="AW74">
        <f>StoreList!BI74</f>
        <v>0</v>
      </c>
      <c r="AX74">
        <f>StoreList!BJ74</f>
        <v>0</v>
      </c>
      <c r="AY74">
        <f>StoreList!BK74</f>
        <v>0</v>
      </c>
      <c r="AZ74">
        <f>StoreList!BL74</f>
        <v>0</v>
      </c>
      <c r="BA74">
        <f>StoreList!BM74</f>
        <v>0</v>
      </c>
      <c r="BB74">
        <f>StoreList!BN74</f>
        <v>0</v>
      </c>
      <c r="BC74">
        <f>StoreList!BO74</f>
        <v>0</v>
      </c>
      <c r="BD74">
        <f>StoreList!BP74</f>
        <v>0</v>
      </c>
      <c r="BE74">
        <f>StoreList!BQ74</f>
        <v>0</v>
      </c>
      <c r="BF74">
        <f>StoreList!BR74</f>
        <v>0</v>
      </c>
      <c r="BG74">
        <f>StoreList!BS74</f>
        <v>0</v>
      </c>
      <c r="BH74">
        <f>StoreList!BT74</f>
        <v>0</v>
      </c>
      <c r="BI74">
        <f>StoreList!BU74</f>
        <v>0</v>
      </c>
      <c r="BJ74">
        <f>StoreList!BV74</f>
        <v>0</v>
      </c>
      <c r="BK74">
        <f>StoreList!BW74</f>
        <v>0</v>
      </c>
      <c r="BL74">
        <f>StoreList!BX74</f>
        <v>0</v>
      </c>
      <c r="BM74">
        <f>StoreList!BY74</f>
        <v>0</v>
      </c>
      <c r="BN74">
        <f>StoreList!BZ74</f>
        <v>0</v>
      </c>
      <c r="BO74">
        <f>StoreList!CA74</f>
        <v>0</v>
      </c>
      <c r="BP74">
        <f>StoreList!CB74</f>
        <v>0</v>
      </c>
      <c r="BQ74">
        <f>StoreList!CC74</f>
        <v>0</v>
      </c>
      <c r="BR74">
        <f>StoreList!CD74</f>
        <v>0</v>
      </c>
      <c r="BS74">
        <f>StoreList!CE74</f>
        <v>0</v>
      </c>
      <c r="BT74">
        <f>StoreList!CF74</f>
        <v>0</v>
      </c>
      <c r="BU74">
        <f>StoreList!CG74</f>
        <v>0</v>
      </c>
      <c r="BV74">
        <f>StoreList!CH74</f>
        <v>0</v>
      </c>
      <c r="BW74">
        <f>StoreList!CI74</f>
        <v>0</v>
      </c>
      <c r="BX74">
        <f>StoreList!CJ74</f>
        <v>0</v>
      </c>
      <c r="BY74">
        <f>StoreList!CK74</f>
        <v>0</v>
      </c>
      <c r="BZ74">
        <f>StoreList!CL74</f>
        <v>0</v>
      </c>
      <c r="CA74">
        <f>StoreList!CM74</f>
        <v>0</v>
      </c>
      <c r="CB74">
        <f>StoreList!CN74</f>
        <v>0</v>
      </c>
      <c r="CC74">
        <f>StoreList!CO74</f>
        <v>0</v>
      </c>
      <c r="CD74">
        <f>StoreList!CP74</f>
        <v>0</v>
      </c>
      <c r="CE74">
        <f>StoreList!CQ74</f>
        <v>0</v>
      </c>
      <c r="CF74">
        <f>StoreList!CR74</f>
        <v>0</v>
      </c>
      <c r="CG74">
        <f>StoreList!CS74</f>
        <v>0</v>
      </c>
      <c r="CH74">
        <f>StoreList!CT74</f>
        <v>0</v>
      </c>
      <c r="CI74">
        <f>StoreList!CU74</f>
        <v>0</v>
      </c>
      <c r="CJ74">
        <f>StoreList!CV74</f>
        <v>0</v>
      </c>
      <c r="CK74">
        <f>StoreList!CW74</f>
        <v>0</v>
      </c>
      <c r="CL74">
        <f>StoreList!CX74</f>
        <v>0</v>
      </c>
      <c r="CM74">
        <f>StoreList!CY74</f>
        <v>0</v>
      </c>
      <c r="CN74">
        <f>StoreList!CZ74</f>
        <v>0</v>
      </c>
      <c r="CO74">
        <f>StoreList!DA74</f>
        <v>0</v>
      </c>
      <c r="CP74">
        <f>StoreList!DB74</f>
        <v>0</v>
      </c>
      <c r="CQ74">
        <f>StoreList!DC74</f>
        <v>0</v>
      </c>
      <c r="CR74">
        <f>StoreList!DD74</f>
        <v>0</v>
      </c>
      <c r="CS74">
        <f>StoreList!DE74</f>
        <v>0</v>
      </c>
      <c r="CT74">
        <f>StoreList!DF74</f>
        <v>0</v>
      </c>
      <c r="CU74">
        <f>StoreList!DG74</f>
        <v>0</v>
      </c>
      <c r="CV74">
        <f>StoreList!DH74</f>
        <v>0</v>
      </c>
      <c r="CW74">
        <f>StoreList!DI74</f>
        <v>0</v>
      </c>
      <c r="CX74">
        <f>StoreList!DJ74</f>
        <v>0</v>
      </c>
      <c r="CY74">
        <f>StoreList!DK74</f>
        <v>0</v>
      </c>
      <c r="CZ74">
        <f>StoreList!DL74</f>
        <v>0</v>
      </c>
      <c r="DA74">
        <f>StoreList!DM74</f>
        <v>0</v>
      </c>
      <c r="DB74">
        <f>StoreList!DN74</f>
        <v>0</v>
      </c>
      <c r="DC74">
        <f>StoreList!DO74</f>
        <v>0</v>
      </c>
      <c r="DD74">
        <f>StoreList!DP74</f>
        <v>0</v>
      </c>
      <c r="DE74">
        <f>StoreList!DQ74</f>
        <v>0</v>
      </c>
      <c r="DF74">
        <f>StoreList!DR74</f>
        <v>0</v>
      </c>
      <c r="DG74">
        <f>StoreList!DS74</f>
        <v>0</v>
      </c>
      <c r="DH74">
        <f>StoreList!DT74</f>
        <v>0</v>
      </c>
      <c r="DI74">
        <f>StoreList!DU74</f>
        <v>0</v>
      </c>
      <c r="DJ74">
        <f>StoreList!DV74</f>
        <v>0</v>
      </c>
      <c r="DK74">
        <f>StoreList!DW74</f>
        <v>0</v>
      </c>
      <c r="DL74">
        <f>StoreList!DX74</f>
        <v>0</v>
      </c>
      <c r="DM74">
        <f>StoreList!DY74</f>
        <v>0</v>
      </c>
      <c r="DN74">
        <f>StoreList!DZ74</f>
        <v>0</v>
      </c>
      <c r="DO74">
        <f>StoreList!EA74</f>
        <v>0</v>
      </c>
      <c r="DP74">
        <f>StoreList!EB74</f>
        <v>0</v>
      </c>
      <c r="DQ74">
        <f>StoreList!EC74</f>
        <v>0</v>
      </c>
      <c r="DR74">
        <f>StoreList!ED74</f>
        <v>0</v>
      </c>
      <c r="DS74">
        <f>StoreList!EE74</f>
        <v>0</v>
      </c>
      <c r="DT74">
        <f>StoreList!EF74</f>
        <v>0</v>
      </c>
      <c r="DU74">
        <f>StoreList!EG74</f>
        <v>0</v>
      </c>
      <c r="DV74">
        <f>StoreList!EH74</f>
        <v>0</v>
      </c>
      <c r="DW74">
        <f>StoreList!EI74</f>
        <v>0</v>
      </c>
      <c r="DX74">
        <f>StoreList!EJ74</f>
        <v>0</v>
      </c>
      <c r="DY74">
        <f>StoreList!EK74</f>
        <v>0</v>
      </c>
      <c r="DZ74">
        <f>StoreList!EL74</f>
        <v>0</v>
      </c>
      <c r="EA74">
        <f>StoreList!EM74</f>
        <v>0</v>
      </c>
      <c r="EB74">
        <f>StoreList!EN74</f>
        <v>0</v>
      </c>
      <c r="EC74">
        <f>StoreList!EO74</f>
        <v>0</v>
      </c>
      <c r="ED74">
        <f>StoreList!EP74</f>
        <v>0</v>
      </c>
      <c r="EE74">
        <f>StoreList!EQ74</f>
        <v>0</v>
      </c>
      <c r="EF74">
        <f>StoreList!ER74</f>
        <v>0</v>
      </c>
      <c r="EG74">
        <f>StoreList!ES74</f>
        <v>0</v>
      </c>
      <c r="EH74">
        <f>StoreList!ET74</f>
        <v>0</v>
      </c>
      <c r="EI74">
        <f>StoreList!EU74</f>
        <v>0</v>
      </c>
      <c r="EJ74">
        <f>StoreList!EV74</f>
        <v>0</v>
      </c>
      <c r="EK74">
        <f>StoreList!EW74</f>
        <v>0</v>
      </c>
      <c r="EL74">
        <f>StoreList!EX74</f>
        <v>0</v>
      </c>
      <c r="EM74">
        <f>StoreList!EY74</f>
        <v>0</v>
      </c>
      <c r="EN74">
        <f>StoreList!EZ74</f>
        <v>0</v>
      </c>
      <c r="EO74">
        <f>StoreList!FA74</f>
        <v>0</v>
      </c>
      <c r="EP74">
        <f>StoreList!FB74</f>
        <v>0</v>
      </c>
      <c r="EQ74">
        <f>StoreList!FC74</f>
        <v>0</v>
      </c>
      <c r="ER74">
        <f>StoreList!FD74</f>
        <v>0</v>
      </c>
      <c r="ES74">
        <f>StoreList!FE74</f>
        <v>0</v>
      </c>
      <c r="ET74">
        <f>StoreList!FF74</f>
        <v>0</v>
      </c>
      <c r="EU74">
        <f>StoreList!FG74</f>
        <v>0</v>
      </c>
      <c r="EV74">
        <f>StoreList!FH74</f>
        <v>0</v>
      </c>
      <c r="EW74">
        <f>StoreList!FI74</f>
        <v>0</v>
      </c>
      <c r="EX74">
        <f>StoreList!FJ74</f>
        <v>0</v>
      </c>
      <c r="EY74">
        <f>StoreList!FK74</f>
        <v>0</v>
      </c>
      <c r="EZ74">
        <f>StoreList!FL74</f>
        <v>0</v>
      </c>
      <c r="FA74">
        <f>StoreList!FM74</f>
        <v>0</v>
      </c>
      <c r="FB74">
        <f>StoreList!FN74</f>
        <v>0</v>
      </c>
      <c r="FC74">
        <f>StoreList!FO74</f>
        <v>0</v>
      </c>
      <c r="FD74">
        <f>StoreList!FP74</f>
        <v>0</v>
      </c>
      <c r="FE74">
        <f>StoreList!FQ74</f>
        <v>0</v>
      </c>
      <c r="FF74">
        <f>StoreList!FR74</f>
        <v>0</v>
      </c>
      <c r="FG74">
        <f>StoreList!FS74</f>
        <v>0</v>
      </c>
      <c r="FH74">
        <f>StoreList!FT74</f>
        <v>0</v>
      </c>
      <c r="FI74">
        <f>StoreList!FU74</f>
        <v>0</v>
      </c>
      <c r="FJ74">
        <f>StoreList!FV74</f>
        <v>0</v>
      </c>
      <c r="FK74">
        <f>StoreList!FW74</f>
        <v>0</v>
      </c>
      <c r="FL74">
        <f>StoreList!FX74</f>
        <v>0</v>
      </c>
      <c r="FM74">
        <f>StoreList!FY74</f>
        <v>0</v>
      </c>
      <c r="FN74">
        <f>StoreList!FZ74</f>
        <v>0</v>
      </c>
      <c r="FO74">
        <f>StoreList!GA74</f>
        <v>0</v>
      </c>
      <c r="FP74">
        <f>StoreList!GB74</f>
        <v>0</v>
      </c>
      <c r="FQ74">
        <f>StoreList!GC74</f>
        <v>0</v>
      </c>
      <c r="FR74">
        <f>StoreList!GD74</f>
        <v>0</v>
      </c>
      <c r="FS74">
        <f>StoreList!GE74</f>
        <v>0</v>
      </c>
      <c r="FT74">
        <f>StoreList!GF74</f>
        <v>0</v>
      </c>
      <c r="FU74">
        <f>StoreList!GG74</f>
        <v>0</v>
      </c>
      <c r="FV74">
        <f>StoreList!GH74</f>
        <v>0</v>
      </c>
      <c r="FW74">
        <f>StoreList!GI74</f>
        <v>0</v>
      </c>
      <c r="FX74">
        <f>StoreList!GJ74</f>
        <v>0</v>
      </c>
      <c r="FY74">
        <f>StoreList!GK74</f>
        <v>0</v>
      </c>
      <c r="FZ74">
        <f>StoreList!GL74</f>
        <v>0</v>
      </c>
      <c r="GA74">
        <f>StoreList!GM74</f>
        <v>0</v>
      </c>
      <c r="GB74">
        <f>StoreList!GN74</f>
        <v>0</v>
      </c>
      <c r="GC74">
        <f>StoreList!GO74</f>
        <v>0</v>
      </c>
      <c r="GD74">
        <f>StoreList!GP74</f>
        <v>0</v>
      </c>
      <c r="GE74">
        <f>StoreList!GQ74</f>
        <v>0</v>
      </c>
      <c r="GF74">
        <f>StoreList!GR74</f>
        <v>0</v>
      </c>
      <c r="GG74">
        <f>StoreList!GS74</f>
        <v>0</v>
      </c>
      <c r="GH74">
        <f>StoreList!GT74</f>
        <v>0</v>
      </c>
      <c r="GI74">
        <f>StoreList!GU74</f>
        <v>0</v>
      </c>
      <c r="GJ74">
        <f>StoreList!GV74</f>
        <v>0</v>
      </c>
      <c r="GK74">
        <f>StoreList!GW74</f>
        <v>0</v>
      </c>
      <c r="GL74">
        <f>StoreList!GX74</f>
        <v>0</v>
      </c>
      <c r="GM74">
        <f>StoreList!GY74</f>
        <v>0</v>
      </c>
      <c r="GN74">
        <f>StoreList!GZ74</f>
        <v>0</v>
      </c>
      <c r="GO74">
        <f>StoreList!HA74</f>
        <v>0</v>
      </c>
      <c r="GP74">
        <f>StoreList!HB74</f>
        <v>0</v>
      </c>
      <c r="GQ74">
        <f>StoreList!HC74</f>
        <v>0</v>
      </c>
      <c r="GR74">
        <f>StoreList!HD74</f>
        <v>0</v>
      </c>
      <c r="GS74">
        <f>StoreList!HE74</f>
        <v>0</v>
      </c>
      <c r="GT74">
        <f>StoreList!HF74</f>
        <v>0</v>
      </c>
      <c r="GU74">
        <f>StoreList!HG74</f>
        <v>0</v>
      </c>
      <c r="GV74">
        <f>StoreList!HH74</f>
        <v>0</v>
      </c>
      <c r="GW74">
        <f>StoreList!HI74</f>
        <v>0</v>
      </c>
      <c r="GX74">
        <f>StoreList!HJ74</f>
        <v>0</v>
      </c>
      <c r="GY74">
        <f>StoreList!HK74</f>
        <v>0</v>
      </c>
      <c r="GZ74">
        <f>StoreList!HL74</f>
        <v>0</v>
      </c>
      <c r="HA74">
        <f>StoreList!HM74</f>
        <v>0</v>
      </c>
      <c r="HB74">
        <f>StoreList!HN74</f>
        <v>0</v>
      </c>
      <c r="HC74">
        <f>StoreList!HO74</f>
        <v>0</v>
      </c>
      <c r="HD74">
        <f>StoreList!I74</f>
        <v>1</v>
      </c>
      <c r="HE74">
        <f>StoreList!J74</f>
        <v>2</v>
      </c>
      <c r="HF74">
        <f>StoreList!K74</f>
        <v>53</v>
      </c>
      <c r="HG74">
        <f>StoreList!L74</f>
        <v>0</v>
      </c>
      <c r="HH74">
        <f>StoreList!M74</f>
        <v>0</v>
      </c>
      <c r="HI74">
        <f>StoreList!N74</f>
        <v>0</v>
      </c>
      <c r="HJ74">
        <f>StoreList!O74</f>
        <v>0</v>
      </c>
      <c r="HK74">
        <f>StoreList!P74</f>
        <v>0</v>
      </c>
      <c r="HL74">
        <f>StoreList!Q74</f>
        <v>0</v>
      </c>
      <c r="HM74">
        <f>StoreList!R74</f>
        <v>0</v>
      </c>
      <c r="HN74">
        <v>0</v>
      </c>
      <c r="HO74">
        <v>0</v>
      </c>
      <c r="HP74">
        <f>StoreList!V74</f>
        <v>1</v>
      </c>
      <c r="HQ74" t="str">
        <f>StoreList!W74</f>
        <v>FFFFFFFF</v>
      </c>
      <c r="HR74">
        <f>StoreList!T74</f>
        <v>0</v>
      </c>
      <c r="HS74">
        <f>StoreList!HP74</f>
        <v>0</v>
      </c>
      <c r="HT74">
        <f>StoreList!HQ74</f>
        <v>0</v>
      </c>
      <c r="HU74">
        <f>StoreList!HR74</f>
        <v>0</v>
      </c>
      <c r="HV74">
        <f>StoreList!HS74</f>
        <v>0</v>
      </c>
      <c r="HW74">
        <f>StoreList!HT74</f>
        <v>0</v>
      </c>
      <c r="HX74">
        <f>StoreList!HU74</f>
        <v>0</v>
      </c>
      <c r="HY74">
        <f>StoreList!HV74</f>
        <v>0</v>
      </c>
      <c r="HZ74">
        <f>StoreList!HW74</f>
        <v>0</v>
      </c>
      <c r="IA74">
        <f>StoreList!HX74</f>
        <v>0</v>
      </c>
      <c r="IB74">
        <f>StoreList!HY74</f>
        <v>0</v>
      </c>
      <c r="IC74">
        <f>StoreList!HZ74</f>
        <v>0</v>
      </c>
      <c r="ID74">
        <f>StoreList!IA74</f>
        <v>0</v>
      </c>
      <c r="IE74">
        <f>StoreList!IB74</f>
        <v>0</v>
      </c>
      <c r="IF74">
        <f>StoreList!IC74</f>
        <v>0</v>
      </c>
      <c r="IG74">
        <f>StoreList!ID74</f>
        <v>0</v>
      </c>
      <c r="IH74">
        <f>StoreList!IE74</f>
        <v>0</v>
      </c>
      <c r="II74">
        <f>StoreList!IF74</f>
        <v>0</v>
      </c>
      <c r="IJ74">
        <f>StoreList!IG74</f>
        <v>0</v>
      </c>
      <c r="IK74">
        <f>StoreList!IH74</f>
        <v>0</v>
      </c>
      <c r="IL74">
        <f>StoreList!II74</f>
        <v>0</v>
      </c>
      <c r="IM74">
        <f>StoreList!IJ74</f>
        <v>0</v>
      </c>
      <c r="IN74">
        <f>StoreList!IK74</f>
        <v>0</v>
      </c>
      <c r="IO74">
        <f>StoreList!IL74</f>
        <v>0</v>
      </c>
      <c r="IP74">
        <f>StoreList!IM74</f>
        <v>0</v>
      </c>
      <c r="IQ74">
        <f>StoreList!IN74</f>
        <v>0</v>
      </c>
      <c r="IR74">
        <f>StoreList!IO74</f>
        <v>0</v>
      </c>
      <c r="IS74">
        <f>StoreList!IP74</f>
        <v>0</v>
      </c>
      <c r="IT74">
        <f>StoreList!IQ74</f>
        <v>0</v>
      </c>
      <c r="IU74">
        <f>StoreList!IR74</f>
        <v>0</v>
      </c>
      <c r="IV74">
        <f>StoreList!IS74</f>
        <v>0</v>
      </c>
      <c r="IW74">
        <f>StoreList!IT74</f>
        <v>0</v>
      </c>
      <c r="IX74">
        <f>StoreList!IU74</f>
        <v>0</v>
      </c>
    </row>
    <row r="75" spans="1:258" x14ac:dyDescent="0.25">
      <c r="A75" s="1" t="str">
        <f>StoreList!C75</f>
        <v>0C120</v>
      </c>
      <c r="B75">
        <v>0</v>
      </c>
      <c r="C75" t="s">
        <v>4487</v>
      </c>
      <c r="D75" s="1" t="str">
        <f>StoreList!D75</f>
        <v>Miti</v>
      </c>
      <c r="E75" s="1" t="str">
        <f>StoreList!C75</f>
        <v>0C120</v>
      </c>
      <c r="F75" s="2">
        <f>StoreList!F75</f>
        <v>18</v>
      </c>
      <c r="G75" s="1" t="s">
        <v>4307</v>
      </c>
      <c r="H75" s="2">
        <f>StoreList!H75</f>
        <v>0</v>
      </c>
      <c r="I75" s="2">
        <f>StoreList!G75</f>
        <v>0</v>
      </c>
      <c r="J75">
        <v>1</v>
      </c>
      <c r="K75">
        <f>StoreList!S75+StoreList!T75</f>
        <v>17</v>
      </c>
      <c r="L75" t="str">
        <f>StoreList!X75</f>
        <v>tipb001</v>
      </c>
      <c r="M75" t="str">
        <f>StoreList!Y75</f>
        <v>ipbhp06</v>
      </c>
      <c r="N75" t="str">
        <f>StoreList!Z75</f>
        <v>ipbfp06</v>
      </c>
      <c r="O75" t="str">
        <f>StoreList!AA75</f>
        <v>ipbsp03</v>
      </c>
      <c r="P75" t="str">
        <f>StoreList!AB75</f>
        <v>ipbad01</v>
      </c>
      <c r="Q75" t="str">
        <f>StoreList!AC75</f>
        <v>ipbco01</v>
      </c>
      <c r="R75" t="str">
        <f>StoreList!AD75</f>
        <v>ibbow17</v>
      </c>
      <c r="S75" t="str">
        <f>StoreList!AE75</f>
        <v>ibbow24</v>
      </c>
      <c r="T75" t="str">
        <f>StoreList!AF75</f>
        <v>ibbow31</v>
      </c>
      <c r="U75" t="str">
        <f>StoreList!AG75</f>
        <v>ibfir17</v>
      </c>
      <c r="V75" t="str">
        <f>StoreList!AH75</f>
        <v>ibfir20</v>
      </c>
      <c r="W75" t="str">
        <f>StoreList!AI75</f>
        <v>ibfir21</v>
      </c>
      <c r="X75" t="str">
        <f>StoreList!AJ75</f>
        <v>tr00011</v>
      </c>
      <c r="Y75" t="str">
        <f>StoreList!AK75</f>
        <v>tr00021</v>
      </c>
      <c r="Z75" t="str">
        <f>StoreList!AL75</f>
        <v>tr00031</v>
      </c>
      <c r="AA75" t="str">
        <f>StoreList!AM75</f>
        <v>tr00041</v>
      </c>
      <c r="AB75" t="str">
        <f>StoreList!AN75</f>
        <v>ipbcu00</v>
      </c>
      <c r="AC75">
        <f>StoreList!AO75</f>
        <v>0</v>
      </c>
      <c r="AD75">
        <f>StoreList!AP75</f>
        <v>0</v>
      </c>
      <c r="AE75">
        <f>StoreList!AQ75</f>
        <v>0</v>
      </c>
      <c r="AF75">
        <f>StoreList!AR75</f>
        <v>0</v>
      </c>
      <c r="AG75">
        <f>StoreList!AS75</f>
        <v>0</v>
      </c>
      <c r="AH75">
        <f>StoreList!AT75</f>
        <v>0</v>
      </c>
      <c r="AI75">
        <f>StoreList!AU75</f>
        <v>0</v>
      </c>
      <c r="AJ75">
        <f>StoreList!AV75</f>
        <v>0</v>
      </c>
      <c r="AK75">
        <f>StoreList!AW75</f>
        <v>0</v>
      </c>
      <c r="AL75">
        <f>StoreList!AX75</f>
        <v>0</v>
      </c>
      <c r="AM75">
        <f>StoreList!AY75</f>
        <v>0</v>
      </c>
      <c r="AN75">
        <f>StoreList!AZ75</f>
        <v>0</v>
      </c>
      <c r="AO75">
        <f>StoreList!BA75</f>
        <v>0</v>
      </c>
      <c r="AP75">
        <f>StoreList!BB75</f>
        <v>0</v>
      </c>
      <c r="AQ75">
        <f>StoreList!BC75</f>
        <v>0</v>
      </c>
      <c r="AR75">
        <f>StoreList!BD75</f>
        <v>0</v>
      </c>
      <c r="AS75">
        <f>StoreList!BE75</f>
        <v>0</v>
      </c>
      <c r="AT75">
        <f>StoreList!BF75</f>
        <v>0</v>
      </c>
      <c r="AU75">
        <f>StoreList!BG75</f>
        <v>0</v>
      </c>
      <c r="AV75">
        <f>StoreList!BH75</f>
        <v>0</v>
      </c>
      <c r="AW75">
        <f>StoreList!BI75</f>
        <v>0</v>
      </c>
      <c r="AX75">
        <f>StoreList!BJ75</f>
        <v>0</v>
      </c>
      <c r="AY75">
        <f>StoreList!BK75</f>
        <v>0</v>
      </c>
      <c r="AZ75">
        <f>StoreList!BL75</f>
        <v>0</v>
      </c>
      <c r="BA75">
        <f>StoreList!BM75</f>
        <v>0</v>
      </c>
      <c r="BB75">
        <f>StoreList!BN75</f>
        <v>0</v>
      </c>
      <c r="BC75">
        <f>StoreList!BO75</f>
        <v>0</v>
      </c>
      <c r="BD75">
        <f>StoreList!BP75</f>
        <v>0</v>
      </c>
      <c r="BE75">
        <f>StoreList!BQ75</f>
        <v>0</v>
      </c>
      <c r="BF75">
        <f>StoreList!BR75</f>
        <v>0</v>
      </c>
      <c r="BG75">
        <f>StoreList!BS75</f>
        <v>0</v>
      </c>
      <c r="BH75">
        <f>StoreList!BT75</f>
        <v>0</v>
      </c>
      <c r="BI75">
        <f>StoreList!BU75</f>
        <v>0</v>
      </c>
      <c r="BJ75">
        <f>StoreList!BV75</f>
        <v>0</v>
      </c>
      <c r="BK75">
        <f>StoreList!BW75</f>
        <v>0</v>
      </c>
      <c r="BL75">
        <f>StoreList!BX75</f>
        <v>0</v>
      </c>
      <c r="BM75">
        <f>StoreList!BY75</f>
        <v>0</v>
      </c>
      <c r="BN75">
        <f>StoreList!BZ75</f>
        <v>0</v>
      </c>
      <c r="BO75">
        <f>StoreList!CA75</f>
        <v>0</v>
      </c>
      <c r="BP75">
        <f>StoreList!CB75</f>
        <v>0</v>
      </c>
      <c r="BQ75">
        <f>StoreList!CC75</f>
        <v>0</v>
      </c>
      <c r="BR75">
        <f>StoreList!CD75</f>
        <v>0</v>
      </c>
      <c r="BS75">
        <f>StoreList!CE75</f>
        <v>0</v>
      </c>
      <c r="BT75">
        <f>StoreList!CF75</f>
        <v>0</v>
      </c>
      <c r="BU75">
        <f>StoreList!CG75</f>
        <v>0</v>
      </c>
      <c r="BV75">
        <f>StoreList!CH75</f>
        <v>0</v>
      </c>
      <c r="BW75">
        <f>StoreList!CI75</f>
        <v>0</v>
      </c>
      <c r="BX75">
        <f>StoreList!CJ75</f>
        <v>0</v>
      </c>
      <c r="BY75">
        <f>StoreList!CK75</f>
        <v>0</v>
      </c>
      <c r="BZ75">
        <f>StoreList!CL75</f>
        <v>0</v>
      </c>
      <c r="CA75">
        <f>StoreList!CM75</f>
        <v>0</v>
      </c>
      <c r="CB75">
        <f>StoreList!CN75</f>
        <v>0</v>
      </c>
      <c r="CC75">
        <f>StoreList!CO75</f>
        <v>0</v>
      </c>
      <c r="CD75">
        <f>StoreList!CP75</f>
        <v>0</v>
      </c>
      <c r="CE75">
        <f>StoreList!CQ75</f>
        <v>0</v>
      </c>
      <c r="CF75">
        <f>StoreList!CR75</f>
        <v>0</v>
      </c>
      <c r="CG75">
        <f>StoreList!CS75</f>
        <v>0</v>
      </c>
      <c r="CH75">
        <f>StoreList!CT75</f>
        <v>0</v>
      </c>
      <c r="CI75">
        <f>StoreList!CU75</f>
        <v>0</v>
      </c>
      <c r="CJ75">
        <f>StoreList!CV75</f>
        <v>0</v>
      </c>
      <c r="CK75">
        <f>StoreList!CW75</f>
        <v>0</v>
      </c>
      <c r="CL75">
        <f>StoreList!CX75</f>
        <v>0</v>
      </c>
      <c r="CM75">
        <f>StoreList!CY75</f>
        <v>0</v>
      </c>
      <c r="CN75">
        <f>StoreList!CZ75</f>
        <v>0</v>
      </c>
      <c r="CO75">
        <f>StoreList!DA75</f>
        <v>0</v>
      </c>
      <c r="CP75">
        <f>StoreList!DB75</f>
        <v>0</v>
      </c>
      <c r="CQ75">
        <f>StoreList!DC75</f>
        <v>0</v>
      </c>
      <c r="CR75">
        <f>StoreList!DD75</f>
        <v>0</v>
      </c>
      <c r="CS75">
        <f>StoreList!DE75</f>
        <v>0</v>
      </c>
      <c r="CT75">
        <f>StoreList!DF75</f>
        <v>0</v>
      </c>
      <c r="CU75">
        <f>StoreList!DG75</f>
        <v>0</v>
      </c>
      <c r="CV75">
        <f>StoreList!DH75</f>
        <v>0</v>
      </c>
      <c r="CW75">
        <f>StoreList!DI75</f>
        <v>0</v>
      </c>
      <c r="CX75">
        <f>StoreList!DJ75</f>
        <v>0</v>
      </c>
      <c r="CY75">
        <f>StoreList!DK75</f>
        <v>0</v>
      </c>
      <c r="CZ75">
        <f>StoreList!DL75</f>
        <v>0</v>
      </c>
      <c r="DA75">
        <f>StoreList!DM75</f>
        <v>0</v>
      </c>
      <c r="DB75">
        <f>StoreList!DN75</f>
        <v>0</v>
      </c>
      <c r="DC75">
        <f>StoreList!DO75</f>
        <v>0</v>
      </c>
      <c r="DD75">
        <f>StoreList!DP75</f>
        <v>0</v>
      </c>
      <c r="DE75">
        <f>StoreList!DQ75</f>
        <v>0</v>
      </c>
      <c r="DF75">
        <f>StoreList!DR75</f>
        <v>0</v>
      </c>
      <c r="DG75">
        <f>StoreList!DS75</f>
        <v>0</v>
      </c>
      <c r="DH75">
        <f>StoreList!DT75</f>
        <v>0</v>
      </c>
      <c r="DI75">
        <f>StoreList!DU75</f>
        <v>0</v>
      </c>
      <c r="DJ75">
        <f>StoreList!DV75</f>
        <v>0</v>
      </c>
      <c r="DK75">
        <f>StoreList!DW75</f>
        <v>0</v>
      </c>
      <c r="DL75">
        <f>StoreList!DX75</f>
        <v>0</v>
      </c>
      <c r="DM75">
        <f>StoreList!DY75</f>
        <v>0</v>
      </c>
      <c r="DN75">
        <f>StoreList!DZ75</f>
        <v>0</v>
      </c>
      <c r="DO75">
        <f>StoreList!EA75</f>
        <v>0</v>
      </c>
      <c r="DP75">
        <f>StoreList!EB75</f>
        <v>0</v>
      </c>
      <c r="DQ75">
        <f>StoreList!EC75</f>
        <v>0</v>
      </c>
      <c r="DR75">
        <f>StoreList!ED75</f>
        <v>0</v>
      </c>
      <c r="DS75">
        <f>StoreList!EE75</f>
        <v>0</v>
      </c>
      <c r="DT75">
        <f>StoreList!EF75</f>
        <v>0</v>
      </c>
      <c r="DU75">
        <f>StoreList!EG75</f>
        <v>0</v>
      </c>
      <c r="DV75">
        <f>StoreList!EH75</f>
        <v>0</v>
      </c>
      <c r="DW75">
        <f>StoreList!EI75</f>
        <v>0</v>
      </c>
      <c r="DX75">
        <f>StoreList!EJ75</f>
        <v>0</v>
      </c>
      <c r="DY75">
        <f>StoreList!EK75</f>
        <v>0</v>
      </c>
      <c r="DZ75">
        <f>StoreList!EL75</f>
        <v>0</v>
      </c>
      <c r="EA75">
        <f>StoreList!EM75</f>
        <v>0</v>
      </c>
      <c r="EB75">
        <f>StoreList!EN75</f>
        <v>0</v>
      </c>
      <c r="EC75">
        <f>StoreList!EO75</f>
        <v>0</v>
      </c>
      <c r="ED75">
        <f>StoreList!EP75</f>
        <v>0</v>
      </c>
      <c r="EE75">
        <f>StoreList!EQ75</f>
        <v>0</v>
      </c>
      <c r="EF75">
        <f>StoreList!ER75</f>
        <v>0</v>
      </c>
      <c r="EG75">
        <f>StoreList!ES75</f>
        <v>0</v>
      </c>
      <c r="EH75">
        <f>StoreList!ET75</f>
        <v>0</v>
      </c>
      <c r="EI75">
        <f>StoreList!EU75</f>
        <v>0</v>
      </c>
      <c r="EJ75">
        <f>StoreList!EV75</f>
        <v>0</v>
      </c>
      <c r="EK75">
        <f>StoreList!EW75</f>
        <v>0</v>
      </c>
      <c r="EL75">
        <f>StoreList!EX75</f>
        <v>0</v>
      </c>
      <c r="EM75">
        <f>StoreList!EY75</f>
        <v>0</v>
      </c>
      <c r="EN75">
        <f>StoreList!EZ75</f>
        <v>0</v>
      </c>
      <c r="EO75">
        <f>StoreList!FA75</f>
        <v>0</v>
      </c>
      <c r="EP75">
        <f>StoreList!FB75</f>
        <v>0</v>
      </c>
      <c r="EQ75">
        <f>StoreList!FC75</f>
        <v>0</v>
      </c>
      <c r="ER75">
        <f>StoreList!FD75</f>
        <v>0</v>
      </c>
      <c r="ES75">
        <f>StoreList!FE75</f>
        <v>0</v>
      </c>
      <c r="ET75">
        <f>StoreList!FF75</f>
        <v>0</v>
      </c>
      <c r="EU75">
        <f>StoreList!FG75</f>
        <v>0</v>
      </c>
      <c r="EV75">
        <f>StoreList!FH75</f>
        <v>0</v>
      </c>
      <c r="EW75">
        <f>StoreList!FI75</f>
        <v>0</v>
      </c>
      <c r="EX75">
        <f>StoreList!FJ75</f>
        <v>0</v>
      </c>
      <c r="EY75">
        <f>StoreList!FK75</f>
        <v>0</v>
      </c>
      <c r="EZ75">
        <f>StoreList!FL75</f>
        <v>0</v>
      </c>
      <c r="FA75">
        <f>StoreList!FM75</f>
        <v>0</v>
      </c>
      <c r="FB75">
        <f>StoreList!FN75</f>
        <v>0</v>
      </c>
      <c r="FC75">
        <f>StoreList!FO75</f>
        <v>0</v>
      </c>
      <c r="FD75">
        <f>StoreList!FP75</f>
        <v>0</v>
      </c>
      <c r="FE75">
        <f>StoreList!FQ75</f>
        <v>0</v>
      </c>
      <c r="FF75">
        <f>StoreList!FR75</f>
        <v>0</v>
      </c>
      <c r="FG75">
        <f>StoreList!FS75</f>
        <v>0</v>
      </c>
      <c r="FH75">
        <f>StoreList!FT75</f>
        <v>0</v>
      </c>
      <c r="FI75">
        <f>StoreList!FU75</f>
        <v>0</v>
      </c>
      <c r="FJ75">
        <f>StoreList!FV75</f>
        <v>0</v>
      </c>
      <c r="FK75">
        <f>StoreList!FW75</f>
        <v>0</v>
      </c>
      <c r="FL75">
        <f>StoreList!FX75</f>
        <v>0</v>
      </c>
      <c r="FM75">
        <f>StoreList!FY75</f>
        <v>0</v>
      </c>
      <c r="FN75">
        <f>StoreList!FZ75</f>
        <v>0</v>
      </c>
      <c r="FO75">
        <f>StoreList!GA75</f>
        <v>0</v>
      </c>
      <c r="FP75">
        <f>StoreList!GB75</f>
        <v>0</v>
      </c>
      <c r="FQ75">
        <f>StoreList!GC75</f>
        <v>0</v>
      </c>
      <c r="FR75">
        <f>StoreList!GD75</f>
        <v>0</v>
      </c>
      <c r="FS75">
        <f>StoreList!GE75</f>
        <v>0</v>
      </c>
      <c r="FT75">
        <f>StoreList!GF75</f>
        <v>0</v>
      </c>
      <c r="FU75">
        <f>StoreList!GG75</f>
        <v>0</v>
      </c>
      <c r="FV75">
        <f>StoreList!GH75</f>
        <v>0</v>
      </c>
      <c r="FW75">
        <f>StoreList!GI75</f>
        <v>0</v>
      </c>
      <c r="FX75">
        <f>StoreList!GJ75</f>
        <v>0</v>
      </c>
      <c r="FY75">
        <f>StoreList!GK75</f>
        <v>0</v>
      </c>
      <c r="FZ75">
        <f>StoreList!GL75</f>
        <v>0</v>
      </c>
      <c r="GA75">
        <f>StoreList!GM75</f>
        <v>0</v>
      </c>
      <c r="GB75">
        <f>StoreList!GN75</f>
        <v>0</v>
      </c>
      <c r="GC75">
        <f>StoreList!GO75</f>
        <v>0</v>
      </c>
      <c r="GD75">
        <f>StoreList!GP75</f>
        <v>0</v>
      </c>
      <c r="GE75">
        <f>StoreList!GQ75</f>
        <v>0</v>
      </c>
      <c r="GF75">
        <f>StoreList!GR75</f>
        <v>0</v>
      </c>
      <c r="GG75">
        <f>StoreList!GS75</f>
        <v>0</v>
      </c>
      <c r="GH75">
        <f>StoreList!GT75</f>
        <v>0</v>
      </c>
      <c r="GI75">
        <f>StoreList!GU75</f>
        <v>0</v>
      </c>
      <c r="GJ75">
        <f>StoreList!GV75</f>
        <v>0</v>
      </c>
      <c r="GK75">
        <f>StoreList!GW75</f>
        <v>0</v>
      </c>
      <c r="GL75">
        <f>StoreList!GX75</f>
        <v>0</v>
      </c>
      <c r="GM75">
        <f>StoreList!GY75</f>
        <v>0</v>
      </c>
      <c r="GN75">
        <f>StoreList!GZ75</f>
        <v>0</v>
      </c>
      <c r="GO75">
        <f>StoreList!HA75</f>
        <v>0</v>
      </c>
      <c r="GP75">
        <f>StoreList!HB75</f>
        <v>0</v>
      </c>
      <c r="GQ75">
        <f>StoreList!HC75</f>
        <v>0</v>
      </c>
      <c r="GR75">
        <f>StoreList!HD75</f>
        <v>0</v>
      </c>
      <c r="GS75">
        <f>StoreList!HE75</f>
        <v>0</v>
      </c>
      <c r="GT75">
        <f>StoreList!HF75</f>
        <v>0</v>
      </c>
      <c r="GU75">
        <f>StoreList!HG75</f>
        <v>0</v>
      </c>
      <c r="GV75">
        <f>StoreList!HH75</f>
        <v>0</v>
      </c>
      <c r="GW75">
        <f>StoreList!HI75</f>
        <v>0</v>
      </c>
      <c r="GX75">
        <f>StoreList!HJ75</f>
        <v>0</v>
      </c>
      <c r="GY75">
        <f>StoreList!HK75</f>
        <v>0</v>
      </c>
      <c r="GZ75">
        <f>StoreList!HL75</f>
        <v>0</v>
      </c>
      <c r="HA75">
        <f>StoreList!HM75</f>
        <v>0</v>
      </c>
      <c r="HB75">
        <f>StoreList!HN75</f>
        <v>0</v>
      </c>
      <c r="HC75">
        <f>StoreList!HO75</f>
        <v>0</v>
      </c>
      <c r="HD75">
        <f>StoreList!I75</f>
        <v>1</v>
      </c>
      <c r="HE75">
        <f>StoreList!J75</f>
        <v>0</v>
      </c>
      <c r="HF75">
        <f>StoreList!K75</f>
        <v>0</v>
      </c>
      <c r="HG75">
        <f>StoreList!L75</f>
        <v>0</v>
      </c>
      <c r="HH75">
        <f>StoreList!M75</f>
        <v>0</v>
      </c>
      <c r="HI75">
        <f>StoreList!N75</f>
        <v>0</v>
      </c>
      <c r="HJ75">
        <f>StoreList!O75</f>
        <v>0</v>
      </c>
      <c r="HK75">
        <f>StoreList!P75</f>
        <v>0</v>
      </c>
      <c r="HL75">
        <f>StoreList!Q75</f>
        <v>0</v>
      </c>
      <c r="HM75">
        <f>StoreList!R75</f>
        <v>0</v>
      </c>
      <c r="HN75">
        <v>0</v>
      </c>
      <c r="HO75">
        <v>0</v>
      </c>
      <c r="HP75">
        <f>StoreList!V75</f>
        <v>1</v>
      </c>
      <c r="HQ75" t="str">
        <f>StoreList!W75</f>
        <v>FFFFFFFF</v>
      </c>
      <c r="HR75">
        <f>StoreList!T75</f>
        <v>0</v>
      </c>
      <c r="HS75">
        <f>StoreList!HP75</f>
        <v>0</v>
      </c>
      <c r="HT75">
        <f>StoreList!HQ75</f>
        <v>0</v>
      </c>
      <c r="HU75">
        <f>StoreList!HR75</f>
        <v>0</v>
      </c>
      <c r="HV75">
        <f>StoreList!HS75</f>
        <v>0</v>
      </c>
      <c r="HW75">
        <f>StoreList!HT75</f>
        <v>0</v>
      </c>
      <c r="HX75">
        <f>StoreList!HU75</f>
        <v>0</v>
      </c>
      <c r="HY75">
        <f>StoreList!HV75</f>
        <v>0</v>
      </c>
      <c r="HZ75">
        <f>StoreList!HW75</f>
        <v>0</v>
      </c>
      <c r="IA75">
        <f>StoreList!HX75</f>
        <v>0</v>
      </c>
      <c r="IB75">
        <f>StoreList!HY75</f>
        <v>0</v>
      </c>
      <c r="IC75">
        <f>StoreList!HZ75</f>
        <v>0</v>
      </c>
      <c r="ID75">
        <f>StoreList!IA75</f>
        <v>0</v>
      </c>
      <c r="IE75">
        <f>StoreList!IB75</f>
        <v>0</v>
      </c>
      <c r="IF75">
        <f>StoreList!IC75</f>
        <v>0</v>
      </c>
      <c r="IG75">
        <f>StoreList!ID75</f>
        <v>0</v>
      </c>
      <c r="IH75">
        <f>StoreList!IE75</f>
        <v>0</v>
      </c>
      <c r="II75">
        <f>StoreList!IF75</f>
        <v>0</v>
      </c>
      <c r="IJ75">
        <f>StoreList!IG75</f>
        <v>0</v>
      </c>
      <c r="IK75">
        <f>StoreList!IH75</f>
        <v>0</v>
      </c>
      <c r="IL75">
        <f>StoreList!II75</f>
        <v>0</v>
      </c>
      <c r="IM75">
        <f>StoreList!IJ75</f>
        <v>0</v>
      </c>
      <c r="IN75">
        <f>StoreList!IK75</f>
        <v>0</v>
      </c>
      <c r="IO75">
        <f>StoreList!IL75</f>
        <v>0</v>
      </c>
      <c r="IP75">
        <f>StoreList!IM75</f>
        <v>0</v>
      </c>
      <c r="IQ75">
        <f>StoreList!IN75</f>
        <v>0</v>
      </c>
      <c r="IR75">
        <f>StoreList!IO75</f>
        <v>0</v>
      </c>
      <c r="IS75">
        <f>StoreList!IP75</f>
        <v>0</v>
      </c>
      <c r="IT75">
        <f>StoreList!IQ75</f>
        <v>0</v>
      </c>
      <c r="IU75">
        <f>StoreList!IR75</f>
        <v>0</v>
      </c>
      <c r="IV75">
        <f>StoreList!IS75</f>
        <v>0</v>
      </c>
      <c r="IW75">
        <f>StoreList!IT75</f>
        <v>0</v>
      </c>
      <c r="IX75">
        <f>StoreList!IU75</f>
        <v>0</v>
      </c>
    </row>
    <row r="76" spans="1:258" x14ac:dyDescent="0.25">
      <c r="A76" s="1" t="str">
        <f>StoreList!C76</f>
        <v>0C121</v>
      </c>
      <c r="B76">
        <v>1</v>
      </c>
      <c r="C76" t="s">
        <v>4487</v>
      </c>
      <c r="D76" s="1" t="str">
        <f>StoreList!D76</f>
        <v>Miti</v>
      </c>
      <c r="E76" s="1" t="str">
        <f>StoreList!C76</f>
        <v>0C121</v>
      </c>
      <c r="F76" s="2">
        <f>StoreList!F76</f>
        <v>18</v>
      </c>
      <c r="G76" s="1" t="s">
        <v>4307</v>
      </c>
      <c r="H76" s="2">
        <f>StoreList!H76</f>
        <v>0</v>
      </c>
      <c r="I76" s="2">
        <f>StoreList!G76</f>
        <v>0</v>
      </c>
      <c r="J76">
        <v>1</v>
      </c>
      <c r="K76">
        <f>StoreList!S76+StoreList!T76</f>
        <v>17</v>
      </c>
      <c r="L76" t="str">
        <f>StoreList!X76</f>
        <v>tipc001</v>
      </c>
      <c r="M76" t="str">
        <f>StoreList!Y76</f>
        <v>ipchp06</v>
      </c>
      <c r="N76" t="str">
        <f>StoreList!Z76</f>
        <v>ipcfp06</v>
      </c>
      <c r="O76" t="str">
        <f>StoreList!AA76</f>
        <v>ipcsp03</v>
      </c>
      <c r="P76" t="str">
        <f>StoreList!AB76</f>
        <v>ipcad01</v>
      </c>
      <c r="Q76" t="str">
        <f>StoreList!AC76</f>
        <v>ipcco01</v>
      </c>
      <c r="R76" t="str">
        <f>StoreList!AD76</f>
        <v>ibbow17</v>
      </c>
      <c r="S76" t="str">
        <f>StoreList!AE76</f>
        <v>ibbow24</v>
      </c>
      <c r="T76" t="str">
        <f>StoreList!AF76</f>
        <v>ibbow31</v>
      </c>
      <c r="U76" t="str">
        <f>StoreList!AG76</f>
        <v>ibfir17</v>
      </c>
      <c r="V76" t="str">
        <f>StoreList!AH76</f>
        <v>ibfir20</v>
      </c>
      <c r="W76" t="str">
        <f>StoreList!AI76</f>
        <v>ibfir21</v>
      </c>
      <c r="X76" t="str">
        <f>StoreList!AJ76</f>
        <v>tr00011</v>
      </c>
      <c r="Y76" t="str">
        <f>StoreList!AK76</f>
        <v>tr00021</v>
      </c>
      <c r="Z76" t="str">
        <f>StoreList!AL76</f>
        <v>tr00031</v>
      </c>
      <c r="AA76" t="str">
        <f>StoreList!AM76</f>
        <v>tr00041</v>
      </c>
      <c r="AB76" t="str">
        <f>StoreList!AN76</f>
        <v>ipccu00</v>
      </c>
      <c r="AC76">
        <f>StoreList!AO76</f>
        <v>0</v>
      </c>
      <c r="AD76">
        <f>StoreList!AP76</f>
        <v>0</v>
      </c>
      <c r="AE76">
        <f>StoreList!AQ76</f>
        <v>0</v>
      </c>
      <c r="AF76">
        <f>StoreList!AR76</f>
        <v>0</v>
      </c>
      <c r="AG76">
        <f>StoreList!AS76</f>
        <v>0</v>
      </c>
      <c r="AH76">
        <f>StoreList!AT76</f>
        <v>0</v>
      </c>
      <c r="AI76">
        <f>StoreList!AU76</f>
        <v>0</v>
      </c>
      <c r="AJ76">
        <f>StoreList!AV76</f>
        <v>0</v>
      </c>
      <c r="AK76">
        <f>StoreList!AW76</f>
        <v>0</v>
      </c>
      <c r="AL76">
        <f>StoreList!AX76</f>
        <v>0</v>
      </c>
      <c r="AM76">
        <f>StoreList!AY76</f>
        <v>0</v>
      </c>
      <c r="AN76">
        <f>StoreList!AZ76</f>
        <v>0</v>
      </c>
      <c r="AO76">
        <f>StoreList!BA76</f>
        <v>0</v>
      </c>
      <c r="AP76">
        <f>StoreList!BB76</f>
        <v>0</v>
      </c>
      <c r="AQ76">
        <f>StoreList!BC76</f>
        <v>0</v>
      </c>
      <c r="AR76">
        <f>StoreList!BD76</f>
        <v>0</v>
      </c>
      <c r="AS76">
        <f>StoreList!BE76</f>
        <v>0</v>
      </c>
      <c r="AT76">
        <f>StoreList!BF76</f>
        <v>0</v>
      </c>
      <c r="AU76">
        <f>StoreList!BG76</f>
        <v>0</v>
      </c>
      <c r="AV76">
        <f>StoreList!BH76</f>
        <v>0</v>
      </c>
      <c r="AW76">
        <f>StoreList!BI76</f>
        <v>0</v>
      </c>
      <c r="AX76">
        <f>StoreList!BJ76</f>
        <v>0</v>
      </c>
      <c r="AY76">
        <f>StoreList!BK76</f>
        <v>0</v>
      </c>
      <c r="AZ76">
        <f>StoreList!BL76</f>
        <v>0</v>
      </c>
      <c r="BA76">
        <f>StoreList!BM76</f>
        <v>0</v>
      </c>
      <c r="BB76">
        <f>StoreList!BN76</f>
        <v>0</v>
      </c>
      <c r="BC76">
        <f>StoreList!BO76</f>
        <v>0</v>
      </c>
      <c r="BD76">
        <f>StoreList!BP76</f>
        <v>0</v>
      </c>
      <c r="BE76">
        <f>StoreList!BQ76</f>
        <v>0</v>
      </c>
      <c r="BF76">
        <f>StoreList!BR76</f>
        <v>0</v>
      </c>
      <c r="BG76">
        <f>StoreList!BS76</f>
        <v>0</v>
      </c>
      <c r="BH76">
        <f>StoreList!BT76</f>
        <v>0</v>
      </c>
      <c r="BI76">
        <f>StoreList!BU76</f>
        <v>0</v>
      </c>
      <c r="BJ76">
        <f>StoreList!BV76</f>
        <v>0</v>
      </c>
      <c r="BK76">
        <f>StoreList!BW76</f>
        <v>0</v>
      </c>
      <c r="BL76">
        <f>StoreList!BX76</f>
        <v>0</v>
      </c>
      <c r="BM76">
        <f>StoreList!BY76</f>
        <v>0</v>
      </c>
      <c r="BN76">
        <f>StoreList!BZ76</f>
        <v>0</v>
      </c>
      <c r="BO76">
        <f>StoreList!CA76</f>
        <v>0</v>
      </c>
      <c r="BP76">
        <f>StoreList!CB76</f>
        <v>0</v>
      </c>
      <c r="BQ76">
        <f>StoreList!CC76</f>
        <v>0</v>
      </c>
      <c r="BR76">
        <f>StoreList!CD76</f>
        <v>0</v>
      </c>
      <c r="BS76">
        <f>StoreList!CE76</f>
        <v>0</v>
      </c>
      <c r="BT76">
        <f>StoreList!CF76</f>
        <v>0</v>
      </c>
      <c r="BU76">
        <f>StoreList!CG76</f>
        <v>0</v>
      </c>
      <c r="BV76">
        <f>StoreList!CH76</f>
        <v>0</v>
      </c>
      <c r="BW76">
        <f>StoreList!CI76</f>
        <v>0</v>
      </c>
      <c r="BX76">
        <f>StoreList!CJ76</f>
        <v>0</v>
      </c>
      <c r="BY76">
        <f>StoreList!CK76</f>
        <v>0</v>
      </c>
      <c r="BZ76">
        <f>StoreList!CL76</f>
        <v>0</v>
      </c>
      <c r="CA76">
        <f>StoreList!CM76</f>
        <v>0</v>
      </c>
      <c r="CB76">
        <f>StoreList!CN76</f>
        <v>0</v>
      </c>
      <c r="CC76">
        <f>StoreList!CO76</f>
        <v>0</v>
      </c>
      <c r="CD76">
        <f>StoreList!CP76</f>
        <v>0</v>
      </c>
      <c r="CE76">
        <f>StoreList!CQ76</f>
        <v>0</v>
      </c>
      <c r="CF76">
        <f>StoreList!CR76</f>
        <v>0</v>
      </c>
      <c r="CG76">
        <f>StoreList!CS76</f>
        <v>0</v>
      </c>
      <c r="CH76">
        <f>StoreList!CT76</f>
        <v>0</v>
      </c>
      <c r="CI76">
        <f>StoreList!CU76</f>
        <v>0</v>
      </c>
      <c r="CJ76">
        <f>StoreList!CV76</f>
        <v>0</v>
      </c>
      <c r="CK76">
        <f>StoreList!CW76</f>
        <v>0</v>
      </c>
      <c r="CL76">
        <f>StoreList!CX76</f>
        <v>0</v>
      </c>
      <c r="CM76">
        <f>StoreList!CY76</f>
        <v>0</v>
      </c>
      <c r="CN76">
        <f>StoreList!CZ76</f>
        <v>0</v>
      </c>
      <c r="CO76">
        <f>StoreList!DA76</f>
        <v>0</v>
      </c>
      <c r="CP76">
        <f>StoreList!DB76</f>
        <v>0</v>
      </c>
      <c r="CQ76">
        <f>StoreList!DC76</f>
        <v>0</v>
      </c>
      <c r="CR76">
        <f>StoreList!DD76</f>
        <v>0</v>
      </c>
      <c r="CS76">
        <f>StoreList!DE76</f>
        <v>0</v>
      </c>
      <c r="CT76">
        <f>StoreList!DF76</f>
        <v>0</v>
      </c>
      <c r="CU76">
        <f>StoreList!DG76</f>
        <v>0</v>
      </c>
      <c r="CV76">
        <f>StoreList!DH76</f>
        <v>0</v>
      </c>
      <c r="CW76">
        <f>StoreList!DI76</f>
        <v>0</v>
      </c>
      <c r="CX76">
        <f>StoreList!DJ76</f>
        <v>0</v>
      </c>
      <c r="CY76">
        <f>StoreList!DK76</f>
        <v>0</v>
      </c>
      <c r="CZ76">
        <f>StoreList!DL76</f>
        <v>0</v>
      </c>
      <c r="DA76">
        <f>StoreList!DM76</f>
        <v>0</v>
      </c>
      <c r="DB76">
        <f>StoreList!DN76</f>
        <v>0</v>
      </c>
      <c r="DC76">
        <f>StoreList!DO76</f>
        <v>0</v>
      </c>
      <c r="DD76">
        <f>StoreList!DP76</f>
        <v>0</v>
      </c>
      <c r="DE76">
        <f>StoreList!DQ76</f>
        <v>0</v>
      </c>
      <c r="DF76">
        <f>StoreList!DR76</f>
        <v>0</v>
      </c>
      <c r="DG76">
        <f>StoreList!DS76</f>
        <v>0</v>
      </c>
      <c r="DH76">
        <f>StoreList!DT76</f>
        <v>0</v>
      </c>
      <c r="DI76">
        <f>StoreList!DU76</f>
        <v>0</v>
      </c>
      <c r="DJ76">
        <f>StoreList!DV76</f>
        <v>0</v>
      </c>
      <c r="DK76">
        <f>StoreList!DW76</f>
        <v>0</v>
      </c>
      <c r="DL76">
        <f>StoreList!DX76</f>
        <v>0</v>
      </c>
      <c r="DM76">
        <f>StoreList!DY76</f>
        <v>0</v>
      </c>
      <c r="DN76">
        <f>StoreList!DZ76</f>
        <v>0</v>
      </c>
      <c r="DO76">
        <f>StoreList!EA76</f>
        <v>0</v>
      </c>
      <c r="DP76">
        <f>StoreList!EB76</f>
        <v>0</v>
      </c>
      <c r="DQ76">
        <f>StoreList!EC76</f>
        <v>0</v>
      </c>
      <c r="DR76">
        <f>StoreList!ED76</f>
        <v>0</v>
      </c>
      <c r="DS76">
        <f>StoreList!EE76</f>
        <v>0</v>
      </c>
      <c r="DT76">
        <f>StoreList!EF76</f>
        <v>0</v>
      </c>
      <c r="DU76">
        <f>StoreList!EG76</f>
        <v>0</v>
      </c>
      <c r="DV76">
        <f>StoreList!EH76</f>
        <v>0</v>
      </c>
      <c r="DW76">
        <f>StoreList!EI76</f>
        <v>0</v>
      </c>
      <c r="DX76">
        <f>StoreList!EJ76</f>
        <v>0</v>
      </c>
      <c r="DY76">
        <f>StoreList!EK76</f>
        <v>0</v>
      </c>
      <c r="DZ76">
        <f>StoreList!EL76</f>
        <v>0</v>
      </c>
      <c r="EA76">
        <f>StoreList!EM76</f>
        <v>0</v>
      </c>
      <c r="EB76">
        <f>StoreList!EN76</f>
        <v>0</v>
      </c>
      <c r="EC76">
        <f>StoreList!EO76</f>
        <v>0</v>
      </c>
      <c r="ED76">
        <f>StoreList!EP76</f>
        <v>0</v>
      </c>
      <c r="EE76">
        <f>StoreList!EQ76</f>
        <v>0</v>
      </c>
      <c r="EF76">
        <f>StoreList!ER76</f>
        <v>0</v>
      </c>
      <c r="EG76">
        <f>StoreList!ES76</f>
        <v>0</v>
      </c>
      <c r="EH76">
        <f>StoreList!ET76</f>
        <v>0</v>
      </c>
      <c r="EI76">
        <f>StoreList!EU76</f>
        <v>0</v>
      </c>
      <c r="EJ76">
        <f>StoreList!EV76</f>
        <v>0</v>
      </c>
      <c r="EK76">
        <f>StoreList!EW76</f>
        <v>0</v>
      </c>
      <c r="EL76">
        <f>StoreList!EX76</f>
        <v>0</v>
      </c>
      <c r="EM76">
        <f>StoreList!EY76</f>
        <v>0</v>
      </c>
      <c r="EN76">
        <f>StoreList!EZ76</f>
        <v>0</v>
      </c>
      <c r="EO76">
        <f>StoreList!FA76</f>
        <v>0</v>
      </c>
      <c r="EP76">
        <f>StoreList!FB76</f>
        <v>0</v>
      </c>
      <c r="EQ76">
        <f>StoreList!FC76</f>
        <v>0</v>
      </c>
      <c r="ER76">
        <f>StoreList!FD76</f>
        <v>0</v>
      </c>
      <c r="ES76">
        <f>StoreList!FE76</f>
        <v>0</v>
      </c>
      <c r="ET76">
        <f>StoreList!FF76</f>
        <v>0</v>
      </c>
      <c r="EU76">
        <f>StoreList!FG76</f>
        <v>0</v>
      </c>
      <c r="EV76">
        <f>StoreList!FH76</f>
        <v>0</v>
      </c>
      <c r="EW76">
        <f>StoreList!FI76</f>
        <v>0</v>
      </c>
      <c r="EX76">
        <f>StoreList!FJ76</f>
        <v>0</v>
      </c>
      <c r="EY76">
        <f>StoreList!FK76</f>
        <v>0</v>
      </c>
      <c r="EZ76">
        <f>StoreList!FL76</f>
        <v>0</v>
      </c>
      <c r="FA76">
        <f>StoreList!FM76</f>
        <v>0</v>
      </c>
      <c r="FB76">
        <f>StoreList!FN76</f>
        <v>0</v>
      </c>
      <c r="FC76">
        <f>StoreList!FO76</f>
        <v>0</v>
      </c>
      <c r="FD76">
        <f>StoreList!FP76</f>
        <v>0</v>
      </c>
      <c r="FE76">
        <f>StoreList!FQ76</f>
        <v>0</v>
      </c>
      <c r="FF76">
        <f>StoreList!FR76</f>
        <v>0</v>
      </c>
      <c r="FG76">
        <f>StoreList!FS76</f>
        <v>0</v>
      </c>
      <c r="FH76">
        <f>StoreList!FT76</f>
        <v>0</v>
      </c>
      <c r="FI76">
        <f>StoreList!FU76</f>
        <v>0</v>
      </c>
      <c r="FJ76">
        <f>StoreList!FV76</f>
        <v>0</v>
      </c>
      <c r="FK76">
        <f>StoreList!FW76</f>
        <v>0</v>
      </c>
      <c r="FL76">
        <f>StoreList!FX76</f>
        <v>0</v>
      </c>
      <c r="FM76">
        <f>StoreList!FY76</f>
        <v>0</v>
      </c>
      <c r="FN76">
        <f>StoreList!FZ76</f>
        <v>0</v>
      </c>
      <c r="FO76">
        <f>StoreList!GA76</f>
        <v>0</v>
      </c>
      <c r="FP76">
        <f>StoreList!GB76</f>
        <v>0</v>
      </c>
      <c r="FQ76">
        <f>StoreList!GC76</f>
        <v>0</v>
      </c>
      <c r="FR76">
        <f>StoreList!GD76</f>
        <v>0</v>
      </c>
      <c r="FS76">
        <f>StoreList!GE76</f>
        <v>0</v>
      </c>
      <c r="FT76">
        <f>StoreList!GF76</f>
        <v>0</v>
      </c>
      <c r="FU76">
        <f>StoreList!GG76</f>
        <v>0</v>
      </c>
      <c r="FV76">
        <f>StoreList!GH76</f>
        <v>0</v>
      </c>
      <c r="FW76">
        <f>StoreList!GI76</f>
        <v>0</v>
      </c>
      <c r="FX76">
        <f>StoreList!GJ76</f>
        <v>0</v>
      </c>
      <c r="FY76">
        <f>StoreList!GK76</f>
        <v>0</v>
      </c>
      <c r="FZ76">
        <f>StoreList!GL76</f>
        <v>0</v>
      </c>
      <c r="GA76">
        <f>StoreList!GM76</f>
        <v>0</v>
      </c>
      <c r="GB76">
        <f>StoreList!GN76</f>
        <v>0</v>
      </c>
      <c r="GC76">
        <f>StoreList!GO76</f>
        <v>0</v>
      </c>
      <c r="GD76">
        <f>StoreList!GP76</f>
        <v>0</v>
      </c>
      <c r="GE76">
        <f>StoreList!GQ76</f>
        <v>0</v>
      </c>
      <c r="GF76">
        <f>StoreList!GR76</f>
        <v>0</v>
      </c>
      <c r="GG76">
        <f>StoreList!GS76</f>
        <v>0</v>
      </c>
      <c r="GH76">
        <f>StoreList!GT76</f>
        <v>0</v>
      </c>
      <c r="GI76">
        <f>StoreList!GU76</f>
        <v>0</v>
      </c>
      <c r="GJ76">
        <f>StoreList!GV76</f>
        <v>0</v>
      </c>
      <c r="GK76">
        <f>StoreList!GW76</f>
        <v>0</v>
      </c>
      <c r="GL76">
        <f>StoreList!GX76</f>
        <v>0</v>
      </c>
      <c r="GM76">
        <f>StoreList!GY76</f>
        <v>0</v>
      </c>
      <c r="GN76">
        <f>StoreList!GZ76</f>
        <v>0</v>
      </c>
      <c r="GO76">
        <f>StoreList!HA76</f>
        <v>0</v>
      </c>
      <c r="GP76">
        <f>StoreList!HB76</f>
        <v>0</v>
      </c>
      <c r="GQ76">
        <f>StoreList!HC76</f>
        <v>0</v>
      </c>
      <c r="GR76">
        <f>StoreList!HD76</f>
        <v>0</v>
      </c>
      <c r="GS76">
        <f>StoreList!HE76</f>
        <v>0</v>
      </c>
      <c r="GT76">
        <f>StoreList!HF76</f>
        <v>0</v>
      </c>
      <c r="GU76">
        <f>StoreList!HG76</f>
        <v>0</v>
      </c>
      <c r="GV76">
        <f>StoreList!HH76</f>
        <v>0</v>
      </c>
      <c r="GW76">
        <f>StoreList!HI76</f>
        <v>0</v>
      </c>
      <c r="GX76">
        <f>StoreList!HJ76</f>
        <v>0</v>
      </c>
      <c r="GY76">
        <f>StoreList!HK76</f>
        <v>0</v>
      </c>
      <c r="GZ76">
        <f>StoreList!HL76</f>
        <v>0</v>
      </c>
      <c r="HA76">
        <f>StoreList!HM76</f>
        <v>0</v>
      </c>
      <c r="HB76">
        <f>StoreList!HN76</f>
        <v>0</v>
      </c>
      <c r="HC76">
        <f>StoreList!HO76</f>
        <v>0</v>
      </c>
      <c r="HD76">
        <f>StoreList!I76</f>
        <v>1</v>
      </c>
      <c r="HE76">
        <f>StoreList!J76</f>
        <v>0</v>
      </c>
      <c r="HF76">
        <f>StoreList!K76</f>
        <v>0</v>
      </c>
      <c r="HG76">
        <f>StoreList!L76</f>
        <v>0</v>
      </c>
      <c r="HH76">
        <f>StoreList!M76</f>
        <v>0</v>
      </c>
      <c r="HI76">
        <f>StoreList!N76</f>
        <v>0</v>
      </c>
      <c r="HJ76">
        <f>StoreList!O76</f>
        <v>0</v>
      </c>
      <c r="HK76">
        <f>StoreList!P76</f>
        <v>0</v>
      </c>
      <c r="HL76">
        <f>StoreList!Q76</f>
        <v>0</v>
      </c>
      <c r="HM76">
        <f>StoreList!R76</f>
        <v>0</v>
      </c>
      <c r="HN76">
        <v>0</v>
      </c>
      <c r="HO76">
        <v>0</v>
      </c>
      <c r="HP76">
        <f>StoreList!V76</f>
        <v>1</v>
      </c>
      <c r="HQ76" t="str">
        <f>StoreList!W76</f>
        <v>FFFFFFFF</v>
      </c>
      <c r="HR76">
        <f>StoreList!T76</f>
        <v>0</v>
      </c>
      <c r="HS76">
        <f>StoreList!HP76</f>
        <v>0</v>
      </c>
      <c r="HT76">
        <f>StoreList!HQ76</f>
        <v>0</v>
      </c>
      <c r="HU76">
        <f>StoreList!HR76</f>
        <v>0</v>
      </c>
      <c r="HV76">
        <f>StoreList!HS76</f>
        <v>0</v>
      </c>
      <c r="HW76">
        <f>StoreList!HT76</f>
        <v>0</v>
      </c>
      <c r="HX76">
        <f>StoreList!HU76</f>
        <v>0</v>
      </c>
      <c r="HY76">
        <f>StoreList!HV76</f>
        <v>0</v>
      </c>
      <c r="HZ76">
        <f>StoreList!HW76</f>
        <v>0</v>
      </c>
      <c r="IA76">
        <f>StoreList!HX76</f>
        <v>0</v>
      </c>
      <c r="IB76">
        <f>StoreList!HY76</f>
        <v>0</v>
      </c>
      <c r="IC76">
        <f>StoreList!HZ76</f>
        <v>0</v>
      </c>
      <c r="ID76">
        <f>StoreList!IA76</f>
        <v>0</v>
      </c>
      <c r="IE76">
        <f>StoreList!IB76</f>
        <v>0</v>
      </c>
      <c r="IF76">
        <f>StoreList!IC76</f>
        <v>0</v>
      </c>
      <c r="IG76">
        <f>StoreList!ID76</f>
        <v>0</v>
      </c>
      <c r="IH76">
        <f>StoreList!IE76</f>
        <v>0</v>
      </c>
      <c r="II76">
        <f>StoreList!IF76</f>
        <v>0</v>
      </c>
      <c r="IJ76">
        <f>StoreList!IG76</f>
        <v>0</v>
      </c>
      <c r="IK76">
        <f>StoreList!IH76</f>
        <v>0</v>
      </c>
      <c r="IL76">
        <f>StoreList!II76</f>
        <v>0</v>
      </c>
      <c r="IM76">
        <f>StoreList!IJ76</f>
        <v>0</v>
      </c>
      <c r="IN76">
        <f>StoreList!IK76</f>
        <v>0</v>
      </c>
      <c r="IO76">
        <f>StoreList!IL76</f>
        <v>0</v>
      </c>
      <c r="IP76">
        <f>StoreList!IM76</f>
        <v>0</v>
      </c>
      <c r="IQ76">
        <f>StoreList!IN76</f>
        <v>0</v>
      </c>
      <c r="IR76">
        <f>StoreList!IO76</f>
        <v>0</v>
      </c>
      <c r="IS76">
        <f>StoreList!IP76</f>
        <v>0</v>
      </c>
      <c r="IT76">
        <f>StoreList!IQ76</f>
        <v>0</v>
      </c>
      <c r="IU76">
        <f>StoreList!IR76</f>
        <v>0</v>
      </c>
      <c r="IV76">
        <f>StoreList!IS76</f>
        <v>0</v>
      </c>
      <c r="IW76">
        <f>StoreList!IT76</f>
        <v>0</v>
      </c>
      <c r="IX76">
        <f>StoreList!IU76</f>
        <v>0</v>
      </c>
    </row>
    <row r="77" spans="1:258" x14ac:dyDescent="0.25">
      <c r="A77" s="1" t="str">
        <f>StoreList!C77</f>
        <v>0C122</v>
      </c>
      <c r="B77">
        <v>2</v>
      </c>
      <c r="C77" t="s">
        <v>4487</v>
      </c>
      <c r="D77" s="1" t="str">
        <f>StoreList!D77</f>
        <v>Miti</v>
      </c>
      <c r="E77" s="1" t="str">
        <f>StoreList!C77</f>
        <v>0C122</v>
      </c>
      <c r="F77" s="2">
        <f>StoreList!F77</f>
        <v>18</v>
      </c>
      <c r="G77" s="1" t="s">
        <v>4307</v>
      </c>
      <c r="H77" s="2">
        <f>StoreList!H77</f>
        <v>0</v>
      </c>
      <c r="I77" s="2">
        <f>StoreList!G77</f>
        <v>0</v>
      </c>
      <c r="J77">
        <v>1</v>
      </c>
      <c r="K77">
        <f>StoreList!S77+StoreList!T77</f>
        <v>31</v>
      </c>
      <c r="L77" t="str">
        <f>StoreList!X77</f>
        <v>tipa001</v>
      </c>
      <c r="M77" t="str">
        <f>StoreList!Y77</f>
        <v>ipahp06</v>
      </c>
      <c r="N77" t="str">
        <f>StoreList!Z77</f>
        <v>ipafp06</v>
      </c>
      <c r="O77" t="str">
        <f>StoreList!AA77</f>
        <v>ipasp03</v>
      </c>
      <c r="P77" t="str">
        <f>StoreList!AB77</f>
        <v>ipaad01</v>
      </c>
      <c r="Q77" t="str">
        <f>StoreList!AC77</f>
        <v>ipaco01</v>
      </c>
      <c r="R77" t="str">
        <f>StoreList!AD77</f>
        <v>ipacu00</v>
      </c>
      <c r="S77" t="str">
        <f>StoreList!AE77</f>
        <v>ibbow17</v>
      </c>
      <c r="T77" t="str">
        <f>StoreList!AF77</f>
        <v>ibbow24</v>
      </c>
      <c r="U77" t="str">
        <f>StoreList!AG77</f>
        <v>ibbow31</v>
      </c>
      <c r="V77" t="str">
        <f>StoreList!AH77</f>
        <v>ibfir17</v>
      </c>
      <c r="W77" t="str">
        <f>StoreList!AI77</f>
        <v>ibfir20</v>
      </c>
      <c r="X77" t="str">
        <f>StoreList!AJ77</f>
        <v>ibfir21</v>
      </c>
      <c r="Y77" t="str">
        <f>StoreList!AK77</f>
        <v>ibfir24</v>
      </c>
      <c r="Z77" t="str">
        <f>StoreList!AL77</f>
        <v>ibfir25</v>
      </c>
      <c r="AA77" t="str">
        <f>StoreList!AM77</f>
        <v>ibfir26</v>
      </c>
      <c r="AB77" t="str">
        <f>StoreList!AN77</f>
        <v>ibfir27</v>
      </c>
      <c r="AC77" t="str">
        <f>StoreList!AO77</f>
        <v>ibfir28</v>
      </c>
      <c r="AD77" t="str">
        <f>StoreList!AP77</f>
        <v>ibfir29</v>
      </c>
      <c r="AE77" t="str">
        <f>StoreList!AQ77</f>
        <v>ibfir30</v>
      </c>
      <c r="AF77" t="str">
        <f>StoreList!AR77</f>
        <v>ibfir31</v>
      </c>
      <c r="AG77" t="str">
        <f>StoreList!AS77</f>
        <v>ibfir70</v>
      </c>
      <c r="AH77" t="str">
        <f>StoreList!AT77</f>
        <v>ibfir73</v>
      </c>
      <c r="AI77" t="str">
        <f>StoreList!AU77</f>
        <v>ibfir76</v>
      </c>
      <c r="AJ77" t="str">
        <f>StoreList!AV77</f>
        <v>ibfir32</v>
      </c>
      <c r="AK77" t="str">
        <f>StoreList!AW77</f>
        <v>sklu002</v>
      </c>
      <c r="AL77" t="str">
        <f>StoreList!AX77</f>
        <v>sklu012</v>
      </c>
      <c r="AM77" t="str">
        <f>StoreList!AY77</f>
        <v>tr00011</v>
      </c>
      <c r="AN77" t="str">
        <f>StoreList!AZ77</f>
        <v>tr00021</v>
      </c>
      <c r="AO77" t="str">
        <f>StoreList!BA77</f>
        <v>tr00031</v>
      </c>
      <c r="AP77" t="str">
        <f>StoreList!BB77</f>
        <v>tr00041</v>
      </c>
      <c r="AQ77">
        <f>StoreList!BC77</f>
        <v>0</v>
      </c>
      <c r="AR77">
        <f>StoreList!BD77</f>
        <v>0</v>
      </c>
      <c r="AS77">
        <f>StoreList!BE77</f>
        <v>0</v>
      </c>
      <c r="AT77">
        <f>StoreList!BF77</f>
        <v>0</v>
      </c>
      <c r="AU77">
        <f>StoreList!BG77</f>
        <v>0</v>
      </c>
      <c r="AV77">
        <f>StoreList!BH77</f>
        <v>0</v>
      </c>
      <c r="AW77">
        <f>StoreList!BI77</f>
        <v>0</v>
      </c>
      <c r="AX77">
        <f>StoreList!BJ77</f>
        <v>0</v>
      </c>
      <c r="AY77">
        <f>StoreList!BK77</f>
        <v>0</v>
      </c>
      <c r="AZ77">
        <f>StoreList!BL77</f>
        <v>0</v>
      </c>
      <c r="BA77">
        <f>StoreList!BM77</f>
        <v>0</v>
      </c>
      <c r="BB77">
        <f>StoreList!BN77</f>
        <v>0</v>
      </c>
      <c r="BC77">
        <f>StoreList!BO77</f>
        <v>0</v>
      </c>
      <c r="BD77">
        <f>StoreList!BP77</f>
        <v>0</v>
      </c>
      <c r="BE77">
        <f>StoreList!BQ77</f>
        <v>0</v>
      </c>
      <c r="BF77">
        <f>StoreList!BR77</f>
        <v>0</v>
      </c>
      <c r="BG77">
        <f>StoreList!BS77</f>
        <v>0</v>
      </c>
      <c r="BH77">
        <f>StoreList!BT77</f>
        <v>0</v>
      </c>
      <c r="BI77">
        <f>StoreList!BU77</f>
        <v>0</v>
      </c>
      <c r="BJ77">
        <f>StoreList!BV77</f>
        <v>0</v>
      </c>
      <c r="BK77">
        <f>StoreList!BW77</f>
        <v>0</v>
      </c>
      <c r="BL77">
        <f>StoreList!BX77</f>
        <v>0</v>
      </c>
      <c r="BM77">
        <f>StoreList!BY77</f>
        <v>0</v>
      </c>
      <c r="BN77">
        <f>StoreList!BZ77</f>
        <v>0</v>
      </c>
      <c r="BO77">
        <f>StoreList!CA77</f>
        <v>0</v>
      </c>
      <c r="BP77">
        <f>StoreList!CB77</f>
        <v>0</v>
      </c>
      <c r="BQ77">
        <f>StoreList!CC77</f>
        <v>0</v>
      </c>
      <c r="BR77">
        <f>StoreList!CD77</f>
        <v>0</v>
      </c>
      <c r="BS77">
        <f>StoreList!CE77</f>
        <v>0</v>
      </c>
      <c r="BT77">
        <f>StoreList!CF77</f>
        <v>0</v>
      </c>
      <c r="BU77">
        <f>StoreList!CG77</f>
        <v>0</v>
      </c>
      <c r="BV77">
        <f>StoreList!CH77</f>
        <v>0</v>
      </c>
      <c r="BW77">
        <f>StoreList!CI77</f>
        <v>0</v>
      </c>
      <c r="BX77">
        <f>StoreList!CJ77</f>
        <v>0</v>
      </c>
      <c r="BY77">
        <f>StoreList!CK77</f>
        <v>0</v>
      </c>
      <c r="BZ77">
        <f>StoreList!CL77</f>
        <v>0</v>
      </c>
      <c r="CA77">
        <f>StoreList!CM77</f>
        <v>0</v>
      </c>
      <c r="CB77">
        <f>StoreList!CN77</f>
        <v>0</v>
      </c>
      <c r="CC77">
        <f>StoreList!CO77</f>
        <v>0</v>
      </c>
      <c r="CD77">
        <f>StoreList!CP77</f>
        <v>0</v>
      </c>
      <c r="CE77">
        <f>StoreList!CQ77</f>
        <v>0</v>
      </c>
      <c r="CF77">
        <f>StoreList!CR77</f>
        <v>0</v>
      </c>
      <c r="CG77">
        <f>StoreList!CS77</f>
        <v>0</v>
      </c>
      <c r="CH77">
        <f>StoreList!CT77</f>
        <v>0</v>
      </c>
      <c r="CI77">
        <f>StoreList!CU77</f>
        <v>0</v>
      </c>
      <c r="CJ77">
        <f>StoreList!CV77</f>
        <v>0</v>
      </c>
      <c r="CK77">
        <f>StoreList!CW77</f>
        <v>0</v>
      </c>
      <c r="CL77">
        <f>StoreList!CX77</f>
        <v>0</v>
      </c>
      <c r="CM77">
        <f>StoreList!CY77</f>
        <v>0</v>
      </c>
      <c r="CN77">
        <f>StoreList!CZ77</f>
        <v>0</v>
      </c>
      <c r="CO77">
        <f>StoreList!DA77</f>
        <v>0</v>
      </c>
      <c r="CP77">
        <f>StoreList!DB77</f>
        <v>0</v>
      </c>
      <c r="CQ77">
        <f>StoreList!DC77</f>
        <v>0</v>
      </c>
      <c r="CR77">
        <f>StoreList!DD77</f>
        <v>0</v>
      </c>
      <c r="CS77">
        <f>StoreList!DE77</f>
        <v>0</v>
      </c>
      <c r="CT77">
        <f>StoreList!DF77</f>
        <v>0</v>
      </c>
      <c r="CU77">
        <f>StoreList!DG77</f>
        <v>0</v>
      </c>
      <c r="CV77">
        <f>StoreList!DH77</f>
        <v>0</v>
      </c>
      <c r="CW77">
        <f>StoreList!DI77</f>
        <v>0</v>
      </c>
      <c r="CX77">
        <f>StoreList!DJ77</f>
        <v>0</v>
      </c>
      <c r="CY77">
        <f>StoreList!DK77</f>
        <v>0</v>
      </c>
      <c r="CZ77">
        <f>StoreList!DL77</f>
        <v>0</v>
      </c>
      <c r="DA77">
        <f>StoreList!DM77</f>
        <v>0</v>
      </c>
      <c r="DB77">
        <f>StoreList!DN77</f>
        <v>0</v>
      </c>
      <c r="DC77">
        <f>StoreList!DO77</f>
        <v>0</v>
      </c>
      <c r="DD77">
        <f>StoreList!DP77</f>
        <v>0</v>
      </c>
      <c r="DE77">
        <f>StoreList!DQ77</f>
        <v>0</v>
      </c>
      <c r="DF77">
        <f>StoreList!DR77</f>
        <v>0</v>
      </c>
      <c r="DG77">
        <f>StoreList!DS77</f>
        <v>0</v>
      </c>
      <c r="DH77">
        <f>StoreList!DT77</f>
        <v>0</v>
      </c>
      <c r="DI77">
        <f>StoreList!DU77</f>
        <v>0</v>
      </c>
      <c r="DJ77">
        <f>StoreList!DV77</f>
        <v>0</v>
      </c>
      <c r="DK77">
        <f>StoreList!DW77</f>
        <v>0</v>
      </c>
      <c r="DL77">
        <f>StoreList!DX77</f>
        <v>0</v>
      </c>
      <c r="DM77">
        <f>StoreList!DY77</f>
        <v>0</v>
      </c>
      <c r="DN77">
        <f>StoreList!DZ77</f>
        <v>0</v>
      </c>
      <c r="DO77">
        <f>StoreList!EA77</f>
        <v>0</v>
      </c>
      <c r="DP77">
        <f>StoreList!EB77</f>
        <v>0</v>
      </c>
      <c r="DQ77">
        <f>StoreList!EC77</f>
        <v>0</v>
      </c>
      <c r="DR77">
        <f>StoreList!ED77</f>
        <v>0</v>
      </c>
      <c r="DS77">
        <f>StoreList!EE77</f>
        <v>0</v>
      </c>
      <c r="DT77">
        <f>StoreList!EF77</f>
        <v>0</v>
      </c>
      <c r="DU77">
        <f>StoreList!EG77</f>
        <v>0</v>
      </c>
      <c r="DV77">
        <f>StoreList!EH77</f>
        <v>0</v>
      </c>
      <c r="DW77">
        <f>StoreList!EI77</f>
        <v>0</v>
      </c>
      <c r="DX77">
        <f>StoreList!EJ77</f>
        <v>0</v>
      </c>
      <c r="DY77">
        <f>StoreList!EK77</f>
        <v>0</v>
      </c>
      <c r="DZ77">
        <f>StoreList!EL77</f>
        <v>0</v>
      </c>
      <c r="EA77">
        <f>StoreList!EM77</f>
        <v>0</v>
      </c>
      <c r="EB77">
        <f>StoreList!EN77</f>
        <v>0</v>
      </c>
      <c r="EC77">
        <f>StoreList!EO77</f>
        <v>0</v>
      </c>
      <c r="ED77">
        <f>StoreList!EP77</f>
        <v>0</v>
      </c>
      <c r="EE77">
        <f>StoreList!EQ77</f>
        <v>0</v>
      </c>
      <c r="EF77">
        <f>StoreList!ER77</f>
        <v>0</v>
      </c>
      <c r="EG77">
        <f>StoreList!ES77</f>
        <v>0</v>
      </c>
      <c r="EH77">
        <f>StoreList!ET77</f>
        <v>0</v>
      </c>
      <c r="EI77">
        <f>StoreList!EU77</f>
        <v>0</v>
      </c>
      <c r="EJ77">
        <f>StoreList!EV77</f>
        <v>0</v>
      </c>
      <c r="EK77">
        <f>StoreList!EW77</f>
        <v>0</v>
      </c>
      <c r="EL77">
        <f>StoreList!EX77</f>
        <v>0</v>
      </c>
      <c r="EM77">
        <f>StoreList!EY77</f>
        <v>0</v>
      </c>
      <c r="EN77">
        <f>StoreList!EZ77</f>
        <v>0</v>
      </c>
      <c r="EO77">
        <f>StoreList!FA77</f>
        <v>0</v>
      </c>
      <c r="EP77">
        <f>StoreList!FB77</f>
        <v>0</v>
      </c>
      <c r="EQ77">
        <f>StoreList!FC77</f>
        <v>0</v>
      </c>
      <c r="ER77">
        <f>StoreList!FD77</f>
        <v>0</v>
      </c>
      <c r="ES77">
        <f>StoreList!FE77</f>
        <v>0</v>
      </c>
      <c r="ET77">
        <f>StoreList!FF77</f>
        <v>0</v>
      </c>
      <c r="EU77">
        <f>StoreList!FG77</f>
        <v>0</v>
      </c>
      <c r="EV77">
        <f>StoreList!FH77</f>
        <v>0</v>
      </c>
      <c r="EW77">
        <f>StoreList!FI77</f>
        <v>0</v>
      </c>
      <c r="EX77">
        <f>StoreList!FJ77</f>
        <v>0</v>
      </c>
      <c r="EY77">
        <f>StoreList!FK77</f>
        <v>0</v>
      </c>
      <c r="EZ77">
        <f>StoreList!FL77</f>
        <v>0</v>
      </c>
      <c r="FA77">
        <f>StoreList!FM77</f>
        <v>0</v>
      </c>
      <c r="FB77">
        <f>StoreList!FN77</f>
        <v>0</v>
      </c>
      <c r="FC77">
        <f>StoreList!FO77</f>
        <v>0</v>
      </c>
      <c r="FD77">
        <f>StoreList!FP77</f>
        <v>0</v>
      </c>
      <c r="FE77">
        <f>StoreList!FQ77</f>
        <v>0</v>
      </c>
      <c r="FF77">
        <f>StoreList!FR77</f>
        <v>0</v>
      </c>
      <c r="FG77">
        <f>StoreList!FS77</f>
        <v>0</v>
      </c>
      <c r="FH77">
        <f>StoreList!FT77</f>
        <v>0</v>
      </c>
      <c r="FI77">
        <f>StoreList!FU77</f>
        <v>0</v>
      </c>
      <c r="FJ77">
        <f>StoreList!FV77</f>
        <v>0</v>
      </c>
      <c r="FK77">
        <f>StoreList!FW77</f>
        <v>0</v>
      </c>
      <c r="FL77">
        <f>StoreList!FX77</f>
        <v>0</v>
      </c>
      <c r="FM77">
        <f>StoreList!FY77</f>
        <v>0</v>
      </c>
      <c r="FN77">
        <f>StoreList!FZ77</f>
        <v>0</v>
      </c>
      <c r="FO77">
        <f>StoreList!GA77</f>
        <v>0</v>
      </c>
      <c r="FP77">
        <f>StoreList!GB77</f>
        <v>0</v>
      </c>
      <c r="FQ77">
        <f>StoreList!GC77</f>
        <v>0</v>
      </c>
      <c r="FR77">
        <f>StoreList!GD77</f>
        <v>0</v>
      </c>
      <c r="FS77">
        <f>StoreList!GE77</f>
        <v>0</v>
      </c>
      <c r="FT77">
        <f>StoreList!GF77</f>
        <v>0</v>
      </c>
      <c r="FU77">
        <f>StoreList!GG77</f>
        <v>0</v>
      </c>
      <c r="FV77">
        <f>StoreList!GH77</f>
        <v>0</v>
      </c>
      <c r="FW77">
        <f>StoreList!GI77</f>
        <v>0</v>
      </c>
      <c r="FX77">
        <f>StoreList!GJ77</f>
        <v>0</v>
      </c>
      <c r="FY77">
        <f>StoreList!GK77</f>
        <v>0</v>
      </c>
      <c r="FZ77">
        <f>StoreList!GL77</f>
        <v>0</v>
      </c>
      <c r="GA77">
        <f>StoreList!GM77</f>
        <v>0</v>
      </c>
      <c r="GB77">
        <f>StoreList!GN77</f>
        <v>0</v>
      </c>
      <c r="GC77">
        <f>StoreList!GO77</f>
        <v>0</v>
      </c>
      <c r="GD77">
        <f>StoreList!GP77</f>
        <v>0</v>
      </c>
      <c r="GE77">
        <f>StoreList!GQ77</f>
        <v>0</v>
      </c>
      <c r="GF77">
        <f>StoreList!GR77</f>
        <v>0</v>
      </c>
      <c r="GG77">
        <f>StoreList!GS77</f>
        <v>0</v>
      </c>
      <c r="GH77">
        <f>StoreList!GT77</f>
        <v>0</v>
      </c>
      <c r="GI77">
        <f>StoreList!GU77</f>
        <v>0</v>
      </c>
      <c r="GJ77">
        <f>StoreList!GV77</f>
        <v>0</v>
      </c>
      <c r="GK77">
        <f>StoreList!GW77</f>
        <v>0</v>
      </c>
      <c r="GL77">
        <f>StoreList!GX77</f>
        <v>0</v>
      </c>
      <c r="GM77">
        <f>StoreList!GY77</f>
        <v>0</v>
      </c>
      <c r="GN77">
        <f>StoreList!GZ77</f>
        <v>0</v>
      </c>
      <c r="GO77">
        <f>StoreList!HA77</f>
        <v>0</v>
      </c>
      <c r="GP77">
        <f>StoreList!HB77</f>
        <v>0</v>
      </c>
      <c r="GQ77">
        <f>StoreList!HC77</f>
        <v>0</v>
      </c>
      <c r="GR77">
        <f>StoreList!HD77</f>
        <v>0</v>
      </c>
      <c r="GS77">
        <f>StoreList!HE77</f>
        <v>0</v>
      </c>
      <c r="GT77">
        <f>StoreList!HF77</f>
        <v>0</v>
      </c>
      <c r="GU77">
        <f>StoreList!HG77</f>
        <v>0</v>
      </c>
      <c r="GV77">
        <f>StoreList!HH77</f>
        <v>0</v>
      </c>
      <c r="GW77">
        <f>StoreList!HI77</f>
        <v>0</v>
      </c>
      <c r="GX77">
        <f>StoreList!HJ77</f>
        <v>0</v>
      </c>
      <c r="GY77">
        <f>StoreList!HK77</f>
        <v>0</v>
      </c>
      <c r="GZ77">
        <f>StoreList!HL77</f>
        <v>0</v>
      </c>
      <c r="HA77">
        <f>StoreList!HM77</f>
        <v>0</v>
      </c>
      <c r="HB77">
        <f>StoreList!HN77</f>
        <v>0</v>
      </c>
      <c r="HC77">
        <f>StoreList!HO77</f>
        <v>0</v>
      </c>
      <c r="HD77">
        <f>StoreList!I77</f>
        <v>1</v>
      </c>
      <c r="HE77">
        <f>StoreList!J77</f>
        <v>0</v>
      </c>
      <c r="HF77">
        <f>StoreList!K77</f>
        <v>0</v>
      </c>
      <c r="HG77">
        <f>StoreList!L77</f>
        <v>0</v>
      </c>
      <c r="HH77">
        <f>StoreList!M77</f>
        <v>0</v>
      </c>
      <c r="HI77">
        <f>StoreList!N77</f>
        <v>0</v>
      </c>
      <c r="HJ77">
        <f>StoreList!O77</f>
        <v>0</v>
      </c>
      <c r="HK77">
        <f>StoreList!P77</f>
        <v>0</v>
      </c>
      <c r="HL77">
        <f>StoreList!Q77</f>
        <v>0</v>
      </c>
      <c r="HM77">
        <f>StoreList!R77</f>
        <v>0</v>
      </c>
      <c r="HN77">
        <v>0</v>
      </c>
      <c r="HO77">
        <v>0</v>
      </c>
      <c r="HP77">
        <f>StoreList!V77</f>
        <v>1</v>
      </c>
      <c r="HQ77" t="str">
        <f>StoreList!W77</f>
        <v>FFFFFFFF</v>
      </c>
      <c r="HR77">
        <f>StoreList!T77</f>
        <v>0</v>
      </c>
      <c r="HS77">
        <f>StoreList!HP77</f>
        <v>0</v>
      </c>
      <c r="HT77">
        <f>StoreList!HQ77</f>
        <v>0</v>
      </c>
      <c r="HU77">
        <f>StoreList!HR77</f>
        <v>0</v>
      </c>
      <c r="HV77">
        <f>StoreList!HS77</f>
        <v>0</v>
      </c>
      <c r="HW77">
        <f>StoreList!HT77</f>
        <v>0</v>
      </c>
      <c r="HX77">
        <f>StoreList!HU77</f>
        <v>0</v>
      </c>
      <c r="HY77">
        <f>StoreList!HV77</f>
        <v>0</v>
      </c>
      <c r="HZ77">
        <f>StoreList!HW77</f>
        <v>0</v>
      </c>
      <c r="IA77">
        <f>StoreList!HX77</f>
        <v>0</v>
      </c>
      <c r="IB77">
        <f>StoreList!HY77</f>
        <v>0</v>
      </c>
      <c r="IC77">
        <f>StoreList!HZ77</f>
        <v>0</v>
      </c>
      <c r="ID77">
        <f>StoreList!IA77</f>
        <v>0</v>
      </c>
      <c r="IE77">
        <f>StoreList!IB77</f>
        <v>0</v>
      </c>
      <c r="IF77">
        <f>StoreList!IC77</f>
        <v>0</v>
      </c>
      <c r="IG77">
        <f>StoreList!ID77</f>
        <v>0</v>
      </c>
      <c r="IH77">
        <f>StoreList!IE77</f>
        <v>0</v>
      </c>
      <c r="II77">
        <f>StoreList!IF77</f>
        <v>0</v>
      </c>
      <c r="IJ77">
        <f>StoreList!IG77</f>
        <v>0</v>
      </c>
      <c r="IK77">
        <f>StoreList!IH77</f>
        <v>0</v>
      </c>
      <c r="IL77">
        <f>StoreList!II77</f>
        <v>0</v>
      </c>
      <c r="IM77">
        <f>StoreList!IJ77</f>
        <v>0</v>
      </c>
      <c r="IN77">
        <f>StoreList!IK77</f>
        <v>0</v>
      </c>
      <c r="IO77">
        <f>StoreList!IL77</f>
        <v>0</v>
      </c>
      <c r="IP77">
        <f>StoreList!IM77</f>
        <v>0</v>
      </c>
      <c r="IQ77">
        <f>StoreList!IN77</f>
        <v>0</v>
      </c>
      <c r="IR77">
        <f>StoreList!IO77</f>
        <v>0</v>
      </c>
      <c r="IS77">
        <f>StoreList!IP77</f>
        <v>0</v>
      </c>
      <c r="IT77">
        <f>StoreList!IQ77</f>
        <v>0</v>
      </c>
      <c r="IU77">
        <f>StoreList!IR77</f>
        <v>0</v>
      </c>
      <c r="IV77">
        <f>StoreList!IS77</f>
        <v>0</v>
      </c>
      <c r="IW77">
        <f>StoreList!IT77</f>
        <v>0</v>
      </c>
      <c r="IX77">
        <f>StoreList!IU77</f>
        <v>0</v>
      </c>
    </row>
    <row r="78" spans="1:258" x14ac:dyDescent="0.25">
      <c r="A78" s="1" t="str">
        <f>StoreList!C78</f>
        <v>03030</v>
      </c>
      <c r="B78">
        <v>0</v>
      </c>
      <c r="C78" t="s">
        <v>4489</v>
      </c>
      <c r="D78" s="1" t="str">
        <f>StoreList!D78</f>
        <v>MISCELLANEOUS</v>
      </c>
      <c r="E78" s="1" t="str">
        <f>StoreList!C78</f>
        <v>03030</v>
      </c>
      <c r="F78" s="2">
        <f>StoreList!F78</f>
        <v>0</v>
      </c>
      <c r="G78" s="1" t="s">
        <v>4307</v>
      </c>
      <c r="H78" s="2">
        <f>StoreList!H78</f>
        <v>0</v>
      </c>
      <c r="I78" s="2">
        <f>StoreList!G78</f>
        <v>0</v>
      </c>
      <c r="J78">
        <v>1</v>
      </c>
      <c r="K78">
        <f>StoreList!S78+StoreList!T78</f>
        <v>30</v>
      </c>
      <c r="L78" t="str">
        <f>StoreList!X78</f>
        <v>ixkey04</v>
      </c>
      <c r="M78" t="str">
        <f>StoreList!Y78</f>
        <v>ixkey05</v>
      </c>
      <c r="N78" t="str">
        <f>StoreList!Z78</f>
        <v>ixkey06</v>
      </c>
      <c r="O78" t="str">
        <f>StoreList!AA78</f>
        <v>ixkey07</v>
      </c>
      <c r="P78" t="str">
        <f>StoreList!AB78</f>
        <v>ixkey08</v>
      </c>
      <c r="Q78" t="str">
        <f>StoreList!AC78</f>
        <v>ixkey09</v>
      </c>
      <c r="R78" t="str">
        <f>StoreList!AD78</f>
        <v>ixkey10</v>
      </c>
      <c r="S78" t="str">
        <f>StoreList!AE78</f>
        <v>ixkey11</v>
      </c>
      <c r="T78" t="str">
        <f>StoreList!AF78</f>
        <v>ixkey12</v>
      </c>
      <c r="U78" t="str">
        <f>StoreList!AG78</f>
        <v>ixkey13</v>
      </c>
      <c r="V78" t="str">
        <f>StoreList!AH78</f>
        <v>ixkey14</v>
      </c>
      <c r="W78" t="str">
        <f>StoreList!AI78</f>
        <v>ixkey15</v>
      </c>
      <c r="X78" t="str">
        <f>StoreList!AJ78</f>
        <v>ixkey16</v>
      </c>
      <c r="Y78" t="str">
        <f>StoreList!AK78</f>
        <v>ixkey17</v>
      </c>
      <c r="Z78" t="str">
        <f>StoreList!AL78</f>
        <v>ixkey18</v>
      </c>
      <c r="AA78" t="str">
        <f>StoreList!AM78</f>
        <v>ixkey19</v>
      </c>
      <c r="AB78" t="str">
        <f>StoreList!AN78</f>
        <v>irmap06</v>
      </c>
      <c r="AC78" t="str">
        <f>StoreList!AO78</f>
        <v>irmap10</v>
      </c>
      <c r="AD78" t="str">
        <f>StoreList!AP78</f>
        <v>irmap11</v>
      </c>
      <c r="AE78" t="str">
        <f>StoreList!AQ78</f>
        <v>irmap12</v>
      </c>
      <c r="AF78" t="str">
        <f>StoreList!AR78</f>
        <v>irmap05</v>
      </c>
      <c r="AG78" t="str">
        <f>StoreList!AS78</f>
        <v>irmap04</v>
      </c>
      <c r="AH78" t="str">
        <f>StoreList!AT78</f>
        <v>irmap07</v>
      </c>
      <c r="AI78" t="str">
        <f>StoreList!AU78</f>
        <v>irmap08</v>
      </c>
      <c r="AJ78" t="str">
        <f>StoreList!AV78</f>
        <v>irmap09</v>
      </c>
      <c r="AK78" t="str">
        <f>StoreList!AW78</f>
        <v>irmap13</v>
      </c>
      <c r="AL78" t="str">
        <f>StoreList!AX78</f>
        <v>irmap14</v>
      </c>
      <c r="AM78" t="str">
        <f>StoreList!AY78</f>
        <v>ixins02</v>
      </c>
      <c r="AN78" t="str">
        <f>StoreList!AZ78</f>
        <v>ixins03</v>
      </c>
      <c r="AO78" t="str">
        <f>StoreList!BA78</f>
        <v>ixins04</v>
      </c>
      <c r="AP78">
        <f>StoreList!BB78</f>
        <v>0</v>
      </c>
      <c r="AQ78">
        <f>StoreList!BC78</f>
        <v>0</v>
      </c>
      <c r="AR78">
        <f>StoreList!BD78</f>
        <v>0</v>
      </c>
      <c r="AS78">
        <f>StoreList!BE78</f>
        <v>0</v>
      </c>
      <c r="AT78">
        <f>StoreList!BF78</f>
        <v>0</v>
      </c>
      <c r="AU78">
        <f>StoreList!BG78</f>
        <v>0</v>
      </c>
      <c r="AV78">
        <f>StoreList!BH78</f>
        <v>0</v>
      </c>
      <c r="AW78">
        <f>StoreList!BI78</f>
        <v>0</v>
      </c>
      <c r="AX78">
        <f>StoreList!BJ78</f>
        <v>0</v>
      </c>
      <c r="AY78">
        <f>StoreList!BK78</f>
        <v>0</v>
      </c>
      <c r="AZ78">
        <f>StoreList!BL78</f>
        <v>0</v>
      </c>
      <c r="BA78">
        <f>StoreList!BM78</f>
        <v>0</v>
      </c>
      <c r="BB78">
        <f>StoreList!BN78</f>
        <v>0</v>
      </c>
      <c r="BC78">
        <f>StoreList!BO78</f>
        <v>0</v>
      </c>
      <c r="BD78">
        <f>StoreList!BP78</f>
        <v>0</v>
      </c>
      <c r="BE78">
        <f>StoreList!BQ78</f>
        <v>0</v>
      </c>
      <c r="BF78">
        <f>StoreList!BR78</f>
        <v>0</v>
      </c>
      <c r="BG78">
        <f>StoreList!BS78</f>
        <v>0</v>
      </c>
      <c r="BH78">
        <f>StoreList!BT78</f>
        <v>0</v>
      </c>
      <c r="BI78">
        <f>StoreList!BU78</f>
        <v>0</v>
      </c>
      <c r="BJ78">
        <f>StoreList!BV78</f>
        <v>0</v>
      </c>
      <c r="BK78">
        <f>StoreList!BW78</f>
        <v>0</v>
      </c>
      <c r="BL78">
        <f>StoreList!BX78</f>
        <v>0</v>
      </c>
      <c r="BM78">
        <f>StoreList!BY78</f>
        <v>0</v>
      </c>
      <c r="BN78">
        <f>StoreList!BZ78</f>
        <v>0</v>
      </c>
      <c r="BO78">
        <f>StoreList!CA78</f>
        <v>0</v>
      </c>
      <c r="BP78">
        <f>StoreList!CB78</f>
        <v>0</v>
      </c>
      <c r="BQ78">
        <f>StoreList!CC78</f>
        <v>0</v>
      </c>
      <c r="BR78">
        <f>StoreList!CD78</f>
        <v>0</v>
      </c>
      <c r="BS78">
        <f>StoreList!CE78</f>
        <v>0</v>
      </c>
      <c r="BT78">
        <f>StoreList!CF78</f>
        <v>0</v>
      </c>
      <c r="BU78">
        <f>StoreList!CG78</f>
        <v>0</v>
      </c>
      <c r="BV78">
        <f>StoreList!CH78</f>
        <v>0</v>
      </c>
      <c r="BW78">
        <f>StoreList!CI78</f>
        <v>0</v>
      </c>
      <c r="BX78">
        <f>StoreList!CJ78</f>
        <v>0</v>
      </c>
      <c r="BY78">
        <f>StoreList!CK78</f>
        <v>0</v>
      </c>
      <c r="BZ78">
        <f>StoreList!CL78</f>
        <v>0</v>
      </c>
      <c r="CA78">
        <f>StoreList!CM78</f>
        <v>0</v>
      </c>
      <c r="CB78">
        <f>StoreList!CN78</f>
        <v>0</v>
      </c>
      <c r="CC78">
        <f>StoreList!CO78</f>
        <v>0</v>
      </c>
      <c r="CD78">
        <f>StoreList!CP78</f>
        <v>0</v>
      </c>
      <c r="CE78">
        <f>StoreList!CQ78</f>
        <v>0</v>
      </c>
      <c r="CF78">
        <f>StoreList!CR78</f>
        <v>0</v>
      </c>
      <c r="CG78">
        <f>StoreList!CS78</f>
        <v>0</v>
      </c>
      <c r="CH78">
        <f>StoreList!CT78</f>
        <v>0</v>
      </c>
      <c r="CI78">
        <f>StoreList!CU78</f>
        <v>0</v>
      </c>
      <c r="CJ78">
        <f>StoreList!CV78</f>
        <v>0</v>
      </c>
      <c r="CK78">
        <f>StoreList!CW78</f>
        <v>0</v>
      </c>
      <c r="CL78">
        <f>StoreList!CX78</f>
        <v>0</v>
      </c>
      <c r="CM78">
        <f>StoreList!CY78</f>
        <v>0</v>
      </c>
      <c r="CN78">
        <f>StoreList!CZ78</f>
        <v>0</v>
      </c>
      <c r="CO78">
        <f>StoreList!DA78</f>
        <v>0</v>
      </c>
      <c r="CP78">
        <f>StoreList!DB78</f>
        <v>0</v>
      </c>
      <c r="CQ78">
        <f>StoreList!DC78</f>
        <v>0</v>
      </c>
      <c r="CR78">
        <f>StoreList!DD78</f>
        <v>0</v>
      </c>
      <c r="CS78">
        <f>StoreList!DE78</f>
        <v>0</v>
      </c>
      <c r="CT78">
        <f>StoreList!DF78</f>
        <v>0</v>
      </c>
      <c r="CU78">
        <f>StoreList!DG78</f>
        <v>0</v>
      </c>
      <c r="CV78">
        <f>StoreList!DH78</f>
        <v>0</v>
      </c>
      <c r="CW78">
        <f>StoreList!DI78</f>
        <v>0</v>
      </c>
      <c r="CX78">
        <f>StoreList!DJ78</f>
        <v>0</v>
      </c>
      <c r="CY78">
        <f>StoreList!DK78</f>
        <v>0</v>
      </c>
      <c r="CZ78">
        <f>StoreList!DL78</f>
        <v>0</v>
      </c>
      <c r="DA78">
        <f>StoreList!DM78</f>
        <v>0</v>
      </c>
      <c r="DB78">
        <f>StoreList!DN78</f>
        <v>0</v>
      </c>
      <c r="DC78">
        <f>StoreList!DO78</f>
        <v>0</v>
      </c>
      <c r="DD78">
        <f>StoreList!DP78</f>
        <v>0</v>
      </c>
      <c r="DE78">
        <f>StoreList!DQ78</f>
        <v>0</v>
      </c>
      <c r="DF78">
        <f>StoreList!DR78</f>
        <v>0</v>
      </c>
      <c r="DG78">
        <f>StoreList!DS78</f>
        <v>0</v>
      </c>
      <c r="DH78">
        <f>StoreList!DT78</f>
        <v>0</v>
      </c>
      <c r="DI78">
        <f>StoreList!DU78</f>
        <v>0</v>
      </c>
      <c r="DJ78">
        <f>StoreList!DV78</f>
        <v>0</v>
      </c>
      <c r="DK78">
        <f>StoreList!DW78</f>
        <v>0</v>
      </c>
      <c r="DL78">
        <f>StoreList!DX78</f>
        <v>0</v>
      </c>
      <c r="DM78">
        <f>StoreList!DY78</f>
        <v>0</v>
      </c>
      <c r="DN78">
        <f>StoreList!DZ78</f>
        <v>0</v>
      </c>
      <c r="DO78">
        <f>StoreList!EA78</f>
        <v>0</v>
      </c>
      <c r="DP78">
        <f>StoreList!EB78</f>
        <v>0</v>
      </c>
      <c r="DQ78">
        <f>StoreList!EC78</f>
        <v>0</v>
      </c>
      <c r="DR78">
        <f>StoreList!ED78</f>
        <v>0</v>
      </c>
      <c r="DS78">
        <f>StoreList!EE78</f>
        <v>0</v>
      </c>
      <c r="DT78">
        <f>StoreList!EF78</f>
        <v>0</v>
      </c>
      <c r="DU78">
        <f>StoreList!EG78</f>
        <v>0</v>
      </c>
      <c r="DV78">
        <f>StoreList!EH78</f>
        <v>0</v>
      </c>
      <c r="DW78">
        <f>StoreList!EI78</f>
        <v>0</v>
      </c>
      <c r="DX78">
        <f>StoreList!EJ78</f>
        <v>0</v>
      </c>
      <c r="DY78">
        <f>StoreList!EK78</f>
        <v>0</v>
      </c>
      <c r="DZ78">
        <f>StoreList!EL78</f>
        <v>0</v>
      </c>
      <c r="EA78">
        <f>StoreList!EM78</f>
        <v>0</v>
      </c>
      <c r="EB78">
        <f>StoreList!EN78</f>
        <v>0</v>
      </c>
      <c r="EC78">
        <f>StoreList!EO78</f>
        <v>0</v>
      </c>
      <c r="ED78">
        <f>StoreList!EP78</f>
        <v>0</v>
      </c>
      <c r="EE78">
        <f>StoreList!EQ78</f>
        <v>0</v>
      </c>
      <c r="EF78">
        <f>StoreList!ER78</f>
        <v>0</v>
      </c>
      <c r="EG78">
        <f>StoreList!ES78</f>
        <v>0</v>
      </c>
      <c r="EH78">
        <f>StoreList!ET78</f>
        <v>0</v>
      </c>
      <c r="EI78">
        <f>StoreList!EU78</f>
        <v>0</v>
      </c>
      <c r="EJ78">
        <f>StoreList!EV78</f>
        <v>0</v>
      </c>
      <c r="EK78">
        <f>StoreList!EW78</f>
        <v>0</v>
      </c>
      <c r="EL78">
        <f>StoreList!EX78</f>
        <v>0</v>
      </c>
      <c r="EM78">
        <f>StoreList!EY78</f>
        <v>0</v>
      </c>
      <c r="EN78">
        <f>StoreList!EZ78</f>
        <v>0</v>
      </c>
      <c r="EO78">
        <f>StoreList!FA78</f>
        <v>0</v>
      </c>
      <c r="EP78">
        <f>StoreList!FB78</f>
        <v>0</v>
      </c>
      <c r="EQ78">
        <f>StoreList!FC78</f>
        <v>0</v>
      </c>
      <c r="ER78">
        <f>StoreList!FD78</f>
        <v>0</v>
      </c>
      <c r="ES78">
        <f>StoreList!FE78</f>
        <v>0</v>
      </c>
      <c r="ET78">
        <f>StoreList!FF78</f>
        <v>0</v>
      </c>
      <c r="EU78">
        <f>StoreList!FG78</f>
        <v>0</v>
      </c>
      <c r="EV78">
        <f>StoreList!FH78</f>
        <v>0</v>
      </c>
      <c r="EW78">
        <f>StoreList!FI78</f>
        <v>0</v>
      </c>
      <c r="EX78">
        <f>StoreList!FJ78</f>
        <v>0</v>
      </c>
      <c r="EY78">
        <f>StoreList!FK78</f>
        <v>0</v>
      </c>
      <c r="EZ78">
        <f>StoreList!FL78</f>
        <v>0</v>
      </c>
      <c r="FA78">
        <f>StoreList!FM78</f>
        <v>0</v>
      </c>
      <c r="FB78">
        <f>StoreList!FN78</f>
        <v>0</v>
      </c>
      <c r="FC78">
        <f>StoreList!FO78</f>
        <v>0</v>
      </c>
      <c r="FD78">
        <f>StoreList!FP78</f>
        <v>0</v>
      </c>
      <c r="FE78">
        <f>StoreList!FQ78</f>
        <v>0</v>
      </c>
      <c r="FF78">
        <f>StoreList!FR78</f>
        <v>0</v>
      </c>
      <c r="FG78">
        <f>StoreList!FS78</f>
        <v>0</v>
      </c>
      <c r="FH78">
        <f>StoreList!FT78</f>
        <v>0</v>
      </c>
      <c r="FI78">
        <f>StoreList!FU78</f>
        <v>0</v>
      </c>
      <c r="FJ78">
        <f>StoreList!FV78</f>
        <v>0</v>
      </c>
      <c r="FK78">
        <f>StoreList!FW78</f>
        <v>0</v>
      </c>
      <c r="FL78">
        <f>StoreList!FX78</f>
        <v>0</v>
      </c>
      <c r="FM78">
        <f>StoreList!FY78</f>
        <v>0</v>
      </c>
      <c r="FN78">
        <f>StoreList!FZ78</f>
        <v>0</v>
      </c>
      <c r="FO78">
        <f>StoreList!GA78</f>
        <v>0</v>
      </c>
      <c r="FP78">
        <f>StoreList!GB78</f>
        <v>0</v>
      </c>
      <c r="FQ78">
        <f>StoreList!GC78</f>
        <v>0</v>
      </c>
      <c r="FR78">
        <f>StoreList!GD78</f>
        <v>0</v>
      </c>
      <c r="FS78">
        <f>StoreList!GE78</f>
        <v>0</v>
      </c>
      <c r="FT78">
        <f>StoreList!GF78</f>
        <v>0</v>
      </c>
      <c r="FU78">
        <f>StoreList!GG78</f>
        <v>0</v>
      </c>
      <c r="FV78">
        <f>StoreList!GH78</f>
        <v>0</v>
      </c>
      <c r="FW78">
        <f>StoreList!GI78</f>
        <v>0</v>
      </c>
      <c r="FX78">
        <f>StoreList!GJ78</f>
        <v>0</v>
      </c>
      <c r="FY78">
        <f>StoreList!GK78</f>
        <v>0</v>
      </c>
      <c r="FZ78">
        <f>StoreList!GL78</f>
        <v>0</v>
      </c>
      <c r="GA78">
        <f>StoreList!GM78</f>
        <v>0</v>
      </c>
      <c r="GB78">
        <f>StoreList!GN78</f>
        <v>0</v>
      </c>
      <c r="GC78">
        <f>StoreList!GO78</f>
        <v>0</v>
      </c>
      <c r="GD78">
        <f>StoreList!GP78</f>
        <v>0</v>
      </c>
      <c r="GE78">
        <f>StoreList!GQ78</f>
        <v>0</v>
      </c>
      <c r="GF78">
        <f>StoreList!GR78</f>
        <v>0</v>
      </c>
      <c r="GG78">
        <f>StoreList!GS78</f>
        <v>0</v>
      </c>
      <c r="GH78">
        <f>StoreList!GT78</f>
        <v>0</v>
      </c>
      <c r="GI78">
        <f>StoreList!GU78</f>
        <v>0</v>
      </c>
      <c r="GJ78">
        <f>StoreList!GV78</f>
        <v>0</v>
      </c>
      <c r="GK78">
        <f>StoreList!GW78</f>
        <v>0</v>
      </c>
      <c r="GL78">
        <f>StoreList!GX78</f>
        <v>0</v>
      </c>
      <c r="GM78">
        <f>StoreList!GY78</f>
        <v>0</v>
      </c>
      <c r="GN78">
        <f>StoreList!GZ78</f>
        <v>0</v>
      </c>
      <c r="GO78">
        <f>StoreList!HA78</f>
        <v>0</v>
      </c>
      <c r="GP78">
        <f>StoreList!HB78</f>
        <v>0</v>
      </c>
      <c r="GQ78">
        <f>StoreList!HC78</f>
        <v>0</v>
      </c>
      <c r="GR78">
        <f>StoreList!HD78</f>
        <v>0</v>
      </c>
      <c r="GS78">
        <f>StoreList!HE78</f>
        <v>0</v>
      </c>
      <c r="GT78">
        <f>StoreList!HF78</f>
        <v>0</v>
      </c>
      <c r="GU78">
        <f>StoreList!HG78</f>
        <v>0</v>
      </c>
      <c r="GV78">
        <f>StoreList!HH78</f>
        <v>0</v>
      </c>
      <c r="GW78">
        <f>StoreList!HI78</f>
        <v>0</v>
      </c>
      <c r="GX78">
        <f>StoreList!HJ78</f>
        <v>0</v>
      </c>
      <c r="GY78">
        <f>StoreList!HK78</f>
        <v>0</v>
      </c>
      <c r="GZ78">
        <f>StoreList!HL78</f>
        <v>0</v>
      </c>
      <c r="HA78">
        <f>StoreList!HM78</f>
        <v>0</v>
      </c>
      <c r="HB78">
        <f>StoreList!HN78</f>
        <v>0</v>
      </c>
      <c r="HC78">
        <f>StoreList!HO78</f>
        <v>0</v>
      </c>
      <c r="HD78">
        <f>StoreList!I78</f>
        <v>1</v>
      </c>
      <c r="HE78">
        <f>StoreList!J78</f>
        <v>0</v>
      </c>
      <c r="HF78">
        <f>StoreList!K78</f>
        <v>0</v>
      </c>
      <c r="HG78">
        <f>StoreList!L78</f>
        <v>0</v>
      </c>
      <c r="HH78">
        <f>StoreList!M78</f>
        <v>0</v>
      </c>
      <c r="HI78">
        <f>StoreList!N78</f>
        <v>0</v>
      </c>
      <c r="HJ78">
        <f>StoreList!O78</f>
        <v>0</v>
      </c>
      <c r="HK78">
        <f>StoreList!P78</f>
        <v>0</v>
      </c>
      <c r="HL78">
        <f>StoreList!Q78</f>
        <v>0</v>
      </c>
      <c r="HM78">
        <f>StoreList!R78</f>
        <v>0</v>
      </c>
      <c r="HN78">
        <v>0</v>
      </c>
      <c r="HO78">
        <v>0</v>
      </c>
      <c r="HP78">
        <f>StoreList!V78</f>
        <v>100</v>
      </c>
      <c r="HQ78" t="str">
        <f>StoreList!W78</f>
        <v>FFFFFFFF</v>
      </c>
      <c r="HR78">
        <f>StoreList!T78</f>
        <v>0</v>
      </c>
      <c r="HS78">
        <f>StoreList!HP78</f>
        <v>0</v>
      </c>
      <c r="HT78">
        <f>StoreList!HQ78</f>
        <v>0</v>
      </c>
      <c r="HU78">
        <f>StoreList!HR78</f>
        <v>0</v>
      </c>
      <c r="HV78">
        <f>StoreList!HS78</f>
        <v>0</v>
      </c>
      <c r="HW78">
        <f>StoreList!HT78</f>
        <v>0</v>
      </c>
      <c r="HX78">
        <f>StoreList!HU78</f>
        <v>0</v>
      </c>
      <c r="HY78">
        <f>StoreList!HV78</f>
        <v>0</v>
      </c>
      <c r="HZ78">
        <f>StoreList!HW78</f>
        <v>0</v>
      </c>
      <c r="IA78">
        <f>StoreList!HX78</f>
        <v>0</v>
      </c>
      <c r="IB78">
        <f>StoreList!HY78</f>
        <v>0</v>
      </c>
      <c r="IC78">
        <f>StoreList!HZ78</f>
        <v>0</v>
      </c>
      <c r="ID78">
        <f>StoreList!IA78</f>
        <v>0</v>
      </c>
      <c r="IE78">
        <f>StoreList!IB78</f>
        <v>0</v>
      </c>
      <c r="IF78">
        <f>StoreList!IC78</f>
        <v>0</v>
      </c>
      <c r="IG78">
        <f>StoreList!ID78</f>
        <v>0</v>
      </c>
      <c r="IH78">
        <f>StoreList!IE78</f>
        <v>0</v>
      </c>
      <c r="II78">
        <f>StoreList!IF78</f>
        <v>0</v>
      </c>
      <c r="IJ78">
        <f>StoreList!IG78</f>
        <v>0</v>
      </c>
      <c r="IK78">
        <f>StoreList!IH78</f>
        <v>0</v>
      </c>
      <c r="IL78">
        <f>StoreList!II78</f>
        <v>0</v>
      </c>
      <c r="IM78">
        <f>StoreList!IJ78</f>
        <v>0</v>
      </c>
      <c r="IN78">
        <f>StoreList!IK78</f>
        <v>0</v>
      </c>
      <c r="IO78">
        <f>StoreList!IL78</f>
        <v>0</v>
      </c>
      <c r="IP78">
        <f>StoreList!IM78</f>
        <v>0</v>
      </c>
      <c r="IQ78">
        <f>StoreList!IN78</f>
        <v>0</v>
      </c>
      <c r="IR78">
        <f>StoreList!IO78</f>
        <v>0</v>
      </c>
      <c r="IS78">
        <f>StoreList!IP78</f>
        <v>0</v>
      </c>
      <c r="IT78">
        <f>StoreList!IQ78</f>
        <v>0</v>
      </c>
      <c r="IU78">
        <f>StoreList!IR78</f>
        <v>0</v>
      </c>
      <c r="IV78">
        <f>StoreList!IS78</f>
        <v>0</v>
      </c>
      <c r="IW78">
        <f>StoreList!IT78</f>
        <v>0</v>
      </c>
      <c r="IX78">
        <f>StoreList!IU78</f>
        <v>0</v>
      </c>
    </row>
    <row r="79" spans="1:258" x14ac:dyDescent="0.25">
      <c r="A79" s="1" t="str">
        <f>StoreList!C79</f>
        <v>03031</v>
      </c>
      <c r="B79">
        <v>0</v>
      </c>
      <c r="C79" t="s">
        <v>4352</v>
      </c>
      <c r="D79" s="1" t="str">
        <f>StoreList!D79</f>
        <v>MISCELLANEOUS</v>
      </c>
      <c r="E79" s="1" t="str">
        <f>StoreList!C79</f>
        <v>03031</v>
      </c>
      <c r="F79" s="2">
        <f>StoreList!F79</f>
        <v>0</v>
      </c>
      <c r="G79" s="1" t="s">
        <v>4307</v>
      </c>
      <c r="H79" s="2">
        <f>StoreList!H79</f>
        <v>0</v>
      </c>
      <c r="I79" s="2">
        <f>StoreList!G79</f>
        <v>0</v>
      </c>
      <c r="J79">
        <v>1</v>
      </c>
      <c r="K79">
        <f>StoreList!S79+StoreList!T79</f>
        <v>0</v>
      </c>
      <c r="L79">
        <f>StoreList!X79</f>
        <v>0</v>
      </c>
      <c r="M79">
        <f>StoreList!Y79</f>
        <v>0</v>
      </c>
      <c r="N79">
        <f>StoreList!Z79</f>
        <v>0</v>
      </c>
      <c r="O79">
        <f>StoreList!AA79</f>
        <v>0</v>
      </c>
      <c r="P79">
        <f>StoreList!AB79</f>
        <v>0</v>
      </c>
      <c r="Q79">
        <f>StoreList!AC79</f>
        <v>0</v>
      </c>
      <c r="R79">
        <f>StoreList!AD79</f>
        <v>0</v>
      </c>
      <c r="S79">
        <f>StoreList!AE79</f>
        <v>0</v>
      </c>
      <c r="T79">
        <f>StoreList!AF79</f>
        <v>0</v>
      </c>
      <c r="U79">
        <f>StoreList!AG79</f>
        <v>0</v>
      </c>
      <c r="V79">
        <f>StoreList!AH79</f>
        <v>0</v>
      </c>
      <c r="W79">
        <f>StoreList!AI79</f>
        <v>0</v>
      </c>
      <c r="X79">
        <f>StoreList!AJ79</f>
        <v>0</v>
      </c>
      <c r="Y79">
        <f>StoreList!AK79</f>
        <v>0</v>
      </c>
      <c r="Z79">
        <f>StoreList!AL79</f>
        <v>0</v>
      </c>
      <c r="AA79">
        <f>StoreList!AM79</f>
        <v>0</v>
      </c>
      <c r="AB79">
        <f>StoreList!AN79</f>
        <v>0</v>
      </c>
      <c r="AC79">
        <f>StoreList!AO79</f>
        <v>0</v>
      </c>
      <c r="AD79">
        <f>StoreList!AP79</f>
        <v>0</v>
      </c>
      <c r="AE79">
        <f>StoreList!AQ79</f>
        <v>0</v>
      </c>
      <c r="AF79">
        <f>StoreList!AR79</f>
        <v>0</v>
      </c>
      <c r="AG79">
        <f>StoreList!AS79</f>
        <v>0</v>
      </c>
      <c r="AH79">
        <f>StoreList!AT79</f>
        <v>0</v>
      </c>
      <c r="AI79">
        <f>StoreList!AU79</f>
        <v>0</v>
      </c>
      <c r="AJ79">
        <f>StoreList!AV79</f>
        <v>0</v>
      </c>
      <c r="AK79">
        <f>StoreList!AW79</f>
        <v>0</v>
      </c>
      <c r="AL79">
        <f>StoreList!AX79</f>
        <v>0</v>
      </c>
      <c r="AM79">
        <f>StoreList!AY79</f>
        <v>0</v>
      </c>
      <c r="AN79">
        <f>StoreList!AZ79</f>
        <v>0</v>
      </c>
      <c r="AO79">
        <f>StoreList!BA79</f>
        <v>0</v>
      </c>
      <c r="AP79">
        <f>StoreList!BB79</f>
        <v>0</v>
      </c>
      <c r="AQ79">
        <f>StoreList!BC79</f>
        <v>0</v>
      </c>
      <c r="AR79">
        <f>StoreList!BD79</f>
        <v>0</v>
      </c>
      <c r="AS79">
        <f>StoreList!BE79</f>
        <v>0</v>
      </c>
      <c r="AT79">
        <f>StoreList!BF79</f>
        <v>0</v>
      </c>
      <c r="AU79">
        <f>StoreList!BG79</f>
        <v>0</v>
      </c>
      <c r="AV79">
        <f>StoreList!BH79</f>
        <v>0</v>
      </c>
      <c r="AW79">
        <f>StoreList!BI79</f>
        <v>0</v>
      </c>
      <c r="AX79">
        <f>StoreList!BJ79</f>
        <v>0</v>
      </c>
      <c r="AY79">
        <f>StoreList!BK79</f>
        <v>0</v>
      </c>
      <c r="AZ79">
        <f>StoreList!BL79</f>
        <v>0</v>
      </c>
      <c r="BA79">
        <f>StoreList!BM79</f>
        <v>0</v>
      </c>
      <c r="BB79">
        <f>StoreList!BN79</f>
        <v>0</v>
      </c>
      <c r="BC79">
        <f>StoreList!BO79</f>
        <v>0</v>
      </c>
      <c r="BD79">
        <f>StoreList!BP79</f>
        <v>0</v>
      </c>
      <c r="BE79">
        <f>StoreList!BQ79</f>
        <v>0</v>
      </c>
      <c r="BF79">
        <f>StoreList!BR79</f>
        <v>0</v>
      </c>
      <c r="BG79">
        <f>StoreList!BS79</f>
        <v>0</v>
      </c>
      <c r="BH79">
        <f>StoreList!BT79</f>
        <v>0</v>
      </c>
      <c r="BI79">
        <f>StoreList!BU79</f>
        <v>0</v>
      </c>
      <c r="BJ79">
        <f>StoreList!BV79</f>
        <v>0</v>
      </c>
      <c r="BK79">
        <f>StoreList!BW79</f>
        <v>0</v>
      </c>
      <c r="BL79">
        <f>StoreList!BX79</f>
        <v>0</v>
      </c>
      <c r="BM79">
        <f>StoreList!BY79</f>
        <v>0</v>
      </c>
      <c r="BN79">
        <f>StoreList!BZ79</f>
        <v>0</v>
      </c>
      <c r="BO79">
        <f>StoreList!CA79</f>
        <v>0</v>
      </c>
      <c r="BP79">
        <f>StoreList!CB79</f>
        <v>0</v>
      </c>
      <c r="BQ79">
        <f>StoreList!CC79</f>
        <v>0</v>
      </c>
      <c r="BR79">
        <f>StoreList!CD79</f>
        <v>0</v>
      </c>
      <c r="BS79">
        <f>StoreList!CE79</f>
        <v>0</v>
      </c>
      <c r="BT79">
        <f>StoreList!CF79</f>
        <v>0</v>
      </c>
      <c r="BU79">
        <f>StoreList!CG79</f>
        <v>0</v>
      </c>
      <c r="BV79">
        <f>StoreList!CH79</f>
        <v>0</v>
      </c>
      <c r="BW79">
        <f>StoreList!CI79</f>
        <v>0</v>
      </c>
      <c r="BX79">
        <f>StoreList!CJ79</f>
        <v>0</v>
      </c>
      <c r="BY79">
        <f>StoreList!CK79</f>
        <v>0</v>
      </c>
      <c r="BZ79">
        <f>StoreList!CL79</f>
        <v>0</v>
      </c>
      <c r="CA79">
        <f>StoreList!CM79</f>
        <v>0</v>
      </c>
      <c r="CB79">
        <f>StoreList!CN79</f>
        <v>0</v>
      </c>
      <c r="CC79">
        <f>StoreList!CO79</f>
        <v>0</v>
      </c>
      <c r="CD79">
        <f>StoreList!CP79</f>
        <v>0</v>
      </c>
      <c r="CE79">
        <f>StoreList!CQ79</f>
        <v>0</v>
      </c>
      <c r="CF79">
        <f>StoreList!CR79</f>
        <v>0</v>
      </c>
      <c r="CG79">
        <f>StoreList!CS79</f>
        <v>0</v>
      </c>
      <c r="CH79">
        <f>StoreList!CT79</f>
        <v>0</v>
      </c>
      <c r="CI79">
        <f>StoreList!CU79</f>
        <v>0</v>
      </c>
      <c r="CJ79">
        <f>StoreList!CV79</f>
        <v>0</v>
      </c>
      <c r="CK79">
        <f>StoreList!CW79</f>
        <v>0</v>
      </c>
      <c r="CL79">
        <f>StoreList!CX79</f>
        <v>0</v>
      </c>
      <c r="CM79">
        <f>StoreList!CY79</f>
        <v>0</v>
      </c>
      <c r="CN79">
        <f>StoreList!CZ79</f>
        <v>0</v>
      </c>
      <c r="CO79">
        <f>StoreList!DA79</f>
        <v>0</v>
      </c>
      <c r="CP79">
        <f>StoreList!DB79</f>
        <v>0</v>
      </c>
      <c r="CQ79">
        <f>StoreList!DC79</f>
        <v>0</v>
      </c>
      <c r="CR79">
        <f>StoreList!DD79</f>
        <v>0</v>
      </c>
      <c r="CS79">
        <f>StoreList!DE79</f>
        <v>0</v>
      </c>
      <c r="CT79">
        <f>StoreList!DF79</f>
        <v>0</v>
      </c>
      <c r="CU79">
        <f>StoreList!DG79</f>
        <v>0</v>
      </c>
      <c r="CV79">
        <f>StoreList!DH79</f>
        <v>0</v>
      </c>
      <c r="CW79">
        <f>StoreList!DI79</f>
        <v>0</v>
      </c>
      <c r="CX79">
        <f>StoreList!DJ79</f>
        <v>0</v>
      </c>
      <c r="CY79">
        <f>StoreList!DK79</f>
        <v>0</v>
      </c>
      <c r="CZ79">
        <f>StoreList!DL79</f>
        <v>0</v>
      </c>
      <c r="DA79">
        <f>StoreList!DM79</f>
        <v>0</v>
      </c>
      <c r="DB79">
        <f>StoreList!DN79</f>
        <v>0</v>
      </c>
      <c r="DC79">
        <f>StoreList!DO79</f>
        <v>0</v>
      </c>
      <c r="DD79">
        <f>StoreList!DP79</f>
        <v>0</v>
      </c>
      <c r="DE79">
        <f>StoreList!DQ79</f>
        <v>0</v>
      </c>
      <c r="DF79">
        <f>StoreList!DR79</f>
        <v>0</v>
      </c>
      <c r="DG79">
        <f>StoreList!DS79</f>
        <v>0</v>
      </c>
      <c r="DH79">
        <f>StoreList!DT79</f>
        <v>0</v>
      </c>
      <c r="DI79">
        <f>StoreList!DU79</f>
        <v>0</v>
      </c>
      <c r="DJ79">
        <f>StoreList!DV79</f>
        <v>0</v>
      </c>
      <c r="DK79">
        <f>StoreList!DW79</f>
        <v>0</v>
      </c>
      <c r="DL79">
        <f>StoreList!DX79</f>
        <v>0</v>
      </c>
      <c r="DM79">
        <f>StoreList!DY79</f>
        <v>0</v>
      </c>
      <c r="DN79">
        <f>StoreList!DZ79</f>
        <v>0</v>
      </c>
      <c r="DO79">
        <f>StoreList!EA79</f>
        <v>0</v>
      </c>
      <c r="DP79">
        <f>StoreList!EB79</f>
        <v>0</v>
      </c>
      <c r="DQ79">
        <f>StoreList!EC79</f>
        <v>0</v>
      </c>
      <c r="DR79">
        <f>StoreList!ED79</f>
        <v>0</v>
      </c>
      <c r="DS79">
        <f>StoreList!EE79</f>
        <v>0</v>
      </c>
      <c r="DT79">
        <f>StoreList!EF79</f>
        <v>0</v>
      </c>
      <c r="DU79">
        <f>StoreList!EG79</f>
        <v>0</v>
      </c>
      <c r="DV79">
        <f>StoreList!EH79</f>
        <v>0</v>
      </c>
      <c r="DW79">
        <f>StoreList!EI79</f>
        <v>0</v>
      </c>
      <c r="DX79">
        <f>StoreList!EJ79</f>
        <v>0</v>
      </c>
      <c r="DY79">
        <f>StoreList!EK79</f>
        <v>0</v>
      </c>
      <c r="DZ79">
        <f>StoreList!EL79</f>
        <v>0</v>
      </c>
      <c r="EA79">
        <f>StoreList!EM79</f>
        <v>0</v>
      </c>
      <c r="EB79">
        <f>StoreList!EN79</f>
        <v>0</v>
      </c>
      <c r="EC79">
        <f>StoreList!EO79</f>
        <v>0</v>
      </c>
      <c r="ED79">
        <f>StoreList!EP79</f>
        <v>0</v>
      </c>
      <c r="EE79">
        <f>StoreList!EQ79</f>
        <v>0</v>
      </c>
      <c r="EF79">
        <f>StoreList!ER79</f>
        <v>0</v>
      </c>
      <c r="EG79">
        <f>StoreList!ES79</f>
        <v>0</v>
      </c>
      <c r="EH79">
        <f>StoreList!ET79</f>
        <v>0</v>
      </c>
      <c r="EI79">
        <f>StoreList!EU79</f>
        <v>0</v>
      </c>
      <c r="EJ79">
        <f>StoreList!EV79</f>
        <v>0</v>
      </c>
      <c r="EK79">
        <f>StoreList!EW79</f>
        <v>0</v>
      </c>
      <c r="EL79">
        <f>StoreList!EX79</f>
        <v>0</v>
      </c>
      <c r="EM79">
        <f>StoreList!EY79</f>
        <v>0</v>
      </c>
      <c r="EN79">
        <f>StoreList!EZ79</f>
        <v>0</v>
      </c>
      <c r="EO79">
        <f>StoreList!FA79</f>
        <v>0</v>
      </c>
      <c r="EP79">
        <f>StoreList!FB79</f>
        <v>0</v>
      </c>
      <c r="EQ79">
        <f>StoreList!FC79</f>
        <v>0</v>
      </c>
      <c r="ER79">
        <f>StoreList!FD79</f>
        <v>0</v>
      </c>
      <c r="ES79">
        <f>StoreList!FE79</f>
        <v>0</v>
      </c>
      <c r="ET79">
        <f>StoreList!FF79</f>
        <v>0</v>
      </c>
      <c r="EU79">
        <f>StoreList!FG79</f>
        <v>0</v>
      </c>
      <c r="EV79">
        <f>StoreList!FH79</f>
        <v>0</v>
      </c>
      <c r="EW79">
        <f>StoreList!FI79</f>
        <v>0</v>
      </c>
      <c r="EX79">
        <f>StoreList!FJ79</f>
        <v>0</v>
      </c>
      <c r="EY79">
        <f>StoreList!FK79</f>
        <v>0</v>
      </c>
      <c r="EZ79">
        <f>StoreList!FL79</f>
        <v>0</v>
      </c>
      <c r="FA79">
        <f>StoreList!FM79</f>
        <v>0</v>
      </c>
      <c r="FB79">
        <f>StoreList!FN79</f>
        <v>0</v>
      </c>
      <c r="FC79">
        <f>StoreList!FO79</f>
        <v>0</v>
      </c>
      <c r="FD79">
        <f>StoreList!FP79</f>
        <v>0</v>
      </c>
      <c r="FE79">
        <f>StoreList!FQ79</f>
        <v>0</v>
      </c>
      <c r="FF79">
        <f>StoreList!FR79</f>
        <v>0</v>
      </c>
      <c r="FG79">
        <f>StoreList!FS79</f>
        <v>0</v>
      </c>
      <c r="FH79">
        <f>StoreList!FT79</f>
        <v>0</v>
      </c>
      <c r="FI79">
        <f>StoreList!FU79</f>
        <v>0</v>
      </c>
      <c r="FJ79">
        <f>StoreList!FV79</f>
        <v>0</v>
      </c>
      <c r="FK79">
        <f>StoreList!FW79</f>
        <v>0</v>
      </c>
      <c r="FL79">
        <f>StoreList!FX79</f>
        <v>0</v>
      </c>
      <c r="FM79">
        <f>StoreList!FY79</f>
        <v>0</v>
      </c>
      <c r="FN79">
        <f>StoreList!FZ79</f>
        <v>0</v>
      </c>
      <c r="FO79">
        <f>StoreList!GA79</f>
        <v>0</v>
      </c>
      <c r="FP79">
        <f>StoreList!GB79</f>
        <v>0</v>
      </c>
      <c r="FQ79">
        <f>StoreList!GC79</f>
        <v>0</v>
      </c>
      <c r="FR79">
        <f>StoreList!GD79</f>
        <v>0</v>
      </c>
      <c r="FS79">
        <f>StoreList!GE79</f>
        <v>0</v>
      </c>
      <c r="FT79">
        <f>StoreList!GF79</f>
        <v>0</v>
      </c>
      <c r="FU79">
        <f>StoreList!GG79</f>
        <v>0</v>
      </c>
      <c r="FV79">
        <f>StoreList!GH79</f>
        <v>0</v>
      </c>
      <c r="FW79">
        <f>StoreList!GI79</f>
        <v>0</v>
      </c>
      <c r="FX79">
        <f>StoreList!GJ79</f>
        <v>0</v>
      </c>
      <c r="FY79">
        <f>StoreList!GK79</f>
        <v>0</v>
      </c>
      <c r="FZ79">
        <f>StoreList!GL79</f>
        <v>0</v>
      </c>
      <c r="GA79">
        <f>StoreList!GM79</f>
        <v>0</v>
      </c>
      <c r="GB79">
        <f>StoreList!GN79</f>
        <v>0</v>
      </c>
      <c r="GC79">
        <f>StoreList!GO79</f>
        <v>0</v>
      </c>
      <c r="GD79">
        <f>StoreList!GP79</f>
        <v>0</v>
      </c>
      <c r="GE79">
        <f>StoreList!GQ79</f>
        <v>0</v>
      </c>
      <c r="GF79">
        <f>StoreList!GR79</f>
        <v>0</v>
      </c>
      <c r="GG79">
        <f>StoreList!GS79</f>
        <v>0</v>
      </c>
      <c r="GH79">
        <f>StoreList!GT79</f>
        <v>0</v>
      </c>
      <c r="GI79">
        <f>StoreList!GU79</f>
        <v>0</v>
      </c>
      <c r="GJ79">
        <f>StoreList!GV79</f>
        <v>0</v>
      </c>
      <c r="GK79">
        <f>StoreList!GW79</f>
        <v>0</v>
      </c>
      <c r="GL79">
        <f>StoreList!GX79</f>
        <v>0</v>
      </c>
      <c r="GM79">
        <f>StoreList!GY79</f>
        <v>0</v>
      </c>
      <c r="GN79">
        <f>StoreList!GZ79</f>
        <v>0</v>
      </c>
      <c r="GO79">
        <f>StoreList!HA79</f>
        <v>0</v>
      </c>
      <c r="GP79">
        <f>StoreList!HB79</f>
        <v>0</v>
      </c>
      <c r="GQ79">
        <f>StoreList!HC79</f>
        <v>0</v>
      </c>
      <c r="GR79">
        <f>StoreList!HD79</f>
        <v>0</v>
      </c>
      <c r="GS79">
        <f>StoreList!HE79</f>
        <v>0</v>
      </c>
      <c r="GT79">
        <f>StoreList!HF79</f>
        <v>0</v>
      </c>
      <c r="GU79">
        <f>StoreList!HG79</f>
        <v>0</v>
      </c>
      <c r="GV79">
        <f>StoreList!HH79</f>
        <v>0</v>
      </c>
      <c r="GW79">
        <f>StoreList!HI79</f>
        <v>0</v>
      </c>
      <c r="GX79">
        <f>StoreList!HJ79</f>
        <v>0</v>
      </c>
      <c r="GY79">
        <f>StoreList!HK79</f>
        <v>0</v>
      </c>
      <c r="GZ79">
        <f>StoreList!HL79</f>
        <v>0</v>
      </c>
      <c r="HA79">
        <f>StoreList!HM79</f>
        <v>0</v>
      </c>
      <c r="HB79">
        <f>StoreList!HN79</f>
        <v>0</v>
      </c>
      <c r="HC79">
        <f>StoreList!HO79</f>
        <v>0</v>
      </c>
      <c r="HD79">
        <f>StoreList!I79</f>
        <v>0</v>
      </c>
      <c r="HE79">
        <f>StoreList!J79</f>
        <v>0</v>
      </c>
      <c r="HF79">
        <f>StoreList!K79</f>
        <v>0</v>
      </c>
      <c r="HG79">
        <f>StoreList!L79</f>
        <v>0</v>
      </c>
      <c r="HH79">
        <f>StoreList!M79</f>
        <v>0</v>
      </c>
      <c r="HI79">
        <f>StoreList!N79</f>
        <v>0</v>
      </c>
      <c r="HJ79">
        <f>StoreList!O79</f>
        <v>0</v>
      </c>
      <c r="HK79">
        <f>StoreList!P79</f>
        <v>0</v>
      </c>
      <c r="HL79">
        <f>StoreList!Q79</f>
        <v>0</v>
      </c>
      <c r="HM79">
        <f>StoreList!R79</f>
        <v>0</v>
      </c>
      <c r="HN79">
        <v>0</v>
      </c>
      <c r="HO79">
        <v>0</v>
      </c>
      <c r="HP79">
        <f>StoreList!V79</f>
        <v>1</v>
      </c>
      <c r="HQ79" t="str">
        <f>StoreList!W79</f>
        <v>FFFFFFFF</v>
      </c>
      <c r="HR79">
        <f>StoreList!T79</f>
        <v>0</v>
      </c>
      <c r="HS79">
        <f>StoreList!HP79</f>
        <v>0</v>
      </c>
      <c r="HT79">
        <f>StoreList!HQ79</f>
        <v>0</v>
      </c>
      <c r="HU79">
        <f>StoreList!HR79</f>
        <v>0</v>
      </c>
      <c r="HV79">
        <f>StoreList!HS79</f>
        <v>0</v>
      </c>
      <c r="HW79">
        <f>StoreList!HT79</f>
        <v>0</v>
      </c>
      <c r="HX79">
        <f>StoreList!HU79</f>
        <v>0</v>
      </c>
      <c r="HY79">
        <f>StoreList!HV79</f>
        <v>0</v>
      </c>
      <c r="HZ79">
        <f>StoreList!HW79</f>
        <v>0</v>
      </c>
      <c r="IA79">
        <f>StoreList!HX79</f>
        <v>0</v>
      </c>
      <c r="IB79">
        <f>StoreList!HY79</f>
        <v>0</v>
      </c>
      <c r="IC79">
        <f>StoreList!HZ79</f>
        <v>0</v>
      </c>
      <c r="ID79">
        <f>StoreList!IA79</f>
        <v>0</v>
      </c>
      <c r="IE79">
        <f>StoreList!IB79</f>
        <v>0</v>
      </c>
      <c r="IF79">
        <f>StoreList!IC79</f>
        <v>0</v>
      </c>
      <c r="IG79">
        <f>StoreList!ID79</f>
        <v>0</v>
      </c>
      <c r="IH79">
        <f>StoreList!IE79</f>
        <v>0</v>
      </c>
      <c r="II79">
        <f>StoreList!IF79</f>
        <v>0</v>
      </c>
      <c r="IJ79">
        <f>StoreList!IG79</f>
        <v>0</v>
      </c>
      <c r="IK79">
        <f>StoreList!IH79</f>
        <v>0</v>
      </c>
      <c r="IL79">
        <f>StoreList!II79</f>
        <v>0</v>
      </c>
      <c r="IM79">
        <f>StoreList!IJ79</f>
        <v>0</v>
      </c>
      <c r="IN79">
        <f>StoreList!IK79</f>
        <v>0</v>
      </c>
      <c r="IO79">
        <f>StoreList!IL79</f>
        <v>0</v>
      </c>
      <c r="IP79">
        <f>StoreList!IM79</f>
        <v>0</v>
      </c>
      <c r="IQ79">
        <f>StoreList!IN79</f>
        <v>0</v>
      </c>
      <c r="IR79">
        <f>StoreList!IO79</f>
        <v>0</v>
      </c>
      <c r="IS79">
        <f>StoreList!IP79</f>
        <v>0</v>
      </c>
      <c r="IT79">
        <f>StoreList!IQ79</f>
        <v>0</v>
      </c>
      <c r="IU79">
        <f>StoreList!IR79</f>
        <v>0</v>
      </c>
      <c r="IV79">
        <f>StoreList!IS79</f>
        <v>0</v>
      </c>
      <c r="IW79">
        <f>StoreList!IT79</f>
        <v>0</v>
      </c>
      <c r="IX79">
        <f>StoreList!IU79</f>
        <v>0</v>
      </c>
    </row>
    <row r="80" spans="1:258" x14ac:dyDescent="0.25">
      <c r="A80" s="1" t="str">
        <f>StoreList!C80</f>
        <v>03032</v>
      </c>
      <c r="B80">
        <v>0</v>
      </c>
      <c r="C80" t="s">
        <v>4352</v>
      </c>
      <c r="D80" s="1" t="str">
        <f>StoreList!D80</f>
        <v>MISCELLANEOUS</v>
      </c>
      <c r="E80" s="1" t="str">
        <f>StoreList!C80</f>
        <v>03032</v>
      </c>
      <c r="F80" s="2">
        <f>StoreList!F80</f>
        <v>0</v>
      </c>
      <c r="G80" s="1" t="s">
        <v>4307</v>
      </c>
      <c r="H80" s="2">
        <f>StoreList!H80</f>
        <v>0</v>
      </c>
      <c r="I80" s="2">
        <f>StoreList!G80</f>
        <v>0</v>
      </c>
      <c r="J80">
        <v>1</v>
      </c>
      <c r="K80">
        <f>StoreList!S80+StoreList!T80</f>
        <v>0</v>
      </c>
      <c r="L80">
        <f>StoreList!X80</f>
        <v>0</v>
      </c>
      <c r="M80">
        <f>StoreList!Y80</f>
        <v>0</v>
      </c>
      <c r="N80">
        <f>StoreList!Z80</f>
        <v>0</v>
      </c>
      <c r="O80">
        <f>StoreList!AA80</f>
        <v>0</v>
      </c>
      <c r="P80">
        <f>StoreList!AB80</f>
        <v>0</v>
      </c>
      <c r="Q80">
        <f>StoreList!AC80</f>
        <v>0</v>
      </c>
      <c r="R80">
        <f>StoreList!AD80</f>
        <v>0</v>
      </c>
      <c r="S80">
        <f>StoreList!AE80</f>
        <v>0</v>
      </c>
      <c r="T80">
        <f>StoreList!AF80</f>
        <v>0</v>
      </c>
      <c r="U80">
        <f>StoreList!AG80</f>
        <v>0</v>
      </c>
      <c r="V80">
        <f>StoreList!AH80</f>
        <v>0</v>
      </c>
      <c r="W80">
        <f>StoreList!AI80</f>
        <v>0</v>
      </c>
      <c r="X80">
        <f>StoreList!AJ80</f>
        <v>0</v>
      </c>
      <c r="Y80">
        <f>StoreList!AK80</f>
        <v>0</v>
      </c>
      <c r="Z80">
        <f>StoreList!AL80</f>
        <v>0</v>
      </c>
      <c r="AA80">
        <f>StoreList!AM80</f>
        <v>0</v>
      </c>
      <c r="AB80">
        <f>StoreList!AN80</f>
        <v>0</v>
      </c>
      <c r="AC80">
        <f>StoreList!AO80</f>
        <v>0</v>
      </c>
      <c r="AD80">
        <f>StoreList!AP80</f>
        <v>0</v>
      </c>
      <c r="AE80">
        <f>StoreList!AQ80</f>
        <v>0</v>
      </c>
      <c r="AF80">
        <f>StoreList!AR80</f>
        <v>0</v>
      </c>
      <c r="AG80">
        <f>StoreList!AS80</f>
        <v>0</v>
      </c>
      <c r="AH80">
        <f>StoreList!AT80</f>
        <v>0</v>
      </c>
      <c r="AI80">
        <f>StoreList!AU80</f>
        <v>0</v>
      </c>
      <c r="AJ80">
        <f>StoreList!AV80</f>
        <v>0</v>
      </c>
      <c r="AK80">
        <f>StoreList!AW80</f>
        <v>0</v>
      </c>
      <c r="AL80">
        <f>StoreList!AX80</f>
        <v>0</v>
      </c>
      <c r="AM80">
        <f>StoreList!AY80</f>
        <v>0</v>
      </c>
      <c r="AN80">
        <f>StoreList!AZ80</f>
        <v>0</v>
      </c>
      <c r="AO80">
        <f>StoreList!BA80</f>
        <v>0</v>
      </c>
      <c r="AP80">
        <f>StoreList!BB80</f>
        <v>0</v>
      </c>
      <c r="AQ80">
        <f>StoreList!BC80</f>
        <v>0</v>
      </c>
      <c r="AR80">
        <f>StoreList!BD80</f>
        <v>0</v>
      </c>
      <c r="AS80">
        <f>StoreList!BE80</f>
        <v>0</v>
      </c>
      <c r="AT80">
        <f>StoreList!BF80</f>
        <v>0</v>
      </c>
      <c r="AU80">
        <f>StoreList!BG80</f>
        <v>0</v>
      </c>
      <c r="AV80">
        <f>StoreList!BH80</f>
        <v>0</v>
      </c>
      <c r="AW80">
        <f>StoreList!BI80</f>
        <v>0</v>
      </c>
      <c r="AX80">
        <f>StoreList!BJ80</f>
        <v>0</v>
      </c>
      <c r="AY80">
        <f>StoreList!BK80</f>
        <v>0</v>
      </c>
      <c r="AZ80">
        <f>StoreList!BL80</f>
        <v>0</v>
      </c>
      <c r="BA80">
        <f>StoreList!BM80</f>
        <v>0</v>
      </c>
      <c r="BB80">
        <f>StoreList!BN80</f>
        <v>0</v>
      </c>
      <c r="BC80">
        <f>StoreList!BO80</f>
        <v>0</v>
      </c>
      <c r="BD80">
        <f>StoreList!BP80</f>
        <v>0</v>
      </c>
      <c r="BE80">
        <f>StoreList!BQ80</f>
        <v>0</v>
      </c>
      <c r="BF80">
        <f>StoreList!BR80</f>
        <v>0</v>
      </c>
      <c r="BG80">
        <f>StoreList!BS80</f>
        <v>0</v>
      </c>
      <c r="BH80">
        <f>StoreList!BT80</f>
        <v>0</v>
      </c>
      <c r="BI80">
        <f>StoreList!BU80</f>
        <v>0</v>
      </c>
      <c r="BJ80">
        <f>StoreList!BV80</f>
        <v>0</v>
      </c>
      <c r="BK80">
        <f>StoreList!BW80</f>
        <v>0</v>
      </c>
      <c r="BL80">
        <f>StoreList!BX80</f>
        <v>0</v>
      </c>
      <c r="BM80">
        <f>StoreList!BY80</f>
        <v>0</v>
      </c>
      <c r="BN80">
        <f>StoreList!BZ80</f>
        <v>0</v>
      </c>
      <c r="BO80">
        <f>StoreList!CA80</f>
        <v>0</v>
      </c>
      <c r="BP80">
        <f>StoreList!CB80</f>
        <v>0</v>
      </c>
      <c r="BQ80">
        <f>StoreList!CC80</f>
        <v>0</v>
      </c>
      <c r="BR80">
        <f>StoreList!CD80</f>
        <v>0</v>
      </c>
      <c r="BS80">
        <f>StoreList!CE80</f>
        <v>0</v>
      </c>
      <c r="BT80">
        <f>StoreList!CF80</f>
        <v>0</v>
      </c>
      <c r="BU80">
        <f>StoreList!CG80</f>
        <v>0</v>
      </c>
      <c r="BV80">
        <f>StoreList!CH80</f>
        <v>0</v>
      </c>
      <c r="BW80">
        <f>StoreList!CI80</f>
        <v>0</v>
      </c>
      <c r="BX80">
        <f>StoreList!CJ80</f>
        <v>0</v>
      </c>
      <c r="BY80">
        <f>StoreList!CK80</f>
        <v>0</v>
      </c>
      <c r="BZ80">
        <f>StoreList!CL80</f>
        <v>0</v>
      </c>
      <c r="CA80">
        <f>StoreList!CM80</f>
        <v>0</v>
      </c>
      <c r="CB80">
        <f>StoreList!CN80</f>
        <v>0</v>
      </c>
      <c r="CC80">
        <f>StoreList!CO80</f>
        <v>0</v>
      </c>
      <c r="CD80">
        <f>StoreList!CP80</f>
        <v>0</v>
      </c>
      <c r="CE80">
        <f>StoreList!CQ80</f>
        <v>0</v>
      </c>
      <c r="CF80">
        <f>StoreList!CR80</f>
        <v>0</v>
      </c>
      <c r="CG80">
        <f>StoreList!CS80</f>
        <v>0</v>
      </c>
      <c r="CH80">
        <f>StoreList!CT80</f>
        <v>0</v>
      </c>
      <c r="CI80">
        <f>StoreList!CU80</f>
        <v>0</v>
      </c>
      <c r="CJ80">
        <f>StoreList!CV80</f>
        <v>0</v>
      </c>
      <c r="CK80">
        <f>StoreList!CW80</f>
        <v>0</v>
      </c>
      <c r="CL80">
        <f>StoreList!CX80</f>
        <v>0</v>
      </c>
      <c r="CM80">
        <f>StoreList!CY80</f>
        <v>0</v>
      </c>
      <c r="CN80">
        <f>StoreList!CZ80</f>
        <v>0</v>
      </c>
      <c r="CO80">
        <f>StoreList!DA80</f>
        <v>0</v>
      </c>
      <c r="CP80">
        <f>StoreList!DB80</f>
        <v>0</v>
      </c>
      <c r="CQ80">
        <f>StoreList!DC80</f>
        <v>0</v>
      </c>
      <c r="CR80">
        <f>StoreList!DD80</f>
        <v>0</v>
      </c>
      <c r="CS80">
        <f>StoreList!DE80</f>
        <v>0</v>
      </c>
      <c r="CT80">
        <f>StoreList!DF80</f>
        <v>0</v>
      </c>
      <c r="CU80">
        <f>StoreList!DG80</f>
        <v>0</v>
      </c>
      <c r="CV80">
        <f>StoreList!DH80</f>
        <v>0</v>
      </c>
      <c r="CW80">
        <f>StoreList!DI80</f>
        <v>0</v>
      </c>
      <c r="CX80">
        <f>StoreList!DJ80</f>
        <v>0</v>
      </c>
      <c r="CY80">
        <f>StoreList!DK80</f>
        <v>0</v>
      </c>
      <c r="CZ80">
        <f>StoreList!DL80</f>
        <v>0</v>
      </c>
      <c r="DA80">
        <f>StoreList!DM80</f>
        <v>0</v>
      </c>
      <c r="DB80">
        <f>StoreList!DN80</f>
        <v>0</v>
      </c>
      <c r="DC80">
        <f>StoreList!DO80</f>
        <v>0</v>
      </c>
      <c r="DD80">
        <f>StoreList!DP80</f>
        <v>0</v>
      </c>
      <c r="DE80">
        <f>StoreList!DQ80</f>
        <v>0</v>
      </c>
      <c r="DF80">
        <f>StoreList!DR80</f>
        <v>0</v>
      </c>
      <c r="DG80">
        <f>StoreList!DS80</f>
        <v>0</v>
      </c>
      <c r="DH80">
        <f>StoreList!DT80</f>
        <v>0</v>
      </c>
      <c r="DI80">
        <f>StoreList!DU80</f>
        <v>0</v>
      </c>
      <c r="DJ80">
        <f>StoreList!DV80</f>
        <v>0</v>
      </c>
      <c r="DK80">
        <f>StoreList!DW80</f>
        <v>0</v>
      </c>
      <c r="DL80">
        <f>StoreList!DX80</f>
        <v>0</v>
      </c>
      <c r="DM80">
        <f>StoreList!DY80</f>
        <v>0</v>
      </c>
      <c r="DN80">
        <f>StoreList!DZ80</f>
        <v>0</v>
      </c>
      <c r="DO80">
        <f>StoreList!EA80</f>
        <v>0</v>
      </c>
      <c r="DP80">
        <f>StoreList!EB80</f>
        <v>0</v>
      </c>
      <c r="DQ80">
        <f>StoreList!EC80</f>
        <v>0</v>
      </c>
      <c r="DR80">
        <f>StoreList!ED80</f>
        <v>0</v>
      </c>
      <c r="DS80">
        <f>StoreList!EE80</f>
        <v>0</v>
      </c>
      <c r="DT80">
        <f>StoreList!EF80</f>
        <v>0</v>
      </c>
      <c r="DU80">
        <f>StoreList!EG80</f>
        <v>0</v>
      </c>
      <c r="DV80">
        <f>StoreList!EH80</f>
        <v>0</v>
      </c>
      <c r="DW80">
        <f>StoreList!EI80</f>
        <v>0</v>
      </c>
      <c r="DX80">
        <f>StoreList!EJ80</f>
        <v>0</v>
      </c>
      <c r="DY80">
        <f>StoreList!EK80</f>
        <v>0</v>
      </c>
      <c r="DZ80">
        <f>StoreList!EL80</f>
        <v>0</v>
      </c>
      <c r="EA80">
        <f>StoreList!EM80</f>
        <v>0</v>
      </c>
      <c r="EB80">
        <f>StoreList!EN80</f>
        <v>0</v>
      </c>
      <c r="EC80">
        <f>StoreList!EO80</f>
        <v>0</v>
      </c>
      <c r="ED80">
        <f>StoreList!EP80</f>
        <v>0</v>
      </c>
      <c r="EE80">
        <f>StoreList!EQ80</f>
        <v>0</v>
      </c>
      <c r="EF80">
        <f>StoreList!ER80</f>
        <v>0</v>
      </c>
      <c r="EG80">
        <f>StoreList!ES80</f>
        <v>0</v>
      </c>
      <c r="EH80">
        <f>StoreList!ET80</f>
        <v>0</v>
      </c>
      <c r="EI80">
        <f>StoreList!EU80</f>
        <v>0</v>
      </c>
      <c r="EJ80">
        <f>StoreList!EV80</f>
        <v>0</v>
      </c>
      <c r="EK80">
        <f>StoreList!EW80</f>
        <v>0</v>
      </c>
      <c r="EL80">
        <f>StoreList!EX80</f>
        <v>0</v>
      </c>
      <c r="EM80">
        <f>StoreList!EY80</f>
        <v>0</v>
      </c>
      <c r="EN80">
        <f>StoreList!EZ80</f>
        <v>0</v>
      </c>
      <c r="EO80">
        <f>StoreList!FA80</f>
        <v>0</v>
      </c>
      <c r="EP80">
        <f>StoreList!FB80</f>
        <v>0</v>
      </c>
      <c r="EQ80">
        <f>StoreList!FC80</f>
        <v>0</v>
      </c>
      <c r="ER80">
        <f>StoreList!FD80</f>
        <v>0</v>
      </c>
      <c r="ES80">
        <f>StoreList!FE80</f>
        <v>0</v>
      </c>
      <c r="ET80">
        <f>StoreList!FF80</f>
        <v>0</v>
      </c>
      <c r="EU80">
        <f>StoreList!FG80</f>
        <v>0</v>
      </c>
      <c r="EV80">
        <f>StoreList!FH80</f>
        <v>0</v>
      </c>
      <c r="EW80">
        <f>StoreList!FI80</f>
        <v>0</v>
      </c>
      <c r="EX80">
        <f>StoreList!FJ80</f>
        <v>0</v>
      </c>
      <c r="EY80">
        <f>StoreList!FK80</f>
        <v>0</v>
      </c>
      <c r="EZ80">
        <f>StoreList!FL80</f>
        <v>0</v>
      </c>
      <c r="FA80">
        <f>StoreList!FM80</f>
        <v>0</v>
      </c>
      <c r="FB80">
        <f>StoreList!FN80</f>
        <v>0</v>
      </c>
      <c r="FC80">
        <f>StoreList!FO80</f>
        <v>0</v>
      </c>
      <c r="FD80">
        <f>StoreList!FP80</f>
        <v>0</v>
      </c>
      <c r="FE80">
        <f>StoreList!FQ80</f>
        <v>0</v>
      </c>
      <c r="FF80">
        <f>StoreList!FR80</f>
        <v>0</v>
      </c>
      <c r="FG80">
        <f>StoreList!FS80</f>
        <v>0</v>
      </c>
      <c r="FH80">
        <f>StoreList!FT80</f>
        <v>0</v>
      </c>
      <c r="FI80">
        <f>StoreList!FU80</f>
        <v>0</v>
      </c>
      <c r="FJ80">
        <f>StoreList!FV80</f>
        <v>0</v>
      </c>
      <c r="FK80">
        <f>StoreList!FW80</f>
        <v>0</v>
      </c>
      <c r="FL80">
        <f>StoreList!FX80</f>
        <v>0</v>
      </c>
      <c r="FM80">
        <f>StoreList!FY80</f>
        <v>0</v>
      </c>
      <c r="FN80">
        <f>StoreList!FZ80</f>
        <v>0</v>
      </c>
      <c r="FO80">
        <f>StoreList!GA80</f>
        <v>0</v>
      </c>
      <c r="FP80">
        <f>StoreList!GB80</f>
        <v>0</v>
      </c>
      <c r="FQ80">
        <f>StoreList!GC80</f>
        <v>0</v>
      </c>
      <c r="FR80">
        <f>StoreList!GD80</f>
        <v>0</v>
      </c>
      <c r="FS80">
        <f>StoreList!GE80</f>
        <v>0</v>
      </c>
      <c r="FT80">
        <f>StoreList!GF80</f>
        <v>0</v>
      </c>
      <c r="FU80">
        <f>StoreList!GG80</f>
        <v>0</v>
      </c>
      <c r="FV80">
        <f>StoreList!GH80</f>
        <v>0</v>
      </c>
      <c r="FW80">
        <f>StoreList!GI80</f>
        <v>0</v>
      </c>
      <c r="FX80">
        <f>StoreList!GJ80</f>
        <v>0</v>
      </c>
      <c r="FY80">
        <f>StoreList!GK80</f>
        <v>0</v>
      </c>
      <c r="FZ80">
        <f>StoreList!GL80</f>
        <v>0</v>
      </c>
      <c r="GA80">
        <f>StoreList!GM80</f>
        <v>0</v>
      </c>
      <c r="GB80">
        <f>StoreList!GN80</f>
        <v>0</v>
      </c>
      <c r="GC80">
        <f>StoreList!GO80</f>
        <v>0</v>
      </c>
      <c r="GD80">
        <f>StoreList!GP80</f>
        <v>0</v>
      </c>
      <c r="GE80">
        <f>StoreList!GQ80</f>
        <v>0</v>
      </c>
      <c r="GF80">
        <f>StoreList!GR80</f>
        <v>0</v>
      </c>
      <c r="GG80">
        <f>StoreList!GS80</f>
        <v>0</v>
      </c>
      <c r="GH80">
        <f>StoreList!GT80</f>
        <v>0</v>
      </c>
      <c r="GI80">
        <f>StoreList!GU80</f>
        <v>0</v>
      </c>
      <c r="GJ80">
        <f>StoreList!GV80</f>
        <v>0</v>
      </c>
      <c r="GK80">
        <f>StoreList!GW80</f>
        <v>0</v>
      </c>
      <c r="GL80">
        <f>StoreList!GX80</f>
        <v>0</v>
      </c>
      <c r="GM80">
        <f>StoreList!GY80</f>
        <v>0</v>
      </c>
      <c r="GN80">
        <f>StoreList!GZ80</f>
        <v>0</v>
      </c>
      <c r="GO80">
        <f>StoreList!HA80</f>
        <v>0</v>
      </c>
      <c r="GP80">
        <f>StoreList!HB80</f>
        <v>0</v>
      </c>
      <c r="GQ80">
        <f>StoreList!HC80</f>
        <v>0</v>
      </c>
      <c r="GR80">
        <f>StoreList!HD80</f>
        <v>0</v>
      </c>
      <c r="GS80">
        <f>StoreList!HE80</f>
        <v>0</v>
      </c>
      <c r="GT80">
        <f>StoreList!HF80</f>
        <v>0</v>
      </c>
      <c r="GU80">
        <f>StoreList!HG80</f>
        <v>0</v>
      </c>
      <c r="GV80">
        <f>StoreList!HH80</f>
        <v>0</v>
      </c>
      <c r="GW80">
        <f>StoreList!HI80</f>
        <v>0</v>
      </c>
      <c r="GX80">
        <f>StoreList!HJ80</f>
        <v>0</v>
      </c>
      <c r="GY80">
        <f>StoreList!HK80</f>
        <v>0</v>
      </c>
      <c r="GZ80">
        <f>StoreList!HL80</f>
        <v>0</v>
      </c>
      <c r="HA80">
        <f>StoreList!HM80</f>
        <v>0</v>
      </c>
      <c r="HB80">
        <f>StoreList!HN80</f>
        <v>0</v>
      </c>
      <c r="HC80">
        <f>StoreList!HO80</f>
        <v>0</v>
      </c>
      <c r="HD80">
        <f>StoreList!I80</f>
        <v>0</v>
      </c>
      <c r="HE80">
        <f>StoreList!J80</f>
        <v>0</v>
      </c>
      <c r="HF80">
        <f>StoreList!K80</f>
        <v>0</v>
      </c>
      <c r="HG80">
        <f>StoreList!L80</f>
        <v>0</v>
      </c>
      <c r="HH80">
        <f>StoreList!M80</f>
        <v>0</v>
      </c>
      <c r="HI80">
        <f>StoreList!N80</f>
        <v>0</v>
      </c>
      <c r="HJ80">
        <f>StoreList!O80</f>
        <v>0</v>
      </c>
      <c r="HK80">
        <f>StoreList!P80</f>
        <v>0</v>
      </c>
      <c r="HL80">
        <f>StoreList!Q80</f>
        <v>0</v>
      </c>
      <c r="HM80">
        <f>StoreList!R80</f>
        <v>0</v>
      </c>
      <c r="HN80">
        <v>0</v>
      </c>
      <c r="HO80">
        <v>0</v>
      </c>
      <c r="HP80">
        <f>StoreList!V80</f>
        <v>1</v>
      </c>
      <c r="HQ80" t="str">
        <f>StoreList!W80</f>
        <v>FFFFFFFF</v>
      </c>
      <c r="HR80">
        <f>StoreList!T80</f>
        <v>0</v>
      </c>
      <c r="HS80">
        <f>StoreList!HP80</f>
        <v>0</v>
      </c>
      <c r="HT80">
        <f>StoreList!HQ80</f>
        <v>0</v>
      </c>
      <c r="HU80">
        <f>StoreList!HR80</f>
        <v>0</v>
      </c>
      <c r="HV80">
        <f>StoreList!HS80</f>
        <v>0</v>
      </c>
      <c r="HW80">
        <f>StoreList!HT80</f>
        <v>0</v>
      </c>
      <c r="HX80">
        <f>StoreList!HU80</f>
        <v>0</v>
      </c>
      <c r="HY80">
        <f>StoreList!HV80</f>
        <v>0</v>
      </c>
      <c r="HZ80">
        <f>StoreList!HW80</f>
        <v>0</v>
      </c>
      <c r="IA80">
        <f>StoreList!HX80</f>
        <v>0</v>
      </c>
      <c r="IB80">
        <f>StoreList!HY80</f>
        <v>0</v>
      </c>
      <c r="IC80">
        <f>StoreList!HZ80</f>
        <v>0</v>
      </c>
      <c r="ID80">
        <f>StoreList!IA80</f>
        <v>0</v>
      </c>
      <c r="IE80">
        <f>StoreList!IB80</f>
        <v>0</v>
      </c>
      <c r="IF80">
        <f>StoreList!IC80</f>
        <v>0</v>
      </c>
      <c r="IG80">
        <f>StoreList!ID80</f>
        <v>0</v>
      </c>
      <c r="IH80">
        <f>StoreList!IE80</f>
        <v>0</v>
      </c>
      <c r="II80">
        <f>StoreList!IF80</f>
        <v>0</v>
      </c>
      <c r="IJ80">
        <f>StoreList!IG80</f>
        <v>0</v>
      </c>
      <c r="IK80">
        <f>StoreList!IH80</f>
        <v>0</v>
      </c>
      <c r="IL80">
        <f>StoreList!II80</f>
        <v>0</v>
      </c>
      <c r="IM80">
        <f>StoreList!IJ80</f>
        <v>0</v>
      </c>
      <c r="IN80">
        <f>StoreList!IK80</f>
        <v>0</v>
      </c>
      <c r="IO80">
        <f>StoreList!IL80</f>
        <v>0</v>
      </c>
      <c r="IP80">
        <f>StoreList!IM80</f>
        <v>0</v>
      </c>
      <c r="IQ80">
        <f>StoreList!IN80</f>
        <v>0</v>
      </c>
      <c r="IR80">
        <f>StoreList!IO80</f>
        <v>0</v>
      </c>
      <c r="IS80">
        <f>StoreList!IP80</f>
        <v>0</v>
      </c>
      <c r="IT80">
        <f>StoreList!IQ80</f>
        <v>0</v>
      </c>
      <c r="IU80">
        <f>StoreList!IR80</f>
        <v>0</v>
      </c>
      <c r="IV80">
        <f>StoreList!IS80</f>
        <v>0</v>
      </c>
      <c r="IW80">
        <f>StoreList!IT80</f>
        <v>0</v>
      </c>
      <c r="IX80">
        <f>StoreList!IU80</f>
        <v>0</v>
      </c>
    </row>
    <row r="81" spans="1:258" x14ac:dyDescent="0.25">
      <c r="A81" s="1" t="str">
        <f>StoreList!C81</f>
        <v>04030</v>
      </c>
      <c r="B81">
        <v>1</v>
      </c>
      <c r="C81" t="s">
        <v>4489</v>
      </c>
      <c r="D81" s="1" t="str">
        <f>StoreList!D81</f>
        <v>MISCELLANEOUS</v>
      </c>
      <c r="E81" s="1" t="str">
        <f>StoreList!C81</f>
        <v>04030</v>
      </c>
      <c r="F81" s="2">
        <f>StoreList!F81</f>
        <v>0</v>
      </c>
      <c r="G81" s="1" t="s">
        <v>4307</v>
      </c>
      <c r="H81" s="2">
        <f>StoreList!H81</f>
        <v>0</v>
      </c>
      <c r="I81" s="2">
        <f>StoreList!G81</f>
        <v>0</v>
      </c>
      <c r="J81">
        <v>1</v>
      </c>
      <c r="K81">
        <f>StoreList!S81+StoreList!T81</f>
        <v>30</v>
      </c>
      <c r="L81" t="str">
        <f>StoreList!X81</f>
        <v>ixkey04</v>
      </c>
      <c r="M81" t="str">
        <f>StoreList!Y81</f>
        <v>ixkey05</v>
      </c>
      <c r="N81" t="str">
        <f>StoreList!Z81</f>
        <v>ixkey06</v>
      </c>
      <c r="O81" t="str">
        <f>StoreList!AA81</f>
        <v>ixkey07</v>
      </c>
      <c r="P81" t="str">
        <f>StoreList!AB81</f>
        <v>ixkey08</v>
      </c>
      <c r="Q81" t="str">
        <f>StoreList!AC81</f>
        <v>ixkey09</v>
      </c>
      <c r="R81" t="str">
        <f>StoreList!AD81</f>
        <v>ixkey10</v>
      </c>
      <c r="S81" t="str">
        <f>StoreList!AE81</f>
        <v>ixkey11</v>
      </c>
      <c r="T81" t="str">
        <f>StoreList!AF81</f>
        <v>ixkey12</v>
      </c>
      <c r="U81" t="str">
        <f>StoreList!AG81</f>
        <v>ixkey13</v>
      </c>
      <c r="V81" t="str">
        <f>StoreList!AH81</f>
        <v>ixkey14</v>
      </c>
      <c r="W81" t="str">
        <f>StoreList!AI81</f>
        <v>ixkey15</v>
      </c>
      <c r="X81" t="str">
        <f>StoreList!AJ81</f>
        <v>ixkey16</v>
      </c>
      <c r="Y81" t="str">
        <f>StoreList!AK81</f>
        <v>ixkey17</v>
      </c>
      <c r="Z81" t="str">
        <f>StoreList!AL81</f>
        <v>ixkey18</v>
      </c>
      <c r="AA81" t="str">
        <f>StoreList!AM81</f>
        <v>ixkey19</v>
      </c>
      <c r="AB81" t="str">
        <f>StoreList!AN81</f>
        <v>irmap06</v>
      </c>
      <c r="AC81" t="str">
        <f>StoreList!AO81</f>
        <v>irmap10</v>
      </c>
      <c r="AD81" t="str">
        <f>StoreList!AP81</f>
        <v>irmap11</v>
      </c>
      <c r="AE81" t="str">
        <f>StoreList!AQ81</f>
        <v>irmap12</v>
      </c>
      <c r="AF81" t="str">
        <f>StoreList!AR81</f>
        <v>irmap05</v>
      </c>
      <c r="AG81" t="str">
        <f>StoreList!AS81</f>
        <v>irmap04</v>
      </c>
      <c r="AH81" t="str">
        <f>StoreList!AT81</f>
        <v>irmap07</v>
      </c>
      <c r="AI81" t="str">
        <f>StoreList!AU81</f>
        <v>irmap08</v>
      </c>
      <c r="AJ81" t="str">
        <f>StoreList!AV81</f>
        <v>irmap09</v>
      </c>
      <c r="AK81" t="str">
        <f>StoreList!AW81</f>
        <v>irmap13</v>
      </c>
      <c r="AL81" t="str">
        <f>StoreList!AX81</f>
        <v>irmap14</v>
      </c>
      <c r="AM81" t="str">
        <f>StoreList!AY81</f>
        <v>ixins02</v>
      </c>
      <c r="AN81" t="str">
        <f>StoreList!AZ81</f>
        <v>ixins03</v>
      </c>
      <c r="AO81" t="str">
        <f>StoreList!BA81</f>
        <v>ixins04</v>
      </c>
      <c r="AP81">
        <f>StoreList!BB81</f>
        <v>0</v>
      </c>
      <c r="AQ81">
        <f>StoreList!BC81</f>
        <v>0</v>
      </c>
      <c r="AR81">
        <f>StoreList!BD81</f>
        <v>0</v>
      </c>
      <c r="AS81">
        <f>StoreList!BE81</f>
        <v>0</v>
      </c>
      <c r="AT81">
        <f>StoreList!BF81</f>
        <v>0</v>
      </c>
      <c r="AU81">
        <f>StoreList!BG81</f>
        <v>0</v>
      </c>
      <c r="AV81">
        <f>StoreList!BH81</f>
        <v>0</v>
      </c>
      <c r="AW81">
        <f>StoreList!BI81</f>
        <v>0</v>
      </c>
      <c r="AX81">
        <f>StoreList!BJ81</f>
        <v>0</v>
      </c>
      <c r="AY81">
        <f>StoreList!BK81</f>
        <v>0</v>
      </c>
      <c r="AZ81">
        <f>StoreList!BL81</f>
        <v>0</v>
      </c>
      <c r="BA81">
        <f>StoreList!BM81</f>
        <v>0</v>
      </c>
      <c r="BB81">
        <f>StoreList!BN81</f>
        <v>0</v>
      </c>
      <c r="BC81">
        <f>StoreList!BO81</f>
        <v>0</v>
      </c>
      <c r="BD81">
        <f>StoreList!BP81</f>
        <v>0</v>
      </c>
      <c r="BE81">
        <f>StoreList!BQ81</f>
        <v>0</v>
      </c>
      <c r="BF81">
        <f>StoreList!BR81</f>
        <v>0</v>
      </c>
      <c r="BG81">
        <f>StoreList!BS81</f>
        <v>0</v>
      </c>
      <c r="BH81">
        <f>StoreList!BT81</f>
        <v>0</v>
      </c>
      <c r="BI81">
        <f>StoreList!BU81</f>
        <v>0</v>
      </c>
      <c r="BJ81">
        <f>StoreList!BV81</f>
        <v>0</v>
      </c>
      <c r="BK81">
        <f>StoreList!BW81</f>
        <v>0</v>
      </c>
      <c r="BL81">
        <f>StoreList!BX81</f>
        <v>0</v>
      </c>
      <c r="BM81">
        <f>StoreList!BY81</f>
        <v>0</v>
      </c>
      <c r="BN81">
        <f>StoreList!BZ81</f>
        <v>0</v>
      </c>
      <c r="BO81">
        <f>StoreList!CA81</f>
        <v>0</v>
      </c>
      <c r="BP81">
        <f>StoreList!CB81</f>
        <v>0</v>
      </c>
      <c r="BQ81">
        <f>StoreList!CC81</f>
        <v>0</v>
      </c>
      <c r="BR81">
        <f>StoreList!CD81</f>
        <v>0</v>
      </c>
      <c r="BS81">
        <f>StoreList!CE81</f>
        <v>0</v>
      </c>
      <c r="BT81">
        <f>StoreList!CF81</f>
        <v>0</v>
      </c>
      <c r="BU81">
        <f>StoreList!CG81</f>
        <v>0</v>
      </c>
      <c r="BV81">
        <f>StoreList!CH81</f>
        <v>0</v>
      </c>
      <c r="BW81">
        <f>StoreList!CI81</f>
        <v>0</v>
      </c>
      <c r="BX81">
        <f>StoreList!CJ81</f>
        <v>0</v>
      </c>
      <c r="BY81">
        <f>StoreList!CK81</f>
        <v>0</v>
      </c>
      <c r="BZ81">
        <f>StoreList!CL81</f>
        <v>0</v>
      </c>
      <c r="CA81">
        <f>StoreList!CM81</f>
        <v>0</v>
      </c>
      <c r="CB81">
        <f>StoreList!CN81</f>
        <v>0</v>
      </c>
      <c r="CC81">
        <f>StoreList!CO81</f>
        <v>0</v>
      </c>
      <c r="CD81">
        <f>StoreList!CP81</f>
        <v>0</v>
      </c>
      <c r="CE81">
        <f>StoreList!CQ81</f>
        <v>0</v>
      </c>
      <c r="CF81">
        <f>StoreList!CR81</f>
        <v>0</v>
      </c>
      <c r="CG81">
        <f>StoreList!CS81</f>
        <v>0</v>
      </c>
      <c r="CH81">
        <f>StoreList!CT81</f>
        <v>0</v>
      </c>
      <c r="CI81">
        <f>StoreList!CU81</f>
        <v>0</v>
      </c>
      <c r="CJ81">
        <f>StoreList!CV81</f>
        <v>0</v>
      </c>
      <c r="CK81">
        <f>StoreList!CW81</f>
        <v>0</v>
      </c>
      <c r="CL81">
        <f>StoreList!CX81</f>
        <v>0</v>
      </c>
      <c r="CM81">
        <f>StoreList!CY81</f>
        <v>0</v>
      </c>
      <c r="CN81">
        <f>StoreList!CZ81</f>
        <v>0</v>
      </c>
      <c r="CO81">
        <f>StoreList!DA81</f>
        <v>0</v>
      </c>
      <c r="CP81">
        <f>StoreList!DB81</f>
        <v>0</v>
      </c>
      <c r="CQ81">
        <f>StoreList!DC81</f>
        <v>0</v>
      </c>
      <c r="CR81">
        <f>StoreList!DD81</f>
        <v>0</v>
      </c>
      <c r="CS81">
        <f>StoreList!DE81</f>
        <v>0</v>
      </c>
      <c r="CT81">
        <f>StoreList!DF81</f>
        <v>0</v>
      </c>
      <c r="CU81">
        <f>StoreList!DG81</f>
        <v>0</v>
      </c>
      <c r="CV81">
        <f>StoreList!DH81</f>
        <v>0</v>
      </c>
      <c r="CW81">
        <f>StoreList!DI81</f>
        <v>0</v>
      </c>
      <c r="CX81">
        <f>StoreList!DJ81</f>
        <v>0</v>
      </c>
      <c r="CY81">
        <f>StoreList!DK81</f>
        <v>0</v>
      </c>
      <c r="CZ81">
        <f>StoreList!DL81</f>
        <v>0</v>
      </c>
      <c r="DA81">
        <f>StoreList!DM81</f>
        <v>0</v>
      </c>
      <c r="DB81">
        <f>StoreList!DN81</f>
        <v>0</v>
      </c>
      <c r="DC81">
        <f>StoreList!DO81</f>
        <v>0</v>
      </c>
      <c r="DD81">
        <f>StoreList!DP81</f>
        <v>0</v>
      </c>
      <c r="DE81">
        <f>StoreList!DQ81</f>
        <v>0</v>
      </c>
      <c r="DF81">
        <f>StoreList!DR81</f>
        <v>0</v>
      </c>
      <c r="DG81">
        <f>StoreList!DS81</f>
        <v>0</v>
      </c>
      <c r="DH81">
        <f>StoreList!DT81</f>
        <v>0</v>
      </c>
      <c r="DI81">
        <f>StoreList!DU81</f>
        <v>0</v>
      </c>
      <c r="DJ81">
        <f>StoreList!DV81</f>
        <v>0</v>
      </c>
      <c r="DK81">
        <f>StoreList!DW81</f>
        <v>0</v>
      </c>
      <c r="DL81">
        <f>StoreList!DX81</f>
        <v>0</v>
      </c>
      <c r="DM81">
        <f>StoreList!DY81</f>
        <v>0</v>
      </c>
      <c r="DN81">
        <f>StoreList!DZ81</f>
        <v>0</v>
      </c>
      <c r="DO81">
        <f>StoreList!EA81</f>
        <v>0</v>
      </c>
      <c r="DP81">
        <f>StoreList!EB81</f>
        <v>0</v>
      </c>
      <c r="DQ81">
        <f>StoreList!EC81</f>
        <v>0</v>
      </c>
      <c r="DR81">
        <f>StoreList!ED81</f>
        <v>0</v>
      </c>
      <c r="DS81">
        <f>StoreList!EE81</f>
        <v>0</v>
      </c>
      <c r="DT81">
        <f>StoreList!EF81</f>
        <v>0</v>
      </c>
      <c r="DU81">
        <f>StoreList!EG81</f>
        <v>0</v>
      </c>
      <c r="DV81">
        <f>StoreList!EH81</f>
        <v>0</v>
      </c>
      <c r="DW81">
        <f>StoreList!EI81</f>
        <v>0</v>
      </c>
      <c r="DX81">
        <f>StoreList!EJ81</f>
        <v>0</v>
      </c>
      <c r="DY81">
        <f>StoreList!EK81</f>
        <v>0</v>
      </c>
      <c r="DZ81">
        <f>StoreList!EL81</f>
        <v>0</v>
      </c>
      <c r="EA81">
        <f>StoreList!EM81</f>
        <v>0</v>
      </c>
      <c r="EB81">
        <f>StoreList!EN81</f>
        <v>0</v>
      </c>
      <c r="EC81">
        <f>StoreList!EO81</f>
        <v>0</v>
      </c>
      <c r="ED81">
        <f>StoreList!EP81</f>
        <v>0</v>
      </c>
      <c r="EE81">
        <f>StoreList!EQ81</f>
        <v>0</v>
      </c>
      <c r="EF81">
        <f>StoreList!ER81</f>
        <v>0</v>
      </c>
      <c r="EG81">
        <f>StoreList!ES81</f>
        <v>0</v>
      </c>
      <c r="EH81">
        <f>StoreList!ET81</f>
        <v>0</v>
      </c>
      <c r="EI81">
        <f>StoreList!EU81</f>
        <v>0</v>
      </c>
      <c r="EJ81">
        <f>StoreList!EV81</f>
        <v>0</v>
      </c>
      <c r="EK81">
        <f>StoreList!EW81</f>
        <v>0</v>
      </c>
      <c r="EL81">
        <f>StoreList!EX81</f>
        <v>0</v>
      </c>
      <c r="EM81">
        <f>StoreList!EY81</f>
        <v>0</v>
      </c>
      <c r="EN81">
        <f>StoreList!EZ81</f>
        <v>0</v>
      </c>
      <c r="EO81">
        <f>StoreList!FA81</f>
        <v>0</v>
      </c>
      <c r="EP81">
        <f>StoreList!FB81</f>
        <v>0</v>
      </c>
      <c r="EQ81">
        <f>StoreList!FC81</f>
        <v>0</v>
      </c>
      <c r="ER81">
        <f>StoreList!FD81</f>
        <v>0</v>
      </c>
      <c r="ES81">
        <f>StoreList!FE81</f>
        <v>0</v>
      </c>
      <c r="ET81">
        <f>StoreList!FF81</f>
        <v>0</v>
      </c>
      <c r="EU81">
        <f>StoreList!FG81</f>
        <v>0</v>
      </c>
      <c r="EV81">
        <f>StoreList!FH81</f>
        <v>0</v>
      </c>
      <c r="EW81">
        <f>StoreList!FI81</f>
        <v>0</v>
      </c>
      <c r="EX81">
        <f>StoreList!FJ81</f>
        <v>0</v>
      </c>
      <c r="EY81">
        <f>StoreList!FK81</f>
        <v>0</v>
      </c>
      <c r="EZ81">
        <f>StoreList!FL81</f>
        <v>0</v>
      </c>
      <c r="FA81">
        <f>StoreList!FM81</f>
        <v>0</v>
      </c>
      <c r="FB81">
        <f>StoreList!FN81</f>
        <v>0</v>
      </c>
      <c r="FC81">
        <f>StoreList!FO81</f>
        <v>0</v>
      </c>
      <c r="FD81">
        <f>StoreList!FP81</f>
        <v>0</v>
      </c>
      <c r="FE81">
        <f>StoreList!FQ81</f>
        <v>0</v>
      </c>
      <c r="FF81">
        <f>StoreList!FR81</f>
        <v>0</v>
      </c>
      <c r="FG81">
        <f>StoreList!FS81</f>
        <v>0</v>
      </c>
      <c r="FH81">
        <f>StoreList!FT81</f>
        <v>0</v>
      </c>
      <c r="FI81">
        <f>StoreList!FU81</f>
        <v>0</v>
      </c>
      <c r="FJ81">
        <f>StoreList!FV81</f>
        <v>0</v>
      </c>
      <c r="FK81">
        <f>StoreList!FW81</f>
        <v>0</v>
      </c>
      <c r="FL81">
        <f>StoreList!FX81</f>
        <v>0</v>
      </c>
      <c r="FM81">
        <f>StoreList!FY81</f>
        <v>0</v>
      </c>
      <c r="FN81">
        <f>StoreList!FZ81</f>
        <v>0</v>
      </c>
      <c r="FO81">
        <f>StoreList!GA81</f>
        <v>0</v>
      </c>
      <c r="FP81">
        <f>StoreList!GB81</f>
        <v>0</v>
      </c>
      <c r="FQ81">
        <f>StoreList!GC81</f>
        <v>0</v>
      </c>
      <c r="FR81">
        <f>StoreList!GD81</f>
        <v>0</v>
      </c>
      <c r="FS81">
        <f>StoreList!GE81</f>
        <v>0</v>
      </c>
      <c r="FT81">
        <f>StoreList!GF81</f>
        <v>0</v>
      </c>
      <c r="FU81">
        <f>StoreList!GG81</f>
        <v>0</v>
      </c>
      <c r="FV81">
        <f>StoreList!GH81</f>
        <v>0</v>
      </c>
      <c r="FW81">
        <f>StoreList!GI81</f>
        <v>0</v>
      </c>
      <c r="FX81">
        <f>StoreList!GJ81</f>
        <v>0</v>
      </c>
      <c r="FY81">
        <f>StoreList!GK81</f>
        <v>0</v>
      </c>
      <c r="FZ81">
        <f>StoreList!GL81</f>
        <v>0</v>
      </c>
      <c r="GA81">
        <f>StoreList!GM81</f>
        <v>0</v>
      </c>
      <c r="GB81">
        <f>StoreList!GN81</f>
        <v>0</v>
      </c>
      <c r="GC81">
        <f>StoreList!GO81</f>
        <v>0</v>
      </c>
      <c r="GD81">
        <f>StoreList!GP81</f>
        <v>0</v>
      </c>
      <c r="GE81">
        <f>StoreList!GQ81</f>
        <v>0</v>
      </c>
      <c r="GF81">
        <f>StoreList!GR81</f>
        <v>0</v>
      </c>
      <c r="GG81">
        <f>StoreList!GS81</f>
        <v>0</v>
      </c>
      <c r="GH81">
        <f>StoreList!GT81</f>
        <v>0</v>
      </c>
      <c r="GI81">
        <f>StoreList!GU81</f>
        <v>0</v>
      </c>
      <c r="GJ81">
        <f>StoreList!GV81</f>
        <v>0</v>
      </c>
      <c r="GK81">
        <f>StoreList!GW81</f>
        <v>0</v>
      </c>
      <c r="GL81">
        <f>StoreList!GX81</f>
        <v>0</v>
      </c>
      <c r="GM81">
        <f>StoreList!GY81</f>
        <v>0</v>
      </c>
      <c r="GN81">
        <f>StoreList!GZ81</f>
        <v>0</v>
      </c>
      <c r="GO81">
        <f>StoreList!HA81</f>
        <v>0</v>
      </c>
      <c r="GP81">
        <f>StoreList!HB81</f>
        <v>0</v>
      </c>
      <c r="GQ81">
        <f>StoreList!HC81</f>
        <v>0</v>
      </c>
      <c r="GR81">
        <f>StoreList!HD81</f>
        <v>0</v>
      </c>
      <c r="GS81">
        <f>StoreList!HE81</f>
        <v>0</v>
      </c>
      <c r="GT81">
        <f>StoreList!HF81</f>
        <v>0</v>
      </c>
      <c r="GU81">
        <f>StoreList!HG81</f>
        <v>0</v>
      </c>
      <c r="GV81">
        <f>StoreList!HH81</f>
        <v>0</v>
      </c>
      <c r="GW81">
        <f>StoreList!HI81</f>
        <v>0</v>
      </c>
      <c r="GX81">
        <f>StoreList!HJ81</f>
        <v>0</v>
      </c>
      <c r="GY81">
        <f>StoreList!HK81</f>
        <v>0</v>
      </c>
      <c r="GZ81">
        <f>StoreList!HL81</f>
        <v>0</v>
      </c>
      <c r="HA81">
        <f>StoreList!HM81</f>
        <v>0</v>
      </c>
      <c r="HB81">
        <f>StoreList!HN81</f>
        <v>0</v>
      </c>
      <c r="HC81">
        <f>StoreList!HO81</f>
        <v>0</v>
      </c>
      <c r="HD81">
        <f>StoreList!I81</f>
        <v>1</v>
      </c>
      <c r="HE81">
        <f>StoreList!J81</f>
        <v>0</v>
      </c>
      <c r="HF81">
        <f>StoreList!K81</f>
        <v>0</v>
      </c>
      <c r="HG81">
        <f>StoreList!L81</f>
        <v>0</v>
      </c>
      <c r="HH81">
        <f>StoreList!M81</f>
        <v>0</v>
      </c>
      <c r="HI81">
        <f>StoreList!N81</f>
        <v>0</v>
      </c>
      <c r="HJ81">
        <f>StoreList!O81</f>
        <v>0</v>
      </c>
      <c r="HK81">
        <f>StoreList!P81</f>
        <v>0</v>
      </c>
      <c r="HL81">
        <f>StoreList!Q81</f>
        <v>0</v>
      </c>
      <c r="HM81">
        <f>StoreList!R81</f>
        <v>0</v>
      </c>
      <c r="HN81">
        <v>0</v>
      </c>
      <c r="HO81">
        <v>0</v>
      </c>
      <c r="HP81">
        <f>StoreList!V81</f>
        <v>100</v>
      </c>
      <c r="HQ81" t="str">
        <f>StoreList!W81</f>
        <v>FFFFFFFF</v>
      </c>
      <c r="HR81">
        <f>StoreList!T81</f>
        <v>0</v>
      </c>
      <c r="HS81">
        <f>StoreList!HP81</f>
        <v>0</v>
      </c>
      <c r="HT81">
        <f>StoreList!HQ81</f>
        <v>0</v>
      </c>
      <c r="HU81">
        <f>StoreList!HR81</f>
        <v>0</v>
      </c>
      <c r="HV81">
        <f>StoreList!HS81</f>
        <v>0</v>
      </c>
      <c r="HW81">
        <f>StoreList!HT81</f>
        <v>0</v>
      </c>
      <c r="HX81">
        <f>StoreList!HU81</f>
        <v>0</v>
      </c>
      <c r="HY81">
        <f>StoreList!HV81</f>
        <v>0</v>
      </c>
      <c r="HZ81">
        <f>StoreList!HW81</f>
        <v>0</v>
      </c>
      <c r="IA81">
        <f>StoreList!HX81</f>
        <v>0</v>
      </c>
      <c r="IB81">
        <f>StoreList!HY81</f>
        <v>0</v>
      </c>
      <c r="IC81">
        <f>StoreList!HZ81</f>
        <v>0</v>
      </c>
      <c r="ID81">
        <f>StoreList!IA81</f>
        <v>0</v>
      </c>
      <c r="IE81">
        <f>StoreList!IB81</f>
        <v>0</v>
      </c>
      <c r="IF81">
        <f>StoreList!IC81</f>
        <v>0</v>
      </c>
      <c r="IG81">
        <f>StoreList!ID81</f>
        <v>0</v>
      </c>
      <c r="IH81">
        <f>StoreList!IE81</f>
        <v>0</v>
      </c>
      <c r="II81">
        <f>StoreList!IF81</f>
        <v>0</v>
      </c>
      <c r="IJ81">
        <f>StoreList!IG81</f>
        <v>0</v>
      </c>
      <c r="IK81">
        <f>StoreList!IH81</f>
        <v>0</v>
      </c>
      <c r="IL81">
        <f>StoreList!II81</f>
        <v>0</v>
      </c>
      <c r="IM81">
        <f>StoreList!IJ81</f>
        <v>0</v>
      </c>
      <c r="IN81">
        <f>StoreList!IK81</f>
        <v>0</v>
      </c>
      <c r="IO81">
        <f>StoreList!IL81</f>
        <v>0</v>
      </c>
      <c r="IP81">
        <f>StoreList!IM81</f>
        <v>0</v>
      </c>
      <c r="IQ81">
        <f>StoreList!IN81</f>
        <v>0</v>
      </c>
      <c r="IR81">
        <f>StoreList!IO81</f>
        <v>0</v>
      </c>
      <c r="IS81">
        <f>StoreList!IP81</f>
        <v>0</v>
      </c>
      <c r="IT81">
        <f>StoreList!IQ81</f>
        <v>0</v>
      </c>
      <c r="IU81">
        <f>StoreList!IR81</f>
        <v>0</v>
      </c>
      <c r="IV81">
        <f>StoreList!IS81</f>
        <v>0</v>
      </c>
      <c r="IW81">
        <f>StoreList!IT81</f>
        <v>0</v>
      </c>
      <c r="IX81">
        <f>StoreList!IU81</f>
        <v>0</v>
      </c>
    </row>
    <row r="82" spans="1:258" x14ac:dyDescent="0.25">
      <c r="A82" s="1" t="str">
        <f>StoreList!C82</f>
        <v>03070</v>
      </c>
      <c r="B82">
        <v>0</v>
      </c>
      <c r="C82" t="s">
        <v>4353</v>
      </c>
      <c r="D82" s="1" t="str">
        <f>StoreList!D82</f>
        <v>TOOL</v>
      </c>
      <c r="E82" s="1" t="str">
        <f>StoreList!C82</f>
        <v>03070</v>
      </c>
      <c r="F82" s="2">
        <f>StoreList!F82</f>
        <v>0</v>
      </c>
      <c r="G82" s="1" t="s">
        <v>4307</v>
      </c>
      <c r="H82" s="2">
        <f>StoreList!H82</f>
        <v>0</v>
      </c>
      <c r="I82" s="2">
        <f>StoreList!G82</f>
        <v>0</v>
      </c>
      <c r="J82">
        <v>1</v>
      </c>
      <c r="K82">
        <f>StoreList!S82+StoreList!T82</f>
        <v>12</v>
      </c>
      <c r="L82" t="str">
        <f>StoreList!X82</f>
        <v>fibbb01</v>
      </c>
      <c r="M82" t="str">
        <f>StoreList!Y82</f>
        <v>fibbb02</v>
      </c>
      <c r="N82" t="str">
        <f>StoreList!Z82</f>
        <v>fibbb03</v>
      </c>
      <c r="O82" t="str">
        <f>StoreList!AA82</f>
        <v>fibbb04</v>
      </c>
      <c r="P82" t="str">
        <f>StoreList!AB82</f>
        <v>immmm01</v>
      </c>
      <c r="Q82" t="str">
        <f>StoreList!AC82</f>
        <v>immmm04</v>
      </c>
      <c r="R82" t="str">
        <f>StoreList!AD82</f>
        <v>iebbb00</v>
      </c>
      <c r="S82" t="str">
        <f>StoreList!AE82</f>
        <v>ipbad00</v>
      </c>
      <c r="T82" t="str">
        <f>StoreList!AF82</f>
        <v>izset01</v>
      </c>
      <c r="U82" t="str">
        <f>StoreList!AG82</f>
        <v>izcol01</v>
      </c>
      <c r="V82" t="str">
        <f>StoreList!AH82</f>
        <v>gtbb002</v>
      </c>
      <c r="W82" t="str">
        <f>StoreList!AI82</f>
        <v>ipgag01</v>
      </c>
      <c r="X82">
        <f>StoreList!AJ82</f>
        <v>0</v>
      </c>
      <c r="Y82">
        <f>StoreList!AK82</f>
        <v>0</v>
      </c>
      <c r="Z82">
        <f>StoreList!AL82</f>
        <v>0</v>
      </c>
      <c r="AA82">
        <f>StoreList!AM82</f>
        <v>0</v>
      </c>
      <c r="AB82">
        <f>StoreList!AN82</f>
        <v>0</v>
      </c>
      <c r="AC82">
        <f>StoreList!AO82</f>
        <v>0</v>
      </c>
      <c r="AD82">
        <f>StoreList!AP82</f>
        <v>0</v>
      </c>
      <c r="AE82">
        <f>StoreList!AQ82</f>
        <v>0</v>
      </c>
      <c r="AF82">
        <f>StoreList!AR82</f>
        <v>0</v>
      </c>
      <c r="AG82">
        <f>StoreList!AS82</f>
        <v>0</v>
      </c>
      <c r="AH82">
        <f>StoreList!AT82</f>
        <v>0</v>
      </c>
      <c r="AI82">
        <f>StoreList!AU82</f>
        <v>0</v>
      </c>
      <c r="AJ82">
        <f>StoreList!AV82</f>
        <v>0</v>
      </c>
      <c r="AK82">
        <f>StoreList!AW82</f>
        <v>0</v>
      </c>
      <c r="AL82">
        <f>StoreList!AX82</f>
        <v>0</v>
      </c>
      <c r="AM82">
        <f>StoreList!AY82</f>
        <v>0</v>
      </c>
      <c r="AN82">
        <f>StoreList!AZ82</f>
        <v>0</v>
      </c>
      <c r="AO82">
        <f>StoreList!BA82</f>
        <v>0</v>
      </c>
      <c r="AP82">
        <f>StoreList!BB82</f>
        <v>0</v>
      </c>
      <c r="AQ82">
        <f>StoreList!BC82</f>
        <v>0</v>
      </c>
      <c r="AR82">
        <f>StoreList!BD82</f>
        <v>0</v>
      </c>
      <c r="AS82">
        <f>StoreList!BE82</f>
        <v>0</v>
      </c>
      <c r="AT82">
        <f>StoreList!BF82</f>
        <v>0</v>
      </c>
      <c r="AU82">
        <f>StoreList!BG82</f>
        <v>0</v>
      </c>
      <c r="AV82">
        <f>StoreList!BH82</f>
        <v>0</v>
      </c>
      <c r="AW82">
        <f>StoreList!BI82</f>
        <v>0</v>
      </c>
      <c r="AX82">
        <f>StoreList!BJ82</f>
        <v>0</v>
      </c>
      <c r="AY82">
        <f>StoreList!BK82</f>
        <v>0</v>
      </c>
      <c r="AZ82">
        <f>StoreList!BL82</f>
        <v>0</v>
      </c>
      <c r="BA82">
        <f>StoreList!BM82</f>
        <v>0</v>
      </c>
      <c r="BB82">
        <f>StoreList!BN82</f>
        <v>0</v>
      </c>
      <c r="BC82">
        <f>StoreList!BO82</f>
        <v>0</v>
      </c>
      <c r="BD82">
        <f>StoreList!BP82</f>
        <v>0</v>
      </c>
      <c r="BE82">
        <f>StoreList!BQ82</f>
        <v>0</v>
      </c>
      <c r="BF82">
        <f>StoreList!BR82</f>
        <v>0</v>
      </c>
      <c r="BG82">
        <f>StoreList!BS82</f>
        <v>0</v>
      </c>
      <c r="BH82">
        <f>StoreList!BT82</f>
        <v>0</v>
      </c>
      <c r="BI82">
        <f>StoreList!BU82</f>
        <v>0</v>
      </c>
      <c r="BJ82">
        <f>StoreList!BV82</f>
        <v>0</v>
      </c>
      <c r="BK82">
        <f>StoreList!BW82</f>
        <v>0</v>
      </c>
      <c r="BL82">
        <f>StoreList!BX82</f>
        <v>0</v>
      </c>
      <c r="BM82">
        <f>StoreList!BY82</f>
        <v>0</v>
      </c>
      <c r="BN82">
        <f>StoreList!BZ82</f>
        <v>0</v>
      </c>
      <c r="BO82">
        <f>StoreList!CA82</f>
        <v>0</v>
      </c>
      <c r="BP82">
        <f>StoreList!CB82</f>
        <v>0</v>
      </c>
      <c r="BQ82">
        <f>StoreList!CC82</f>
        <v>0</v>
      </c>
      <c r="BR82">
        <f>StoreList!CD82</f>
        <v>0</v>
      </c>
      <c r="BS82">
        <f>StoreList!CE82</f>
        <v>0</v>
      </c>
      <c r="BT82">
        <f>StoreList!CF82</f>
        <v>0</v>
      </c>
      <c r="BU82">
        <f>StoreList!CG82</f>
        <v>0</v>
      </c>
      <c r="BV82">
        <f>StoreList!CH82</f>
        <v>0</v>
      </c>
      <c r="BW82">
        <f>StoreList!CI82</f>
        <v>0</v>
      </c>
      <c r="BX82">
        <f>StoreList!CJ82</f>
        <v>0</v>
      </c>
      <c r="BY82">
        <f>StoreList!CK82</f>
        <v>0</v>
      </c>
      <c r="BZ82">
        <f>StoreList!CL82</f>
        <v>0</v>
      </c>
      <c r="CA82">
        <f>StoreList!CM82</f>
        <v>0</v>
      </c>
      <c r="CB82">
        <f>StoreList!CN82</f>
        <v>0</v>
      </c>
      <c r="CC82">
        <f>StoreList!CO82</f>
        <v>0</v>
      </c>
      <c r="CD82">
        <f>StoreList!CP82</f>
        <v>0</v>
      </c>
      <c r="CE82">
        <f>StoreList!CQ82</f>
        <v>0</v>
      </c>
      <c r="CF82">
        <f>StoreList!CR82</f>
        <v>0</v>
      </c>
      <c r="CG82">
        <f>StoreList!CS82</f>
        <v>0</v>
      </c>
      <c r="CH82">
        <f>StoreList!CT82</f>
        <v>0</v>
      </c>
      <c r="CI82">
        <f>StoreList!CU82</f>
        <v>0</v>
      </c>
      <c r="CJ82">
        <f>StoreList!CV82</f>
        <v>0</v>
      </c>
      <c r="CK82">
        <f>StoreList!CW82</f>
        <v>0</v>
      </c>
      <c r="CL82">
        <f>StoreList!CX82</f>
        <v>0</v>
      </c>
      <c r="CM82">
        <f>StoreList!CY82</f>
        <v>0</v>
      </c>
      <c r="CN82">
        <f>StoreList!CZ82</f>
        <v>0</v>
      </c>
      <c r="CO82">
        <f>StoreList!DA82</f>
        <v>0</v>
      </c>
      <c r="CP82">
        <f>StoreList!DB82</f>
        <v>0</v>
      </c>
      <c r="CQ82">
        <f>StoreList!DC82</f>
        <v>0</v>
      </c>
      <c r="CR82">
        <f>StoreList!DD82</f>
        <v>0</v>
      </c>
      <c r="CS82">
        <f>StoreList!DE82</f>
        <v>0</v>
      </c>
      <c r="CT82">
        <f>StoreList!DF82</f>
        <v>0</v>
      </c>
      <c r="CU82">
        <f>StoreList!DG82</f>
        <v>0</v>
      </c>
      <c r="CV82">
        <f>StoreList!DH82</f>
        <v>0</v>
      </c>
      <c r="CW82">
        <f>StoreList!DI82</f>
        <v>0</v>
      </c>
      <c r="CX82">
        <f>StoreList!DJ82</f>
        <v>0</v>
      </c>
      <c r="CY82">
        <f>StoreList!DK82</f>
        <v>0</v>
      </c>
      <c r="CZ82">
        <f>StoreList!DL82</f>
        <v>0</v>
      </c>
      <c r="DA82">
        <f>StoreList!DM82</f>
        <v>0</v>
      </c>
      <c r="DB82">
        <f>StoreList!DN82</f>
        <v>0</v>
      </c>
      <c r="DC82">
        <f>StoreList!DO82</f>
        <v>0</v>
      </c>
      <c r="DD82">
        <f>StoreList!DP82</f>
        <v>0</v>
      </c>
      <c r="DE82">
        <f>StoreList!DQ82</f>
        <v>0</v>
      </c>
      <c r="DF82">
        <f>StoreList!DR82</f>
        <v>0</v>
      </c>
      <c r="DG82">
        <f>StoreList!DS82</f>
        <v>0</v>
      </c>
      <c r="DH82">
        <f>StoreList!DT82</f>
        <v>0</v>
      </c>
      <c r="DI82">
        <f>StoreList!DU82</f>
        <v>0</v>
      </c>
      <c r="DJ82">
        <f>StoreList!DV82</f>
        <v>0</v>
      </c>
      <c r="DK82">
        <f>StoreList!DW82</f>
        <v>0</v>
      </c>
      <c r="DL82">
        <f>StoreList!DX82</f>
        <v>0</v>
      </c>
      <c r="DM82">
        <f>StoreList!DY82</f>
        <v>0</v>
      </c>
      <c r="DN82">
        <f>StoreList!DZ82</f>
        <v>0</v>
      </c>
      <c r="DO82">
        <f>StoreList!EA82</f>
        <v>0</v>
      </c>
      <c r="DP82">
        <f>StoreList!EB82</f>
        <v>0</v>
      </c>
      <c r="DQ82">
        <f>StoreList!EC82</f>
        <v>0</v>
      </c>
      <c r="DR82">
        <f>StoreList!ED82</f>
        <v>0</v>
      </c>
      <c r="DS82">
        <f>StoreList!EE82</f>
        <v>0</v>
      </c>
      <c r="DT82">
        <f>StoreList!EF82</f>
        <v>0</v>
      </c>
      <c r="DU82">
        <f>StoreList!EG82</f>
        <v>0</v>
      </c>
      <c r="DV82">
        <f>StoreList!EH82</f>
        <v>0</v>
      </c>
      <c r="DW82">
        <f>StoreList!EI82</f>
        <v>0</v>
      </c>
      <c r="DX82">
        <f>StoreList!EJ82</f>
        <v>0</v>
      </c>
      <c r="DY82">
        <f>StoreList!EK82</f>
        <v>0</v>
      </c>
      <c r="DZ82">
        <f>StoreList!EL82</f>
        <v>0</v>
      </c>
      <c r="EA82">
        <f>StoreList!EM82</f>
        <v>0</v>
      </c>
      <c r="EB82">
        <f>StoreList!EN82</f>
        <v>0</v>
      </c>
      <c r="EC82">
        <f>StoreList!EO82</f>
        <v>0</v>
      </c>
      <c r="ED82">
        <f>StoreList!EP82</f>
        <v>0</v>
      </c>
      <c r="EE82">
        <f>StoreList!EQ82</f>
        <v>0</v>
      </c>
      <c r="EF82">
        <f>StoreList!ER82</f>
        <v>0</v>
      </c>
      <c r="EG82">
        <f>StoreList!ES82</f>
        <v>0</v>
      </c>
      <c r="EH82">
        <f>StoreList!ET82</f>
        <v>0</v>
      </c>
      <c r="EI82">
        <f>StoreList!EU82</f>
        <v>0</v>
      </c>
      <c r="EJ82">
        <f>StoreList!EV82</f>
        <v>0</v>
      </c>
      <c r="EK82">
        <f>StoreList!EW82</f>
        <v>0</v>
      </c>
      <c r="EL82">
        <f>StoreList!EX82</f>
        <v>0</v>
      </c>
      <c r="EM82">
        <f>StoreList!EY82</f>
        <v>0</v>
      </c>
      <c r="EN82">
        <f>StoreList!EZ82</f>
        <v>0</v>
      </c>
      <c r="EO82">
        <f>StoreList!FA82</f>
        <v>0</v>
      </c>
      <c r="EP82">
        <f>StoreList!FB82</f>
        <v>0</v>
      </c>
      <c r="EQ82">
        <f>StoreList!FC82</f>
        <v>0</v>
      </c>
      <c r="ER82">
        <f>StoreList!FD82</f>
        <v>0</v>
      </c>
      <c r="ES82">
        <f>StoreList!FE82</f>
        <v>0</v>
      </c>
      <c r="ET82">
        <f>StoreList!FF82</f>
        <v>0</v>
      </c>
      <c r="EU82">
        <f>StoreList!FG82</f>
        <v>0</v>
      </c>
      <c r="EV82">
        <f>StoreList!FH82</f>
        <v>0</v>
      </c>
      <c r="EW82">
        <f>StoreList!FI82</f>
        <v>0</v>
      </c>
      <c r="EX82">
        <f>StoreList!FJ82</f>
        <v>0</v>
      </c>
      <c r="EY82">
        <f>StoreList!FK82</f>
        <v>0</v>
      </c>
      <c r="EZ82">
        <f>StoreList!FL82</f>
        <v>0</v>
      </c>
      <c r="FA82">
        <f>StoreList!FM82</f>
        <v>0</v>
      </c>
      <c r="FB82">
        <f>StoreList!FN82</f>
        <v>0</v>
      </c>
      <c r="FC82">
        <f>StoreList!FO82</f>
        <v>0</v>
      </c>
      <c r="FD82">
        <f>StoreList!FP82</f>
        <v>0</v>
      </c>
      <c r="FE82">
        <f>StoreList!FQ82</f>
        <v>0</v>
      </c>
      <c r="FF82">
        <f>StoreList!FR82</f>
        <v>0</v>
      </c>
      <c r="FG82">
        <f>StoreList!FS82</f>
        <v>0</v>
      </c>
      <c r="FH82">
        <f>StoreList!FT82</f>
        <v>0</v>
      </c>
      <c r="FI82">
        <f>StoreList!FU82</f>
        <v>0</v>
      </c>
      <c r="FJ82">
        <f>StoreList!FV82</f>
        <v>0</v>
      </c>
      <c r="FK82">
        <f>StoreList!FW82</f>
        <v>0</v>
      </c>
      <c r="FL82">
        <f>StoreList!FX82</f>
        <v>0</v>
      </c>
      <c r="FM82">
        <f>StoreList!FY82</f>
        <v>0</v>
      </c>
      <c r="FN82">
        <f>StoreList!FZ82</f>
        <v>0</v>
      </c>
      <c r="FO82">
        <f>StoreList!GA82</f>
        <v>0</v>
      </c>
      <c r="FP82">
        <f>StoreList!GB82</f>
        <v>0</v>
      </c>
      <c r="FQ82">
        <f>StoreList!GC82</f>
        <v>0</v>
      </c>
      <c r="FR82">
        <f>StoreList!GD82</f>
        <v>0</v>
      </c>
      <c r="FS82">
        <f>StoreList!GE82</f>
        <v>0</v>
      </c>
      <c r="FT82">
        <f>StoreList!GF82</f>
        <v>0</v>
      </c>
      <c r="FU82">
        <f>StoreList!GG82</f>
        <v>0</v>
      </c>
      <c r="FV82">
        <f>StoreList!GH82</f>
        <v>0</v>
      </c>
      <c r="FW82">
        <f>StoreList!GI82</f>
        <v>0</v>
      </c>
      <c r="FX82">
        <f>StoreList!GJ82</f>
        <v>0</v>
      </c>
      <c r="FY82">
        <f>StoreList!GK82</f>
        <v>0</v>
      </c>
      <c r="FZ82">
        <f>StoreList!GL82</f>
        <v>0</v>
      </c>
      <c r="GA82">
        <f>StoreList!GM82</f>
        <v>0</v>
      </c>
      <c r="GB82">
        <f>StoreList!GN82</f>
        <v>0</v>
      </c>
      <c r="GC82">
        <f>StoreList!GO82</f>
        <v>0</v>
      </c>
      <c r="GD82">
        <f>StoreList!GP82</f>
        <v>0</v>
      </c>
      <c r="GE82">
        <f>StoreList!GQ82</f>
        <v>0</v>
      </c>
      <c r="GF82">
        <f>StoreList!GR82</f>
        <v>0</v>
      </c>
      <c r="GG82">
        <f>StoreList!GS82</f>
        <v>0</v>
      </c>
      <c r="GH82">
        <f>StoreList!GT82</f>
        <v>0</v>
      </c>
      <c r="GI82">
        <f>StoreList!GU82</f>
        <v>0</v>
      </c>
      <c r="GJ82">
        <f>StoreList!GV82</f>
        <v>0</v>
      </c>
      <c r="GK82">
        <f>StoreList!GW82</f>
        <v>0</v>
      </c>
      <c r="GL82">
        <f>StoreList!GX82</f>
        <v>0</v>
      </c>
      <c r="GM82">
        <f>StoreList!GY82</f>
        <v>0</v>
      </c>
      <c r="GN82">
        <f>StoreList!GZ82</f>
        <v>0</v>
      </c>
      <c r="GO82">
        <f>StoreList!HA82</f>
        <v>0</v>
      </c>
      <c r="GP82">
        <f>StoreList!HB82</f>
        <v>0</v>
      </c>
      <c r="GQ82">
        <f>StoreList!HC82</f>
        <v>0</v>
      </c>
      <c r="GR82">
        <f>StoreList!HD82</f>
        <v>0</v>
      </c>
      <c r="GS82">
        <f>StoreList!HE82</f>
        <v>0</v>
      </c>
      <c r="GT82">
        <f>StoreList!HF82</f>
        <v>0</v>
      </c>
      <c r="GU82">
        <f>StoreList!HG82</f>
        <v>0</v>
      </c>
      <c r="GV82">
        <f>StoreList!HH82</f>
        <v>0</v>
      </c>
      <c r="GW82">
        <f>StoreList!HI82</f>
        <v>0</v>
      </c>
      <c r="GX82">
        <f>StoreList!HJ82</f>
        <v>0</v>
      </c>
      <c r="GY82">
        <f>StoreList!HK82</f>
        <v>0</v>
      </c>
      <c r="GZ82">
        <f>StoreList!HL82</f>
        <v>0</v>
      </c>
      <c r="HA82">
        <f>StoreList!HM82</f>
        <v>0</v>
      </c>
      <c r="HB82">
        <f>StoreList!HN82</f>
        <v>0</v>
      </c>
      <c r="HC82">
        <f>StoreList!HO82</f>
        <v>0</v>
      </c>
      <c r="HD82">
        <f>StoreList!I82</f>
        <v>1</v>
      </c>
      <c r="HE82">
        <f>StoreList!J82</f>
        <v>0</v>
      </c>
      <c r="HF82">
        <f>StoreList!K82</f>
        <v>0</v>
      </c>
      <c r="HG82">
        <f>StoreList!L82</f>
        <v>0</v>
      </c>
      <c r="HH82">
        <f>StoreList!M82</f>
        <v>0</v>
      </c>
      <c r="HI82">
        <f>StoreList!N82</f>
        <v>0</v>
      </c>
      <c r="HJ82">
        <f>StoreList!O82</f>
        <v>0</v>
      </c>
      <c r="HK82">
        <f>StoreList!P82</f>
        <v>0</v>
      </c>
      <c r="HL82">
        <f>StoreList!Q82</f>
        <v>0</v>
      </c>
      <c r="HM82">
        <f>StoreList!R82</f>
        <v>0</v>
      </c>
      <c r="HN82">
        <v>0</v>
      </c>
      <c r="HO82">
        <v>0</v>
      </c>
      <c r="HP82">
        <f>StoreList!V82</f>
        <v>1</v>
      </c>
      <c r="HQ82" t="str">
        <f>StoreList!W82</f>
        <v>FFFFFFFF</v>
      </c>
      <c r="HR82">
        <f>StoreList!T82</f>
        <v>0</v>
      </c>
      <c r="HS82">
        <f>StoreList!HP82</f>
        <v>0</v>
      </c>
      <c r="HT82">
        <f>StoreList!HQ82</f>
        <v>0</v>
      </c>
      <c r="HU82">
        <f>StoreList!HR82</f>
        <v>0</v>
      </c>
      <c r="HV82">
        <f>StoreList!HS82</f>
        <v>0</v>
      </c>
      <c r="HW82">
        <f>StoreList!HT82</f>
        <v>0</v>
      </c>
      <c r="HX82">
        <f>StoreList!HU82</f>
        <v>0</v>
      </c>
      <c r="HY82">
        <f>StoreList!HV82</f>
        <v>0</v>
      </c>
      <c r="HZ82">
        <f>StoreList!HW82</f>
        <v>0</v>
      </c>
      <c r="IA82">
        <f>StoreList!HX82</f>
        <v>0</v>
      </c>
      <c r="IB82">
        <f>StoreList!HY82</f>
        <v>0</v>
      </c>
      <c r="IC82">
        <f>StoreList!HZ82</f>
        <v>0</v>
      </c>
      <c r="ID82">
        <f>StoreList!IA82</f>
        <v>0</v>
      </c>
      <c r="IE82">
        <f>StoreList!IB82</f>
        <v>0</v>
      </c>
      <c r="IF82">
        <f>StoreList!IC82</f>
        <v>0</v>
      </c>
      <c r="IG82">
        <f>StoreList!ID82</f>
        <v>0</v>
      </c>
      <c r="IH82">
        <f>StoreList!IE82</f>
        <v>0</v>
      </c>
      <c r="II82">
        <f>StoreList!IF82</f>
        <v>0</v>
      </c>
      <c r="IJ82">
        <f>StoreList!IG82</f>
        <v>0</v>
      </c>
      <c r="IK82">
        <f>StoreList!IH82</f>
        <v>0</v>
      </c>
      <c r="IL82">
        <f>StoreList!II82</f>
        <v>0</v>
      </c>
      <c r="IM82">
        <f>StoreList!IJ82</f>
        <v>0</v>
      </c>
      <c r="IN82">
        <f>StoreList!IK82</f>
        <v>0</v>
      </c>
      <c r="IO82">
        <f>StoreList!IL82</f>
        <v>0</v>
      </c>
      <c r="IP82">
        <f>StoreList!IM82</f>
        <v>0</v>
      </c>
      <c r="IQ82">
        <f>StoreList!IN82</f>
        <v>0</v>
      </c>
      <c r="IR82">
        <f>StoreList!IO82</f>
        <v>0</v>
      </c>
      <c r="IS82">
        <f>StoreList!IP82</f>
        <v>0</v>
      </c>
      <c r="IT82">
        <f>StoreList!IQ82</f>
        <v>0</v>
      </c>
      <c r="IU82">
        <f>StoreList!IR82</f>
        <v>0</v>
      </c>
      <c r="IV82">
        <f>StoreList!IS82</f>
        <v>0</v>
      </c>
      <c r="IW82">
        <f>StoreList!IT82</f>
        <v>0</v>
      </c>
      <c r="IX82">
        <f>StoreList!IU82</f>
        <v>0</v>
      </c>
    </row>
    <row r="83" spans="1:258" x14ac:dyDescent="0.25">
      <c r="A83" s="1" t="str">
        <f>StoreList!C83</f>
        <v>03071</v>
      </c>
      <c r="B83">
        <v>0</v>
      </c>
      <c r="C83" t="s">
        <v>4353</v>
      </c>
      <c r="D83" s="1" t="str">
        <f>StoreList!D83</f>
        <v>TOOL</v>
      </c>
      <c r="E83" s="1" t="str">
        <f>StoreList!C83</f>
        <v>03071</v>
      </c>
      <c r="F83" s="2">
        <f>StoreList!F83</f>
        <v>0</v>
      </c>
      <c r="G83" s="1" t="s">
        <v>4307</v>
      </c>
      <c r="H83" s="2">
        <f>StoreList!H83</f>
        <v>0</v>
      </c>
      <c r="I83" s="2">
        <f>StoreList!G83</f>
        <v>0</v>
      </c>
      <c r="J83">
        <v>1</v>
      </c>
      <c r="K83">
        <f>StoreList!S83+StoreList!T83</f>
        <v>12</v>
      </c>
      <c r="L83" t="str">
        <f>StoreList!X83</f>
        <v>fibbb01</v>
      </c>
      <c r="M83" t="str">
        <f>StoreList!Y83</f>
        <v>fibbb02</v>
      </c>
      <c r="N83" t="str">
        <f>StoreList!Z83</f>
        <v>fibbb03</v>
      </c>
      <c r="O83" t="str">
        <f>StoreList!AA83</f>
        <v>fibbb04</v>
      </c>
      <c r="P83" t="str">
        <f>StoreList!AB83</f>
        <v>immmm03</v>
      </c>
      <c r="Q83" t="str">
        <f>StoreList!AC83</f>
        <v>immmm04</v>
      </c>
      <c r="R83" t="str">
        <f>StoreList!AD83</f>
        <v>iebbb00</v>
      </c>
      <c r="S83" t="str">
        <f>StoreList!AE83</f>
        <v>ipbad00</v>
      </c>
      <c r="T83" t="str">
        <f>StoreList!AF83</f>
        <v>izset01</v>
      </c>
      <c r="U83" t="str">
        <f>StoreList!AG83</f>
        <v>izcol01</v>
      </c>
      <c r="V83" t="str">
        <f>StoreList!AH83</f>
        <v>gtbb002</v>
      </c>
      <c r="W83" t="str">
        <f>StoreList!AI83</f>
        <v>ipgag01</v>
      </c>
      <c r="X83">
        <f>StoreList!AJ83</f>
        <v>0</v>
      </c>
      <c r="Y83">
        <f>StoreList!AK83</f>
        <v>0</v>
      </c>
      <c r="Z83">
        <f>StoreList!AL83</f>
        <v>0</v>
      </c>
      <c r="AA83">
        <f>StoreList!AM83</f>
        <v>0</v>
      </c>
      <c r="AB83">
        <f>StoreList!AN83</f>
        <v>0</v>
      </c>
      <c r="AC83">
        <f>StoreList!AO83</f>
        <v>0</v>
      </c>
      <c r="AD83">
        <f>StoreList!AP83</f>
        <v>0</v>
      </c>
      <c r="AE83">
        <f>StoreList!AQ83</f>
        <v>0</v>
      </c>
      <c r="AF83">
        <f>StoreList!AR83</f>
        <v>0</v>
      </c>
      <c r="AG83">
        <f>StoreList!AS83</f>
        <v>0</v>
      </c>
      <c r="AH83">
        <f>StoreList!AT83</f>
        <v>0</v>
      </c>
      <c r="AI83">
        <f>StoreList!AU83</f>
        <v>0</v>
      </c>
      <c r="AJ83">
        <f>StoreList!AV83</f>
        <v>0</v>
      </c>
      <c r="AK83">
        <f>StoreList!AW83</f>
        <v>0</v>
      </c>
      <c r="AL83">
        <f>StoreList!AX83</f>
        <v>0</v>
      </c>
      <c r="AM83">
        <f>StoreList!AY83</f>
        <v>0</v>
      </c>
      <c r="AN83">
        <f>StoreList!AZ83</f>
        <v>0</v>
      </c>
      <c r="AO83">
        <f>StoreList!BA83</f>
        <v>0</v>
      </c>
      <c r="AP83">
        <f>StoreList!BB83</f>
        <v>0</v>
      </c>
      <c r="AQ83">
        <f>StoreList!BC83</f>
        <v>0</v>
      </c>
      <c r="AR83">
        <f>StoreList!BD83</f>
        <v>0</v>
      </c>
      <c r="AS83">
        <f>StoreList!BE83</f>
        <v>0</v>
      </c>
      <c r="AT83">
        <f>StoreList!BF83</f>
        <v>0</v>
      </c>
      <c r="AU83">
        <f>StoreList!BG83</f>
        <v>0</v>
      </c>
      <c r="AV83">
        <f>StoreList!BH83</f>
        <v>0</v>
      </c>
      <c r="AW83">
        <f>StoreList!BI83</f>
        <v>0</v>
      </c>
      <c r="AX83">
        <f>StoreList!BJ83</f>
        <v>0</v>
      </c>
      <c r="AY83">
        <f>StoreList!BK83</f>
        <v>0</v>
      </c>
      <c r="AZ83">
        <f>StoreList!BL83</f>
        <v>0</v>
      </c>
      <c r="BA83">
        <f>StoreList!BM83</f>
        <v>0</v>
      </c>
      <c r="BB83">
        <f>StoreList!BN83</f>
        <v>0</v>
      </c>
      <c r="BC83">
        <f>StoreList!BO83</f>
        <v>0</v>
      </c>
      <c r="BD83">
        <f>StoreList!BP83</f>
        <v>0</v>
      </c>
      <c r="BE83">
        <f>StoreList!BQ83</f>
        <v>0</v>
      </c>
      <c r="BF83">
        <f>StoreList!BR83</f>
        <v>0</v>
      </c>
      <c r="BG83">
        <f>StoreList!BS83</f>
        <v>0</v>
      </c>
      <c r="BH83">
        <f>StoreList!BT83</f>
        <v>0</v>
      </c>
      <c r="BI83">
        <f>StoreList!BU83</f>
        <v>0</v>
      </c>
      <c r="BJ83">
        <f>StoreList!BV83</f>
        <v>0</v>
      </c>
      <c r="BK83">
        <f>StoreList!BW83</f>
        <v>0</v>
      </c>
      <c r="BL83">
        <f>StoreList!BX83</f>
        <v>0</v>
      </c>
      <c r="BM83">
        <f>StoreList!BY83</f>
        <v>0</v>
      </c>
      <c r="BN83">
        <f>StoreList!BZ83</f>
        <v>0</v>
      </c>
      <c r="BO83">
        <f>StoreList!CA83</f>
        <v>0</v>
      </c>
      <c r="BP83">
        <f>StoreList!CB83</f>
        <v>0</v>
      </c>
      <c r="BQ83">
        <f>StoreList!CC83</f>
        <v>0</v>
      </c>
      <c r="BR83">
        <f>StoreList!CD83</f>
        <v>0</v>
      </c>
      <c r="BS83">
        <f>StoreList!CE83</f>
        <v>0</v>
      </c>
      <c r="BT83">
        <f>StoreList!CF83</f>
        <v>0</v>
      </c>
      <c r="BU83">
        <f>StoreList!CG83</f>
        <v>0</v>
      </c>
      <c r="BV83">
        <f>StoreList!CH83</f>
        <v>0</v>
      </c>
      <c r="BW83">
        <f>StoreList!CI83</f>
        <v>0</v>
      </c>
      <c r="BX83">
        <f>StoreList!CJ83</f>
        <v>0</v>
      </c>
      <c r="BY83">
        <f>StoreList!CK83</f>
        <v>0</v>
      </c>
      <c r="BZ83">
        <f>StoreList!CL83</f>
        <v>0</v>
      </c>
      <c r="CA83">
        <f>StoreList!CM83</f>
        <v>0</v>
      </c>
      <c r="CB83">
        <f>StoreList!CN83</f>
        <v>0</v>
      </c>
      <c r="CC83">
        <f>StoreList!CO83</f>
        <v>0</v>
      </c>
      <c r="CD83">
        <f>StoreList!CP83</f>
        <v>0</v>
      </c>
      <c r="CE83">
        <f>StoreList!CQ83</f>
        <v>0</v>
      </c>
      <c r="CF83">
        <f>StoreList!CR83</f>
        <v>0</v>
      </c>
      <c r="CG83">
        <f>StoreList!CS83</f>
        <v>0</v>
      </c>
      <c r="CH83">
        <f>StoreList!CT83</f>
        <v>0</v>
      </c>
      <c r="CI83">
        <f>StoreList!CU83</f>
        <v>0</v>
      </c>
      <c r="CJ83">
        <f>StoreList!CV83</f>
        <v>0</v>
      </c>
      <c r="CK83">
        <f>StoreList!CW83</f>
        <v>0</v>
      </c>
      <c r="CL83">
        <f>StoreList!CX83</f>
        <v>0</v>
      </c>
      <c r="CM83">
        <f>StoreList!CY83</f>
        <v>0</v>
      </c>
      <c r="CN83">
        <f>StoreList!CZ83</f>
        <v>0</v>
      </c>
      <c r="CO83">
        <f>StoreList!DA83</f>
        <v>0</v>
      </c>
      <c r="CP83">
        <f>StoreList!DB83</f>
        <v>0</v>
      </c>
      <c r="CQ83">
        <f>StoreList!DC83</f>
        <v>0</v>
      </c>
      <c r="CR83">
        <f>StoreList!DD83</f>
        <v>0</v>
      </c>
      <c r="CS83">
        <f>StoreList!DE83</f>
        <v>0</v>
      </c>
      <c r="CT83">
        <f>StoreList!DF83</f>
        <v>0</v>
      </c>
      <c r="CU83">
        <f>StoreList!DG83</f>
        <v>0</v>
      </c>
      <c r="CV83">
        <f>StoreList!DH83</f>
        <v>0</v>
      </c>
      <c r="CW83">
        <f>StoreList!DI83</f>
        <v>0</v>
      </c>
      <c r="CX83">
        <f>StoreList!DJ83</f>
        <v>0</v>
      </c>
      <c r="CY83">
        <f>StoreList!DK83</f>
        <v>0</v>
      </c>
      <c r="CZ83">
        <f>StoreList!DL83</f>
        <v>0</v>
      </c>
      <c r="DA83">
        <f>StoreList!DM83</f>
        <v>0</v>
      </c>
      <c r="DB83">
        <f>StoreList!DN83</f>
        <v>0</v>
      </c>
      <c r="DC83">
        <f>StoreList!DO83</f>
        <v>0</v>
      </c>
      <c r="DD83">
        <f>StoreList!DP83</f>
        <v>0</v>
      </c>
      <c r="DE83">
        <f>StoreList!DQ83</f>
        <v>0</v>
      </c>
      <c r="DF83">
        <f>StoreList!DR83</f>
        <v>0</v>
      </c>
      <c r="DG83">
        <f>StoreList!DS83</f>
        <v>0</v>
      </c>
      <c r="DH83">
        <f>StoreList!DT83</f>
        <v>0</v>
      </c>
      <c r="DI83">
        <f>StoreList!DU83</f>
        <v>0</v>
      </c>
      <c r="DJ83">
        <f>StoreList!DV83</f>
        <v>0</v>
      </c>
      <c r="DK83">
        <f>StoreList!DW83</f>
        <v>0</v>
      </c>
      <c r="DL83">
        <f>StoreList!DX83</f>
        <v>0</v>
      </c>
      <c r="DM83">
        <f>StoreList!DY83</f>
        <v>0</v>
      </c>
      <c r="DN83">
        <f>StoreList!DZ83</f>
        <v>0</v>
      </c>
      <c r="DO83">
        <f>StoreList!EA83</f>
        <v>0</v>
      </c>
      <c r="DP83">
        <f>StoreList!EB83</f>
        <v>0</v>
      </c>
      <c r="DQ83">
        <f>StoreList!EC83</f>
        <v>0</v>
      </c>
      <c r="DR83">
        <f>StoreList!ED83</f>
        <v>0</v>
      </c>
      <c r="DS83">
        <f>StoreList!EE83</f>
        <v>0</v>
      </c>
      <c r="DT83">
        <f>StoreList!EF83</f>
        <v>0</v>
      </c>
      <c r="DU83">
        <f>StoreList!EG83</f>
        <v>0</v>
      </c>
      <c r="DV83">
        <f>StoreList!EH83</f>
        <v>0</v>
      </c>
      <c r="DW83">
        <f>StoreList!EI83</f>
        <v>0</v>
      </c>
      <c r="DX83">
        <f>StoreList!EJ83</f>
        <v>0</v>
      </c>
      <c r="DY83">
        <f>StoreList!EK83</f>
        <v>0</v>
      </c>
      <c r="DZ83">
        <f>StoreList!EL83</f>
        <v>0</v>
      </c>
      <c r="EA83">
        <f>StoreList!EM83</f>
        <v>0</v>
      </c>
      <c r="EB83">
        <f>StoreList!EN83</f>
        <v>0</v>
      </c>
      <c r="EC83">
        <f>StoreList!EO83</f>
        <v>0</v>
      </c>
      <c r="ED83">
        <f>StoreList!EP83</f>
        <v>0</v>
      </c>
      <c r="EE83">
        <f>StoreList!EQ83</f>
        <v>0</v>
      </c>
      <c r="EF83">
        <f>StoreList!ER83</f>
        <v>0</v>
      </c>
      <c r="EG83">
        <f>StoreList!ES83</f>
        <v>0</v>
      </c>
      <c r="EH83">
        <f>StoreList!ET83</f>
        <v>0</v>
      </c>
      <c r="EI83">
        <f>StoreList!EU83</f>
        <v>0</v>
      </c>
      <c r="EJ83">
        <f>StoreList!EV83</f>
        <v>0</v>
      </c>
      <c r="EK83">
        <f>StoreList!EW83</f>
        <v>0</v>
      </c>
      <c r="EL83">
        <f>StoreList!EX83</f>
        <v>0</v>
      </c>
      <c r="EM83">
        <f>StoreList!EY83</f>
        <v>0</v>
      </c>
      <c r="EN83">
        <f>StoreList!EZ83</f>
        <v>0</v>
      </c>
      <c r="EO83">
        <f>StoreList!FA83</f>
        <v>0</v>
      </c>
      <c r="EP83">
        <f>StoreList!FB83</f>
        <v>0</v>
      </c>
      <c r="EQ83">
        <f>StoreList!FC83</f>
        <v>0</v>
      </c>
      <c r="ER83">
        <f>StoreList!FD83</f>
        <v>0</v>
      </c>
      <c r="ES83">
        <f>StoreList!FE83</f>
        <v>0</v>
      </c>
      <c r="ET83">
        <f>StoreList!FF83</f>
        <v>0</v>
      </c>
      <c r="EU83">
        <f>StoreList!FG83</f>
        <v>0</v>
      </c>
      <c r="EV83">
        <f>StoreList!FH83</f>
        <v>0</v>
      </c>
      <c r="EW83">
        <f>StoreList!FI83</f>
        <v>0</v>
      </c>
      <c r="EX83">
        <f>StoreList!FJ83</f>
        <v>0</v>
      </c>
      <c r="EY83">
        <f>StoreList!FK83</f>
        <v>0</v>
      </c>
      <c r="EZ83">
        <f>StoreList!FL83</f>
        <v>0</v>
      </c>
      <c r="FA83">
        <f>StoreList!FM83</f>
        <v>0</v>
      </c>
      <c r="FB83">
        <f>StoreList!FN83</f>
        <v>0</v>
      </c>
      <c r="FC83">
        <f>StoreList!FO83</f>
        <v>0</v>
      </c>
      <c r="FD83">
        <f>StoreList!FP83</f>
        <v>0</v>
      </c>
      <c r="FE83">
        <f>StoreList!FQ83</f>
        <v>0</v>
      </c>
      <c r="FF83">
        <f>StoreList!FR83</f>
        <v>0</v>
      </c>
      <c r="FG83">
        <f>StoreList!FS83</f>
        <v>0</v>
      </c>
      <c r="FH83">
        <f>StoreList!FT83</f>
        <v>0</v>
      </c>
      <c r="FI83">
        <f>StoreList!FU83</f>
        <v>0</v>
      </c>
      <c r="FJ83">
        <f>StoreList!FV83</f>
        <v>0</v>
      </c>
      <c r="FK83">
        <f>StoreList!FW83</f>
        <v>0</v>
      </c>
      <c r="FL83">
        <f>StoreList!FX83</f>
        <v>0</v>
      </c>
      <c r="FM83">
        <f>StoreList!FY83</f>
        <v>0</v>
      </c>
      <c r="FN83">
        <f>StoreList!FZ83</f>
        <v>0</v>
      </c>
      <c r="FO83">
        <f>StoreList!GA83</f>
        <v>0</v>
      </c>
      <c r="FP83">
        <f>StoreList!GB83</f>
        <v>0</v>
      </c>
      <c r="FQ83">
        <f>StoreList!GC83</f>
        <v>0</v>
      </c>
      <c r="FR83">
        <f>StoreList!GD83</f>
        <v>0</v>
      </c>
      <c r="FS83">
        <f>StoreList!GE83</f>
        <v>0</v>
      </c>
      <c r="FT83">
        <f>StoreList!GF83</f>
        <v>0</v>
      </c>
      <c r="FU83">
        <f>StoreList!GG83</f>
        <v>0</v>
      </c>
      <c r="FV83">
        <f>StoreList!GH83</f>
        <v>0</v>
      </c>
      <c r="FW83">
        <f>StoreList!GI83</f>
        <v>0</v>
      </c>
      <c r="FX83">
        <f>StoreList!GJ83</f>
        <v>0</v>
      </c>
      <c r="FY83">
        <f>StoreList!GK83</f>
        <v>0</v>
      </c>
      <c r="FZ83">
        <f>StoreList!GL83</f>
        <v>0</v>
      </c>
      <c r="GA83">
        <f>StoreList!GM83</f>
        <v>0</v>
      </c>
      <c r="GB83">
        <f>StoreList!GN83</f>
        <v>0</v>
      </c>
      <c r="GC83">
        <f>StoreList!GO83</f>
        <v>0</v>
      </c>
      <c r="GD83">
        <f>StoreList!GP83</f>
        <v>0</v>
      </c>
      <c r="GE83">
        <f>StoreList!GQ83</f>
        <v>0</v>
      </c>
      <c r="GF83">
        <f>StoreList!GR83</f>
        <v>0</v>
      </c>
      <c r="GG83">
        <f>StoreList!GS83</f>
        <v>0</v>
      </c>
      <c r="GH83">
        <f>StoreList!GT83</f>
        <v>0</v>
      </c>
      <c r="GI83">
        <f>StoreList!GU83</f>
        <v>0</v>
      </c>
      <c r="GJ83">
        <f>StoreList!GV83</f>
        <v>0</v>
      </c>
      <c r="GK83">
        <f>StoreList!GW83</f>
        <v>0</v>
      </c>
      <c r="GL83">
        <f>StoreList!GX83</f>
        <v>0</v>
      </c>
      <c r="GM83">
        <f>StoreList!GY83</f>
        <v>0</v>
      </c>
      <c r="GN83">
        <f>StoreList!GZ83</f>
        <v>0</v>
      </c>
      <c r="GO83">
        <f>StoreList!HA83</f>
        <v>0</v>
      </c>
      <c r="GP83">
        <f>StoreList!HB83</f>
        <v>0</v>
      </c>
      <c r="GQ83">
        <f>StoreList!HC83</f>
        <v>0</v>
      </c>
      <c r="GR83">
        <f>StoreList!HD83</f>
        <v>0</v>
      </c>
      <c r="GS83">
        <f>StoreList!HE83</f>
        <v>0</v>
      </c>
      <c r="GT83">
        <f>StoreList!HF83</f>
        <v>0</v>
      </c>
      <c r="GU83">
        <f>StoreList!HG83</f>
        <v>0</v>
      </c>
      <c r="GV83">
        <f>StoreList!HH83</f>
        <v>0</v>
      </c>
      <c r="GW83">
        <f>StoreList!HI83</f>
        <v>0</v>
      </c>
      <c r="GX83">
        <f>StoreList!HJ83</f>
        <v>0</v>
      </c>
      <c r="GY83">
        <f>StoreList!HK83</f>
        <v>0</v>
      </c>
      <c r="GZ83">
        <f>StoreList!HL83</f>
        <v>0</v>
      </c>
      <c r="HA83">
        <f>StoreList!HM83</f>
        <v>0</v>
      </c>
      <c r="HB83">
        <f>StoreList!HN83</f>
        <v>0</v>
      </c>
      <c r="HC83">
        <f>StoreList!HO83</f>
        <v>0</v>
      </c>
      <c r="HD83">
        <f>StoreList!I83</f>
        <v>1</v>
      </c>
      <c r="HE83">
        <f>StoreList!J83</f>
        <v>0</v>
      </c>
      <c r="HF83">
        <f>StoreList!K83</f>
        <v>0</v>
      </c>
      <c r="HG83">
        <f>StoreList!L83</f>
        <v>0</v>
      </c>
      <c r="HH83">
        <f>StoreList!M83</f>
        <v>0</v>
      </c>
      <c r="HI83">
        <f>StoreList!N83</f>
        <v>0</v>
      </c>
      <c r="HJ83">
        <f>StoreList!O83</f>
        <v>0</v>
      </c>
      <c r="HK83">
        <f>StoreList!P83</f>
        <v>0</v>
      </c>
      <c r="HL83">
        <f>StoreList!Q83</f>
        <v>0</v>
      </c>
      <c r="HM83">
        <f>StoreList!R83</f>
        <v>0</v>
      </c>
      <c r="HN83">
        <v>0</v>
      </c>
      <c r="HO83">
        <v>0</v>
      </c>
      <c r="HP83">
        <f>StoreList!V83</f>
        <v>1</v>
      </c>
      <c r="HQ83" t="str">
        <f>StoreList!W83</f>
        <v>FFFFFFFF</v>
      </c>
      <c r="HR83">
        <f>StoreList!T83</f>
        <v>0</v>
      </c>
      <c r="HS83">
        <f>StoreList!HP83</f>
        <v>0</v>
      </c>
      <c r="HT83">
        <f>StoreList!HQ83</f>
        <v>0</v>
      </c>
      <c r="HU83">
        <f>StoreList!HR83</f>
        <v>0</v>
      </c>
      <c r="HV83">
        <f>StoreList!HS83</f>
        <v>0</v>
      </c>
      <c r="HW83">
        <f>StoreList!HT83</f>
        <v>0</v>
      </c>
      <c r="HX83">
        <f>StoreList!HU83</f>
        <v>0</v>
      </c>
      <c r="HY83">
        <f>StoreList!HV83</f>
        <v>0</v>
      </c>
      <c r="HZ83">
        <f>StoreList!HW83</f>
        <v>0</v>
      </c>
      <c r="IA83">
        <f>StoreList!HX83</f>
        <v>0</v>
      </c>
      <c r="IB83">
        <f>StoreList!HY83</f>
        <v>0</v>
      </c>
      <c r="IC83">
        <f>StoreList!HZ83</f>
        <v>0</v>
      </c>
      <c r="ID83">
        <f>StoreList!IA83</f>
        <v>0</v>
      </c>
      <c r="IE83">
        <f>StoreList!IB83</f>
        <v>0</v>
      </c>
      <c r="IF83">
        <f>StoreList!IC83</f>
        <v>0</v>
      </c>
      <c r="IG83">
        <f>StoreList!ID83</f>
        <v>0</v>
      </c>
      <c r="IH83">
        <f>StoreList!IE83</f>
        <v>0</v>
      </c>
      <c r="II83">
        <f>StoreList!IF83</f>
        <v>0</v>
      </c>
      <c r="IJ83">
        <f>StoreList!IG83</f>
        <v>0</v>
      </c>
      <c r="IK83">
        <f>StoreList!IH83</f>
        <v>0</v>
      </c>
      <c r="IL83">
        <f>StoreList!II83</f>
        <v>0</v>
      </c>
      <c r="IM83">
        <f>StoreList!IJ83</f>
        <v>0</v>
      </c>
      <c r="IN83">
        <f>StoreList!IK83</f>
        <v>0</v>
      </c>
      <c r="IO83">
        <f>StoreList!IL83</f>
        <v>0</v>
      </c>
      <c r="IP83">
        <f>StoreList!IM83</f>
        <v>0</v>
      </c>
      <c r="IQ83">
        <f>StoreList!IN83</f>
        <v>0</v>
      </c>
      <c r="IR83">
        <f>StoreList!IO83</f>
        <v>0</v>
      </c>
      <c r="IS83">
        <f>StoreList!IP83</f>
        <v>0</v>
      </c>
      <c r="IT83">
        <f>StoreList!IQ83</f>
        <v>0</v>
      </c>
      <c r="IU83">
        <f>StoreList!IR83</f>
        <v>0</v>
      </c>
      <c r="IV83">
        <f>StoreList!IS83</f>
        <v>0</v>
      </c>
      <c r="IW83">
        <f>StoreList!IT83</f>
        <v>0</v>
      </c>
      <c r="IX83">
        <f>StoreList!IU83</f>
        <v>0</v>
      </c>
    </row>
    <row r="84" spans="1:258" x14ac:dyDescent="0.25">
      <c r="A84" s="1" t="str">
        <f>StoreList!C84</f>
        <v>03072</v>
      </c>
      <c r="B84">
        <v>0</v>
      </c>
      <c r="C84" t="s">
        <v>4353</v>
      </c>
      <c r="D84" s="1" t="str">
        <f>StoreList!D84</f>
        <v>TOOL</v>
      </c>
      <c r="E84" s="1" t="str">
        <f>StoreList!C84</f>
        <v>03072</v>
      </c>
      <c r="F84" s="2">
        <f>StoreList!F84</f>
        <v>0</v>
      </c>
      <c r="G84" s="1" t="s">
        <v>4307</v>
      </c>
      <c r="H84" s="2">
        <f>StoreList!H84</f>
        <v>0</v>
      </c>
      <c r="I84" s="2">
        <f>StoreList!G84</f>
        <v>0</v>
      </c>
      <c r="J84">
        <v>1</v>
      </c>
      <c r="K84">
        <f>StoreList!S84+StoreList!T84</f>
        <v>12</v>
      </c>
      <c r="L84" t="str">
        <f>StoreList!X84</f>
        <v>fibbb01</v>
      </c>
      <c r="M84" t="str">
        <f>StoreList!Y84</f>
        <v>fibbb02</v>
      </c>
      <c r="N84" t="str">
        <f>StoreList!Z84</f>
        <v>fibbb03</v>
      </c>
      <c r="O84" t="str">
        <f>StoreList!AA84</f>
        <v>fibbb04</v>
      </c>
      <c r="P84" t="str">
        <f>StoreList!AB84</f>
        <v>immmm02</v>
      </c>
      <c r="Q84" t="str">
        <f>StoreList!AC84</f>
        <v>immmm04</v>
      </c>
      <c r="R84" t="str">
        <f>StoreList!AD84</f>
        <v>iebbb00</v>
      </c>
      <c r="S84" t="str">
        <f>StoreList!AE84</f>
        <v>ipbad00</v>
      </c>
      <c r="T84" t="str">
        <f>StoreList!AF84</f>
        <v>izset01</v>
      </c>
      <c r="U84" t="str">
        <f>StoreList!AG84</f>
        <v>izcol01</v>
      </c>
      <c r="V84" t="str">
        <f>StoreList!AH84</f>
        <v>gtbb002</v>
      </c>
      <c r="W84" t="str">
        <f>StoreList!AI84</f>
        <v>ipgag01</v>
      </c>
      <c r="X84">
        <f>StoreList!AJ84</f>
        <v>0</v>
      </c>
      <c r="Y84">
        <f>StoreList!AK84</f>
        <v>0</v>
      </c>
      <c r="Z84">
        <f>StoreList!AL84</f>
        <v>0</v>
      </c>
      <c r="AA84">
        <f>StoreList!AM84</f>
        <v>0</v>
      </c>
      <c r="AB84">
        <f>StoreList!AN84</f>
        <v>0</v>
      </c>
      <c r="AC84">
        <f>StoreList!AO84</f>
        <v>0</v>
      </c>
      <c r="AD84">
        <f>StoreList!AP84</f>
        <v>0</v>
      </c>
      <c r="AE84">
        <f>StoreList!AQ84</f>
        <v>0</v>
      </c>
      <c r="AF84">
        <f>StoreList!AR84</f>
        <v>0</v>
      </c>
      <c r="AG84">
        <f>StoreList!AS84</f>
        <v>0</v>
      </c>
      <c r="AH84">
        <f>StoreList!AT84</f>
        <v>0</v>
      </c>
      <c r="AI84">
        <f>StoreList!AU84</f>
        <v>0</v>
      </c>
      <c r="AJ84">
        <f>StoreList!AV84</f>
        <v>0</v>
      </c>
      <c r="AK84">
        <f>StoreList!AW84</f>
        <v>0</v>
      </c>
      <c r="AL84">
        <f>StoreList!AX84</f>
        <v>0</v>
      </c>
      <c r="AM84">
        <f>StoreList!AY84</f>
        <v>0</v>
      </c>
      <c r="AN84">
        <f>StoreList!AZ84</f>
        <v>0</v>
      </c>
      <c r="AO84">
        <f>StoreList!BA84</f>
        <v>0</v>
      </c>
      <c r="AP84">
        <f>StoreList!BB84</f>
        <v>0</v>
      </c>
      <c r="AQ84">
        <f>StoreList!BC84</f>
        <v>0</v>
      </c>
      <c r="AR84">
        <f>StoreList!BD84</f>
        <v>0</v>
      </c>
      <c r="AS84">
        <f>StoreList!BE84</f>
        <v>0</v>
      </c>
      <c r="AT84">
        <f>StoreList!BF84</f>
        <v>0</v>
      </c>
      <c r="AU84">
        <f>StoreList!BG84</f>
        <v>0</v>
      </c>
      <c r="AV84">
        <f>StoreList!BH84</f>
        <v>0</v>
      </c>
      <c r="AW84">
        <f>StoreList!BI84</f>
        <v>0</v>
      </c>
      <c r="AX84">
        <f>StoreList!BJ84</f>
        <v>0</v>
      </c>
      <c r="AY84">
        <f>StoreList!BK84</f>
        <v>0</v>
      </c>
      <c r="AZ84">
        <f>StoreList!BL84</f>
        <v>0</v>
      </c>
      <c r="BA84">
        <f>StoreList!BM84</f>
        <v>0</v>
      </c>
      <c r="BB84">
        <f>StoreList!BN84</f>
        <v>0</v>
      </c>
      <c r="BC84">
        <f>StoreList!BO84</f>
        <v>0</v>
      </c>
      <c r="BD84">
        <f>StoreList!BP84</f>
        <v>0</v>
      </c>
      <c r="BE84">
        <f>StoreList!BQ84</f>
        <v>0</v>
      </c>
      <c r="BF84">
        <f>StoreList!BR84</f>
        <v>0</v>
      </c>
      <c r="BG84">
        <f>StoreList!BS84</f>
        <v>0</v>
      </c>
      <c r="BH84">
        <f>StoreList!BT84</f>
        <v>0</v>
      </c>
      <c r="BI84">
        <f>StoreList!BU84</f>
        <v>0</v>
      </c>
      <c r="BJ84">
        <f>StoreList!BV84</f>
        <v>0</v>
      </c>
      <c r="BK84">
        <f>StoreList!BW84</f>
        <v>0</v>
      </c>
      <c r="BL84">
        <f>StoreList!BX84</f>
        <v>0</v>
      </c>
      <c r="BM84">
        <f>StoreList!BY84</f>
        <v>0</v>
      </c>
      <c r="BN84">
        <f>StoreList!BZ84</f>
        <v>0</v>
      </c>
      <c r="BO84">
        <f>StoreList!CA84</f>
        <v>0</v>
      </c>
      <c r="BP84">
        <f>StoreList!CB84</f>
        <v>0</v>
      </c>
      <c r="BQ84">
        <f>StoreList!CC84</f>
        <v>0</v>
      </c>
      <c r="BR84">
        <f>StoreList!CD84</f>
        <v>0</v>
      </c>
      <c r="BS84">
        <f>StoreList!CE84</f>
        <v>0</v>
      </c>
      <c r="BT84">
        <f>StoreList!CF84</f>
        <v>0</v>
      </c>
      <c r="BU84">
        <f>StoreList!CG84</f>
        <v>0</v>
      </c>
      <c r="BV84">
        <f>StoreList!CH84</f>
        <v>0</v>
      </c>
      <c r="BW84">
        <f>StoreList!CI84</f>
        <v>0</v>
      </c>
      <c r="BX84">
        <f>StoreList!CJ84</f>
        <v>0</v>
      </c>
      <c r="BY84">
        <f>StoreList!CK84</f>
        <v>0</v>
      </c>
      <c r="BZ84">
        <f>StoreList!CL84</f>
        <v>0</v>
      </c>
      <c r="CA84">
        <f>StoreList!CM84</f>
        <v>0</v>
      </c>
      <c r="CB84">
        <f>StoreList!CN84</f>
        <v>0</v>
      </c>
      <c r="CC84">
        <f>StoreList!CO84</f>
        <v>0</v>
      </c>
      <c r="CD84">
        <f>StoreList!CP84</f>
        <v>0</v>
      </c>
      <c r="CE84">
        <f>StoreList!CQ84</f>
        <v>0</v>
      </c>
      <c r="CF84">
        <f>StoreList!CR84</f>
        <v>0</v>
      </c>
      <c r="CG84">
        <f>StoreList!CS84</f>
        <v>0</v>
      </c>
      <c r="CH84">
        <f>StoreList!CT84</f>
        <v>0</v>
      </c>
      <c r="CI84">
        <f>StoreList!CU84</f>
        <v>0</v>
      </c>
      <c r="CJ84">
        <f>StoreList!CV84</f>
        <v>0</v>
      </c>
      <c r="CK84">
        <f>StoreList!CW84</f>
        <v>0</v>
      </c>
      <c r="CL84">
        <f>StoreList!CX84</f>
        <v>0</v>
      </c>
      <c r="CM84">
        <f>StoreList!CY84</f>
        <v>0</v>
      </c>
      <c r="CN84">
        <f>StoreList!CZ84</f>
        <v>0</v>
      </c>
      <c r="CO84">
        <f>StoreList!DA84</f>
        <v>0</v>
      </c>
      <c r="CP84">
        <f>StoreList!DB84</f>
        <v>0</v>
      </c>
      <c r="CQ84">
        <f>StoreList!DC84</f>
        <v>0</v>
      </c>
      <c r="CR84">
        <f>StoreList!DD84</f>
        <v>0</v>
      </c>
      <c r="CS84">
        <f>StoreList!DE84</f>
        <v>0</v>
      </c>
      <c r="CT84">
        <f>StoreList!DF84</f>
        <v>0</v>
      </c>
      <c r="CU84">
        <f>StoreList!DG84</f>
        <v>0</v>
      </c>
      <c r="CV84">
        <f>StoreList!DH84</f>
        <v>0</v>
      </c>
      <c r="CW84">
        <f>StoreList!DI84</f>
        <v>0</v>
      </c>
      <c r="CX84">
        <f>StoreList!DJ84</f>
        <v>0</v>
      </c>
      <c r="CY84">
        <f>StoreList!DK84</f>
        <v>0</v>
      </c>
      <c r="CZ84">
        <f>StoreList!DL84</f>
        <v>0</v>
      </c>
      <c r="DA84">
        <f>StoreList!DM84</f>
        <v>0</v>
      </c>
      <c r="DB84">
        <f>StoreList!DN84</f>
        <v>0</v>
      </c>
      <c r="DC84">
        <f>StoreList!DO84</f>
        <v>0</v>
      </c>
      <c r="DD84">
        <f>StoreList!DP84</f>
        <v>0</v>
      </c>
      <c r="DE84">
        <f>StoreList!DQ84</f>
        <v>0</v>
      </c>
      <c r="DF84">
        <f>StoreList!DR84</f>
        <v>0</v>
      </c>
      <c r="DG84">
        <f>StoreList!DS84</f>
        <v>0</v>
      </c>
      <c r="DH84">
        <f>StoreList!DT84</f>
        <v>0</v>
      </c>
      <c r="DI84">
        <f>StoreList!DU84</f>
        <v>0</v>
      </c>
      <c r="DJ84">
        <f>StoreList!DV84</f>
        <v>0</v>
      </c>
      <c r="DK84">
        <f>StoreList!DW84</f>
        <v>0</v>
      </c>
      <c r="DL84">
        <f>StoreList!DX84</f>
        <v>0</v>
      </c>
      <c r="DM84">
        <f>StoreList!DY84</f>
        <v>0</v>
      </c>
      <c r="DN84">
        <f>StoreList!DZ84</f>
        <v>0</v>
      </c>
      <c r="DO84">
        <f>StoreList!EA84</f>
        <v>0</v>
      </c>
      <c r="DP84">
        <f>StoreList!EB84</f>
        <v>0</v>
      </c>
      <c r="DQ84">
        <f>StoreList!EC84</f>
        <v>0</v>
      </c>
      <c r="DR84">
        <f>StoreList!ED84</f>
        <v>0</v>
      </c>
      <c r="DS84">
        <f>StoreList!EE84</f>
        <v>0</v>
      </c>
      <c r="DT84">
        <f>StoreList!EF84</f>
        <v>0</v>
      </c>
      <c r="DU84">
        <f>StoreList!EG84</f>
        <v>0</v>
      </c>
      <c r="DV84">
        <f>StoreList!EH84</f>
        <v>0</v>
      </c>
      <c r="DW84">
        <f>StoreList!EI84</f>
        <v>0</v>
      </c>
      <c r="DX84">
        <f>StoreList!EJ84</f>
        <v>0</v>
      </c>
      <c r="DY84">
        <f>StoreList!EK84</f>
        <v>0</v>
      </c>
      <c r="DZ84">
        <f>StoreList!EL84</f>
        <v>0</v>
      </c>
      <c r="EA84">
        <f>StoreList!EM84</f>
        <v>0</v>
      </c>
      <c r="EB84">
        <f>StoreList!EN84</f>
        <v>0</v>
      </c>
      <c r="EC84">
        <f>StoreList!EO84</f>
        <v>0</v>
      </c>
      <c r="ED84">
        <f>StoreList!EP84</f>
        <v>0</v>
      </c>
      <c r="EE84">
        <f>StoreList!EQ84</f>
        <v>0</v>
      </c>
      <c r="EF84">
        <f>StoreList!ER84</f>
        <v>0</v>
      </c>
      <c r="EG84">
        <f>StoreList!ES84</f>
        <v>0</v>
      </c>
      <c r="EH84">
        <f>StoreList!ET84</f>
        <v>0</v>
      </c>
      <c r="EI84">
        <f>StoreList!EU84</f>
        <v>0</v>
      </c>
      <c r="EJ84">
        <f>StoreList!EV84</f>
        <v>0</v>
      </c>
      <c r="EK84">
        <f>StoreList!EW84</f>
        <v>0</v>
      </c>
      <c r="EL84">
        <f>StoreList!EX84</f>
        <v>0</v>
      </c>
      <c r="EM84">
        <f>StoreList!EY84</f>
        <v>0</v>
      </c>
      <c r="EN84">
        <f>StoreList!EZ84</f>
        <v>0</v>
      </c>
      <c r="EO84">
        <f>StoreList!FA84</f>
        <v>0</v>
      </c>
      <c r="EP84">
        <f>StoreList!FB84</f>
        <v>0</v>
      </c>
      <c r="EQ84">
        <f>StoreList!FC84</f>
        <v>0</v>
      </c>
      <c r="ER84">
        <f>StoreList!FD84</f>
        <v>0</v>
      </c>
      <c r="ES84">
        <f>StoreList!FE84</f>
        <v>0</v>
      </c>
      <c r="ET84">
        <f>StoreList!FF84</f>
        <v>0</v>
      </c>
      <c r="EU84">
        <f>StoreList!FG84</f>
        <v>0</v>
      </c>
      <c r="EV84">
        <f>StoreList!FH84</f>
        <v>0</v>
      </c>
      <c r="EW84">
        <f>StoreList!FI84</f>
        <v>0</v>
      </c>
      <c r="EX84">
        <f>StoreList!FJ84</f>
        <v>0</v>
      </c>
      <c r="EY84">
        <f>StoreList!FK84</f>
        <v>0</v>
      </c>
      <c r="EZ84">
        <f>StoreList!FL84</f>
        <v>0</v>
      </c>
      <c r="FA84">
        <f>StoreList!FM84</f>
        <v>0</v>
      </c>
      <c r="FB84">
        <f>StoreList!FN84</f>
        <v>0</v>
      </c>
      <c r="FC84">
        <f>StoreList!FO84</f>
        <v>0</v>
      </c>
      <c r="FD84">
        <f>StoreList!FP84</f>
        <v>0</v>
      </c>
      <c r="FE84">
        <f>StoreList!FQ84</f>
        <v>0</v>
      </c>
      <c r="FF84">
        <f>StoreList!FR84</f>
        <v>0</v>
      </c>
      <c r="FG84">
        <f>StoreList!FS84</f>
        <v>0</v>
      </c>
      <c r="FH84">
        <f>StoreList!FT84</f>
        <v>0</v>
      </c>
      <c r="FI84">
        <f>StoreList!FU84</f>
        <v>0</v>
      </c>
      <c r="FJ84">
        <f>StoreList!FV84</f>
        <v>0</v>
      </c>
      <c r="FK84">
        <f>StoreList!FW84</f>
        <v>0</v>
      </c>
      <c r="FL84">
        <f>StoreList!FX84</f>
        <v>0</v>
      </c>
      <c r="FM84">
        <f>StoreList!FY84</f>
        <v>0</v>
      </c>
      <c r="FN84">
        <f>StoreList!FZ84</f>
        <v>0</v>
      </c>
      <c r="FO84">
        <f>StoreList!GA84</f>
        <v>0</v>
      </c>
      <c r="FP84">
        <f>StoreList!GB84</f>
        <v>0</v>
      </c>
      <c r="FQ84">
        <f>StoreList!GC84</f>
        <v>0</v>
      </c>
      <c r="FR84">
        <f>StoreList!GD84</f>
        <v>0</v>
      </c>
      <c r="FS84">
        <f>StoreList!GE84</f>
        <v>0</v>
      </c>
      <c r="FT84">
        <f>StoreList!GF84</f>
        <v>0</v>
      </c>
      <c r="FU84">
        <f>StoreList!GG84</f>
        <v>0</v>
      </c>
      <c r="FV84">
        <f>StoreList!GH84</f>
        <v>0</v>
      </c>
      <c r="FW84">
        <f>StoreList!GI84</f>
        <v>0</v>
      </c>
      <c r="FX84">
        <f>StoreList!GJ84</f>
        <v>0</v>
      </c>
      <c r="FY84">
        <f>StoreList!GK84</f>
        <v>0</v>
      </c>
      <c r="FZ84">
        <f>StoreList!GL84</f>
        <v>0</v>
      </c>
      <c r="GA84">
        <f>StoreList!GM84</f>
        <v>0</v>
      </c>
      <c r="GB84">
        <f>StoreList!GN84</f>
        <v>0</v>
      </c>
      <c r="GC84">
        <f>StoreList!GO84</f>
        <v>0</v>
      </c>
      <c r="GD84">
        <f>StoreList!GP84</f>
        <v>0</v>
      </c>
      <c r="GE84">
        <f>StoreList!GQ84</f>
        <v>0</v>
      </c>
      <c r="GF84">
        <f>StoreList!GR84</f>
        <v>0</v>
      </c>
      <c r="GG84">
        <f>StoreList!GS84</f>
        <v>0</v>
      </c>
      <c r="GH84">
        <f>StoreList!GT84</f>
        <v>0</v>
      </c>
      <c r="GI84">
        <f>StoreList!GU84</f>
        <v>0</v>
      </c>
      <c r="GJ84">
        <f>StoreList!GV84</f>
        <v>0</v>
      </c>
      <c r="GK84">
        <f>StoreList!GW84</f>
        <v>0</v>
      </c>
      <c r="GL84">
        <f>StoreList!GX84</f>
        <v>0</v>
      </c>
      <c r="GM84">
        <f>StoreList!GY84</f>
        <v>0</v>
      </c>
      <c r="GN84">
        <f>StoreList!GZ84</f>
        <v>0</v>
      </c>
      <c r="GO84">
        <f>StoreList!HA84</f>
        <v>0</v>
      </c>
      <c r="GP84">
        <f>StoreList!HB84</f>
        <v>0</v>
      </c>
      <c r="GQ84">
        <f>StoreList!HC84</f>
        <v>0</v>
      </c>
      <c r="GR84">
        <f>StoreList!HD84</f>
        <v>0</v>
      </c>
      <c r="GS84">
        <f>StoreList!HE84</f>
        <v>0</v>
      </c>
      <c r="GT84">
        <f>StoreList!HF84</f>
        <v>0</v>
      </c>
      <c r="GU84">
        <f>StoreList!HG84</f>
        <v>0</v>
      </c>
      <c r="GV84">
        <f>StoreList!HH84</f>
        <v>0</v>
      </c>
      <c r="GW84">
        <f>StoreList!HI84</f>
        <v>0</v>
      </c>
      <c r="GX84">
        <f>StoreList!HJ84</f>
        <v>0</v>
      </c>
      <c r="GY84">
        <f>StoreList!HK84</f>
        <v>0</v>
      </c>
      <c r="GZ84">
        <f>StoreList!HL84</f>
        <v>0</v>
      </c>
      <c r="HA84">
        <f>StoreList!HM84</f>
        <v>0</v>
      </c>
      <c r="HB84">
        <f>StoreList!HN84</f>
        <v>0</v>
      </c>
      <c r="HC84">
        <f>StoreList!HO84</f>
        <v>0</v>
      </c>
      <c r="HD84">
        <f>StoreList!I84</f>
        <v>1</v>
      </c>
      <c r="HE84">
        <f>StoreList!J84</f>
        <v>0</v>
      </c>
      <c r="HF84">
        <f>StoreList!K84</f>
        <v>0</v>
      </c>
      <c r="HG84">
        <f>StoreList!L84</f>
        <v>0</v>
      </c>
      <c r="HH84">
        <f>StoreList!M84</f>
        <v>0</v>
      </c>
      <c r="HI84">
        <f>StoreList!N84</f>
        <v>0</v>
      </c>
      <c r="HJ84">
        <f>StoreList!O84</f>
        <v>0</v>
      </c>
      <c r="HK84">
        <f>StoreList!P84</f>
        <v>0</v>
      </c>
      <c r="HL84">
        <f>StoreList!Q84</f>
        <v>0</v>
      </c>
      <c r="HM84">
        <f>StoreList!R84</f>
        <v>0</v>
      </c>
      <c r="HN84">
        <v>0</v>
      </c>
      <c r="HO84">
        <v>0</v>
      </c>
      <c r="HP84">
        <f>StoreList!V84</f>
        <v>1</v>
      </c>
      <c r="HQ84" t="str">
        <f>StoreList!W84</f>
        <v>FFFFFFFF</v>
      </c>
      <c r="HR84">
        <f>StoreList!T84</f>
        <v>0</v>
      </c>
      <c r="HS84">
        <f>StoreList!HP84</f>
        <v>0</v>
      </c>
      <c r="HT84">
        <f>StoreList!HQ84</f>
        <v>0</v>
      </c>
      <c r="HU84">
        <f>StoreList!HR84</f>
        <v>0</v>
      </c>
      <c r="HV84">
        <f>StoreList!HS84</f>
        <v>0</v>
      </c>
      <c r="HW84">
        <f>StoreList!HT84</f>
        <v>0</v>
      </c>
      <c r="HX84">
        <f>StoreList!HU84</f>
        <v>0</v>
      </c>
      <c r="HY84">
        <f>StoreList!HV84</f>
        <v>0</v>
      </c>
      <c r="HZ84">
        <f>StoreList!HW84</f>
        <v>0</v>
      </c>
      <c r="IA84">
        <f>StoreList!HX84</f>
        <v>0</v>
      </c>
      <c r="IB84">
        <f>StoreList!HY84</f>
        <v>0</v>
      </c>
      <c r="IC84">
        <f>StoreList!HZ84</f>
        <v>0</v>
      </c>
      <c r="ID84">
        <f>StoreList!IA84</f>
        <v>0</v>
      </c>
      <c r="IE84">
        <f>StoreList!IB84</f>
        <v>0</v>
      </c>
      <c r="IF84">
        <f>StoreList!IC84</f>
        <v>0</v>
      </c>
      <c r="IG84">
        <f>StoreList!ID84</f>
        <v>0</v>
      </c>
      <c r="IH84">
        <f>StoreList!IE84</f>
        <v>0</v>
      </c>
      <c r="II84">
        <f>StoreList!IF84</f>
        <v>0</v>
      </c>
      <c r="IJ84">
        <f>StoreList!IG84</f>
        <v>0</v>
      </c>
      <c r="IK84">
        <f>StoreList!IH84</f>
        <v>0</v>
      </c>
      <c r="IL84">
        <f>StoreList!II84</f>
        <v>0</v>
      </c>
      <c r="IM84">
        <f>StoreList!IJ84</f>
        <v>0</v>
      </c>
      <c r="IN84">
        <f>StoreList!IK84</f>
        <v>0</v>
      </c>
      <c r="IO84">
        <f>StoreList!IL84</f>
        <v>0</v>
      </c>
      <c r="IP84">
        <f>StoreList!IM84</f>
        <v>0</v>
      </c>
      <c r="IQ84">
        <f>StoreList!IN84</f>
        <v>0</v>
      </c>
      <c r="IR84">
        <f>StoreList!IO84</f>
        <v>0</v>
      </c>
      <c r="IS84">
        <f>StoreList!IP84</f>
        <v>0</v>
      </c>
      <c r="IT84">
        <f>StoreList!IQ84</f>
        <v>0</v>
      </c>
      <c r="IU84">
        <f>StoreList!IR84</f>
        <v>0</v>
      </c>
      <c r="IV84">
        <f>StoreList!IS84</f>
        <v>0</v>
      </c>
      <c r="IW84">
        <f>StoreList!IT84</f>
        <v>0</v>
      </c>
      <c r="IX84">
        <f>StoreList!IU84</f>
        <v>0</v>
      </c>
    </row>
    <row r="85" spans="1:258" x14ac:dyDescent="0.25">
      <c r="A85" s="1" t="str">
        <f>StoreList!C85</f>
        <v>04070</v>
      </c>
      <c r="B85">
        <v>1</v>
      </c>
      <c r="C85" t="s">
        <v>4353</v>
      </c>
      <c r="D85" s="1" t="str">
        <f>StoreList!D85</f>
        <v>TOOL</v>
      </c>
      <c r="E85" s="1" t="str">
        <f>StoreList!C85</f>
        <v>04070</v>
      </c>
      <c r="F85" s="2">
        <f>StoreList!F85</f>
        <v>0</v>
      </c>
      <c r="G85" s="1" t="s">
        <v>4307</v>
      </c>
      <c r="H85" s="2">
        <f>StoreList!H85</f>
        <v>0</v>
      </c>
      <c r="I85" s="2">
        <f>StoreList!G85</f>
        <v>0</v>
      </c>
      <c r="J85">
        <v>1</v>
      </c>
      <c r="K85">
        <f>StoreList!S85+StoreList!T85</f>
        <v>12</v>
      </c>
      <c r="L85" t="str">
        <f>StoreList!X85</f>
        <v>fibbb01</v>
      </c>
      <c r="M85" t="str">
        <f>StoreList!Y85</f>
        <v>fibbb02</v>
      </c>
      <c r="N85" t="str">
        <f>StoreList!Z85</f>
        <v>fibbb03</v>
      </c>
      <c r="O85" t="str">
        <f>StoreList!AA85</f>
        <v>fibbb04</v>
      </c>
      <c r="P85" t="str">
        <f>StoreList!AB85</f>
        <v>immmm01</v>
      </c>
      <c r="Q85" t="str">
        <f>StoreList!AC85</f>
        <v>immmm04</v>
      </c>
      <c r="R85" t="str">
        <f>StoreList!AD85</f>
        <v>ieccc00</v>
      </c>
      <c r="S85" t="str">
        <f>StoreList!AE85</f>
        <v>ipcad00</v>
      </c>
      <c r="T85" t="str">
        <f>StoreList!AF85</f>
        <v>izset01</v>
      </c>
      <c r="U85" t="str">
        <f>StoreList!AG85</f>
        <v>izcol01</v>
      </c>
      <c r="V85" t="str">
        <f>StoreList!AH85</f>
        <v>gtcc002</v>
      </c>
      <c r="W85" t="str">
        <f>StoreList!AI85</f>
        <v>ipgag01</v>
      </c>
      <c r="X85">
        <f>StoreList!AJ85</f>
        <v>0</v>
      </c>
      <c r="Y85">
        <f>StoreList!AK85</f>
        <v>0</v>
      </c>
      <c r="Z85">
        <f>StoreList!AL85</f>
        <v>0</v>
      </c>
      <c r="AA85">
        <f>StoreList!AM85</f>
        <v>0</v>
      </c>
      <c r="AB85">
        <f>StoreList!AN85</f>
        <v>0</v>
      </c>
      <c r="AC85">
        <f>StoreList!AO85</f>
        <v>0</v>
      </c>
      <c r="AD85">
        <f>StoreList!AP85</f>
        <v>0</v>
      </c>
      <c r="AE85">
        <f>StoreList!AQ85</f>
        <v>0</v>
      </c>
      <c r="AF85">
        <f>StoreList!AR85</f>
        <v>0</v>
      </c>
      <c r="AG85">
        <f>StoreList!AS85</f>
        <v>0</v>
      </c>
      <c r="AH85">
        <f>StoreList!AT85</f>
        <v>0</v>
      </c>
      <c r="AI85">
        <f>StoreList!AU85</f>
        <v>0</v>
      </c>
      <c r="AJ85">
        <f>StoreList!AV85</f>
        <v>0</v>
      </c>
      <c r="AK85">
        <f>StoreList!AW85</f>
        <v>0</v>
      </c>
      <c r="AL85">
        <f>StoreList!AX85</f>
        <v>0</v>
      </c>
      <c r="AM85">
        <f>StoreList!AY85</f>
        <v>0</v>
      </c>
      <c r="AN85">
        <f>StoreList!AZ85</f>
        <v>0</v>
      </c>
      <c r="AO85">
        <f>StoreList!BA85</f>
        <v>0</v>
      </c>
      <c r="AP85">
        <f>StoreList!BB85</f>
        <v>0</v>
      </c>
      <c r="AQ85">
        <f>StoreList!BC85</f>
        <v>0</v>
      </c>
      <c r="AR85">
        <f>StoreList!BD85</f>
        <v>0</v>
      </c>
      <c r="AS85">
        <f>StoreList!BE85</f>
        <v>0</v>
      </c>
      <c r="AT85">
        <f>StoreList!BF85</f>
        <v>0</v>
      </c>
      <c r="AU85">
        <f>StoreList!BG85</f>
        <v>0</v>
      </c>
      <c r="AV85">
        <f>StoreList!BH85</f>
        <v>0</v>
      </c>
      <c r="AW85">
        <f>StoreList!BI85</f>
        <v>0</v>
      </c>
      <c r="AX85">
        <f>StoreList!BJ85</f>
        <v>0</v>
      </c>
      <c r="AY85">
        <f>StoreList!BK85</f>
        <v>0</v>
      </c>
      <c r="AZ85">
        <f>StoreList!BL85</f>
        <v>0</v>
      </c>
      <c r="BA85">
        <f>StoreList!BM85</f>
        <v>0</v>
      </c>
      <c r="BB85">
        <f>StoreList!BN85</f>
        <v>0</v>
      </c>
      <c r="BC85">
        <f>StoreList!BO85</f>
        <v>0</v>
      </c>
      <c r="BD85">
        <f>StoreList!BP85</f>
        <v>0</v>
      </c>
      <c r="BE85">
        <f>StoreList!BQ85</f>
        <v>0</v>
      </c>
      <c r="BF85">
        <f>StoreList!BR85</f>
        <v>0</v>
      </c>
      <c r="BG85">
        <f>StoreList!BS85</f>
        <v>0</v>
      </c>
      <c r="BH85">
        <f>StoreList!BT85</f>
        <v>0</v>
      </c>
      <c r="BI85">
        <f>StoreList!BU85</f>
        <v>0</v>
      </c>
      <c r="BJ85">
        <f>StoreList!BV85</f>
        <v>0</v>
      </c>
      <c r="BK85">
        <f>StoreList!BW85</f>
        <v>0</v>
      </c>
      <c r="BL85">
        <f>StoreList!BX85</f>
        <v>0</v>
      </c>
      <c r="BM85">
        <f>StoreList!BY85</f>
        <v>0</v>
      </c>
      <c r="BN85">
        <f>StoreList!BZ85</f>
        <v>0</v>
      </c>
      <c r="BO85">
        <f>StoreList!CA85</f>
        <v>0</v>
      </c>
      <c r="BP85">
        <f>StoreList!CB85</f>
        <v>0</v>
      </c>
      <c r="BQ85">
        <f>StoreList!CC85</f>
        <v>0</v>
      </c>
      <c r="BR85">
        <f>StoreList!CD85</f>
        <v>0</v>
      </c>
      <c r="BS85">
        <f>StoreList!CE85</f>
        <v>0</v>
      </c>
      <c r="BT85">
        <f>StoreList!CF85</f>
        <v>0</v>
      </c>
      <c r="BU85">
        <f>StoreList!CG85</f>
        <v>0</v>
      </c>
      <c r="BV85">
        <f>StoreList!CH85</f>
        <v>0</v>
      </c>
      <c r="BW85">
        <f>StoreList!CI85</f>
        <v>0</v>
      </c>
      <c r="BX85">
        <f>StoreList!CJ85</f>
        <v>0</v>
      </c>
      <c r="BY85">
        <f>StoreList!CK85</f>
        <v>0</v>
      </c>
      <c r="BZ85">
        <f>StoreList!CL85</f>
        <v>0</v>
      </c>
      <c r="CA85">
        <f>StoreList!CM85</f>
        <v>0</v>
      </c>
      <c r="CB85">
        <f>StoreList!CN85</f>
        <v>0</v>
      </c>
      <c r="CC85">
        <f>StoreList!CO85</f>
        <v>0</v>
      </c>
      <c r="CD85">
        <f>StoreList!CP85</f>
        <v>0</v>
      </c>
      <c r="CE85">
        <f>StoreList!CQ85</f>
        <v>0</v>
      </c>
      <c r="CF85">
        <f>StoreList!CR85</f>
        <v>0</v>
      </c>
      <c r="CG85">
        <f>StoreList!CS85</f>
        <v>0</v>
      </c>
      <c r="CH85">
        <f>StoreList!CT85</f>
        <v>0</v>
      </c>
      <c r="CI85">
        <f>StoreList!CU85</f>
        <v>0</v>
      </c>
      <c r="CJ85">
        <f>StoreList!CV85</f>
        <v>0</v>
      </c>
      <c r="CK85">
        <f>StoreList!CW85</f>
        <v>0</v>
      </c>
      <c r="CL85">
        <f>StoreList!CX85</f>
        <v>0</v>
      </c>
      <c r="CM85">
        <f>StoreList!CY85</f>
        <v>0</v>
      </c>
      <c r="CN85">
        <f>StoreList!CZ85</f>
        <v>0</v>
      </c>
      <c r="CO85">
        <f>StoreList!DA85</f>
        <v>0</v>
      </c>
      <c r="CP85">
        <f>StoreList!DB85</f>
        <v>0</v>
      </c>
      <c r="CQ85">
        <f>StoreList!DC85</f>
        <v>0</v>
      </c>
      <c r="CR85">
        <f>StoreList!DD85</f>
        <v>0</v>
      </c>
      <c r="CS85">
        <f>StoreList!DE85</f>
        <v>0</v>
      </c>
      <c r="CT85">
        <f>StoreList!DF85</f>
        <v>0</v>
      </c>
      <c r="CU85">
        <f>StoreList!DG85</f>
        <v>0</v>
      </c>
      <c r="CV85">
        <f>StoreList!DH85</f>
        <v>0</v>
      </c>
      <c r="CW85">
        <f>StoreList!DI85</f>
        <v>0</v>
      </c>
      <c r="CX85">
        <f>StoreList!DJ85</f>
        <v>0</v>
      </c>
      <c r="CY85">
        <f>StoreList!DK85</f>
        <v>0</v>
      </c>
      <c r="CZ85">
        <f>StoreList!DL85</f>
        <v>0</v>
      </c>
      <c r="DA85">
        <f>StoreList!DM85</f>
        <v>0</v>
      </c>
      <c r="DB85">
        <f>StoreList!DN85</f>
        <v>0</v>
      </c>
      <c r="DC85">
        <f>StoreList!DO85</f>
        <v>0</v>
      </c>
      <c r="DD85">
        <f>StoreList!DP85</f>
        <v>0</v>
      </c>
      <c r="DE85">
        <f>StoreList!DQ85</f>
        <v>0</v>
      </c>
      <c r="DF85">
        <f>StoreList!DR85</f>
        <v>0</v>
      </c>
      <c r="DG85">
        <f>StoreList!DS85</f>
        <v>0</v>
      </c>
      <c r="DH85">
        <f>StoreList!DT85</f>
        <v>0</v>
      </c>
      <c r="DI85">
        <f>StoreList!DU85</f>
        <v>0</v>
      </c>
      <c r="DJ85">
        <f>StoreList!DV85</f>
        <v>0</v>
      </c>
      <c r="DK85">
        <f>StoreList!DW85</f>
        <v>0</v>
      </c>
      <c r="DL85">
        <f>StoreList!DX85</f>
        <v>0</v>
      </c>
      <c r="DM85">
        <f>StoreList!DY85</f>
        <v>0</v>
      </c>
      <c r="DN85">
        <f>StoreList!DZ85</f>
        <v>0</v>
      </c>
      <c r="DO85">
        <f>StoreList!EA85</f>
        <v>0</v>
      </c>
      <c r="DP85">
        <f>StoreList!EB85</f>
        <v>0</v>
      </c>
      <c r="DQ85">
        <f>StoreList!EC85</f>
        <v>0</v>
      </c>
      <c r="DR85">
        <f>StoreList!ED85</f>
        <v>0</v>
      </c>
      <c r="DS85">
        <f>StoreList!EE85</f>
        <v>0</v>
      </c>
      <c r="DT85">
        <f>StoreList!EF85</f>
        <v>0</v>
      </c>
      <c r="DU85">
        <f>StoreList!EG85</f>
        <v>0</v>
      </c>
      <c r="DV85">
        <f>StoreList!EH85</f>
        <v>0</v>
      </c>
      <c r="DW85">
        <f>StoreList!EI85</f>
        <v>0</v>
      </c>
      <c r="DX85">
        <f>StoreList!EJ85</f>
        <v>0</v>
      </c>
      <c r="DY85">
        <f>StoreList!EK85</f>
        <v>0</v>
      </c>
      <c r="DZ85">
        <f>StoreList!EL85</f>
        <v>0</v>
      </c>
      <c r="EA85">
        <f>StoreList!EM85</f>
        <v>0</v>
      </c>
      <c r="EB85">
        <f>StoreList!EN85</f>
        <v>0</v>
      </c>
      <c r="EC85">
        <f>StoreList!EO85</f>
        <v>0</v>
      </c>
      <c r="ED85">
        <f>StoreList!EP85</f>
        <v>0</v>
      </c>
      <c r="EE85">
        <f>StoreList!EQ85</f>
        <v>0</v>
      </c>
      <c r="EF85">
        <f>StoreList!ER85</f>
        <v>0</v>
      </c>
      <c r="EG85">
        <f>StoreList!ES85</f>
        <v>0</v>
      </c>
      <c r="EH85">
        <f>StoreList!ET85</f>
        <v>0</v>
      </c>
      <c r="EI85">
        <f>StoreList!EU85</f>
        <v>0</v>
      </c>
      <c r="EJ85">
        <f>StoreList!EV85</f>
        <v>0</v>
      </c>
      <c r="EK85">
        <f>StoreList!EW85</f>
        <v>0</v>
      </c>
      <c r="EL85">
        <f>StoreList!EX85</f>
        <v>0</v>
      </c>
      <c r="EM85">
        <f>StoreList!EY85</f>
        <v>0</v>
      </c>
      <c r="EN85">
        <f>StoreList!EZ85</f>
        <v>0</v>
      </c>
      <c r="EO85">
        <f>StoreList!FA85</f>
        <v>0</v>
      </c>
      <c r="EP85">
        <f>StoreList!FB85</f>
        <v>0</v>
      </c>
      <c r="EQ85">
        <f>StoreList!FC85</f>
        <v>0</v>
      </c>
      <c r="ER85">
        <f>StoreList!FD85</f>
        <v>0</v>
      </c>
      <c r="ES85">
        <f>StoreList!FE85</f>
        <v>0</v>
      </c>
      <c r="ET85">
        <f>StoreList!FF85</f>
        <v>0</v>
      </c>
      <c r="EU85">
        <f>StoreList!FG85</f>
        <v>0</v>
      </c>
      <c r="EV85">
        <f>StoreList!FH85</f>
        <v>0</v>
      </c>
      <c r="EW85">
        <f>StoreList!FI85</f>
        <v>0</v>
      </c>
      <c r="EX85">
        <f>StoreList!FJ85</f>
        <v>0</v>
      </c>
      <c r="EY85">
        <f>StoreList!FK85</f>
        <v>0</v>
      </c>
      <c r="EZ85">
        <f>StoreList!FL85</f>
        <v>0</v>
      </c>
      <c r="FA85">
        <f>StoreList!FM85</f>
        <v>0</v>
      </c>
      <c r="FB85">
        <f>StoreList!FN85</f>
        <v>0</v>
      </c>
      <c r="FC85">
        <f>StoreList!FO85</f>
        <v>0</v>
      </c>
      <c r="FD85">
        <f>StoreList!FP85</f>
        <v>0</v>
      </c>
      <c r="FE85">
        <f>StoreList!FQ85</f>
        <v>0</v>
      </c>
      <c r="FF85">
        <f>StoreList!FR85</f>
        <v>0</v>
      </c>
      <c r="FG85">
        <f>StoreList!FS85</f>
        <v>0</v>
      </c>
      <c r="FH85">
        <f>StoreList!FT85</f>
        <v>0</v>
      </c>
      <c r="FI85">
        <f>StoreList!FU85</f>
        <v>0</v>
      </c>
      <c r="FJ85">
        <f>StoreList!FV85</f>
        <v>0</v>
      </c>
      <c r="FK85">
        <f>StoreList!FW85</f>
        <v>0</v>
      </c>
      <c r="FL85">
        <f>StoreList!FX85</f>
        <v>0</v>
      </c>
      <c r="FM85">
        <f>StoreList!FY85</f>
        <v>0</v>
      </c>
      <c r="FN85">
        <f>StoreList!FZ85</f>
        <v>0</v>
      </c>
      <c r="FO85">
        <f>StoreList!GA85</f>
        <v>0</v>
      </c>
      <c r="FP85">
        <f>StoreList!GB85</f>
        <v>0</v>
      </c>
      <c r="FQ85">
        <f>StoreList!GC85</f>
        <v>0</v>
      </c>
      <c r="FR85">
        <f>StoreList!GD85</f>
        <v>0</v>
      </c>
      <c r="FS85">
        <f>StoreList!GE85</f>
        <v>0</v>
      </c>
      <c r="FT85">
        <f>StoreList!GF85</f>
        <v>0</v>
      </c>
      <c r="FU85">
        <f>StoreList!GG85</f>
        <v>0</v>
      </c>
      <c r="FV85">
        <f>StoreList!GH85</f>
        <v>0</v>
      </c>
      <c r="FW85">
        <f>StoreList!GI85</f>
        <v>0</v>
      </c>
      <c r="FX85">
        <f>StoreList!GJ85</f>
        <v>0</v>
      </c>
      <c r="FY85">
        <f>StoreList!GK85</f>
        <v>0</v>
      </c>
      <c r="FZ85">
        <f>StoreList!GL85</f>
        <v>0</v>
      </c>
      <c r="GA85">
        <f>StoreList!GM85</f>
        <v>0</v>
      </c>
      <c r="GB85">
        <f>StoreList!GN85</f>
        <v>0</v>
      </c>
      <c r="GC85">
        <f>StoreList!GO85</f>
        <v>0</v>
      </c>
      <c r="GD85">
        <f>StoreList!GP85</f>
        <v>0</v>
      </c>
      <c r="GE85">
        <f>StoreList!GQ85</f>
        <v>0</v>
      </c>
      <c r="GF85">
        <f>StoreList!GR85</f>
        <v>0</v>
      </c>
      <c r="GG85">
        <f>StoreList!GS85</f>
        <v>0</v>
      </c>
      <c r="GH85">
        <f>StoreList!GT85</f>
        <v>0</v>
      </c>
      <c r="GI85">
        <f>StoreList!GU85</f>
        <v>0</v>
      </c>
      <c r="GJ85">
        <f>StoreList!GV85</f>
        <v>0</v>
      </c>
      <c r="GK85">
        <f>StoreList!GW85</f>
        <v>0</v>
      </c>
      <c r="GL85">
        <f>StoreList!GX85</f>
        <v>0</v>
      </c>
      <c r="GM85">
        <f>StoreList!GY85</f>
        <v>0</v>
      </c>
      <c r="GN85">
        <f>StoreList!GZ85</f>
        <v>0</v>
      </c>
      <c r="GO85">
        <f>StoreList!HA85</f>
        <v>0</v>
      </c>
      <c r="GP85">
        <f>StoreList!HB85</f>
        <v>0</v>
      </c>
      <c r="GQ85">
        <f>StoreList!HC85</f>
        <v>0</v>
      </c>
      <c r="GR85">
        <f>StoreList!HD85</f>
        <v>0</v>
      </c>
      <c r="GS85">
        <f>StoreList!HE85</f>
        <v>0</v>
      </c>
      <c r="GT85">
        <f>StoreList!HF85</f>
        <v>0</v>
      </c>
      <c r="GU85">
        <f>StoreList!HG85</f>
        <v>0</v>
      </c>
      <c r="GV85">
        <f>StoreList!HH85</f>
        <v>0</v>
      </c>
      <c r="GW85">
        <f>StoreList!HI85</f>
        <v>0</v>
      </c>
      <c r="GX85">
        <f>StoreList!HJ85</f>
        <v>0</v>
      </c>
      <c r="GY85">
        <f>StoreList!HK85</f>
        <v>0</v>
      </c>
      <c r="GZ85">
        <f>StoreList!HL85</f>
        <v>0</v>
      </c>
      <c r="HA85">
        <f>StoreList!HM85</f>
        <v>0</v>
      </c>
      <c r="HB85">
        <f>StoreList!HN85</f>
        <v>0</v>
      </c>
      <c r="HC85">
        <f>StoreList!HO85</f>
        <v>0</v>
      </c>
      <c r="HD85">
        <f>StoreList!I85</f>
        <v>1</v>
      </c>
      <c r="HE85">
        <f>StoreList!J85</f>
        <v>0</v>
      </c>
      <c r="HF85">
        <f>StoreList!K85</f>
        <v>0</v>
      </c>
      <c r="HG85">
        <f>StoreList!L85</f>
        <v>0</v>
      </c>
      <c r="HH85">
        <f>StoreList!M85</f>
        <v>0</v>
      </c>
      <c r="HI85">
        <f>StoreList!N85</f>
        <v>0</v>
      </c>
      <c r="HJ85">
        <f>StoreList!O85</f>
        <v>0</v>
      </c>
      <c r="HK85">
        <f>StoreList!P85</f>
        <v>0</v>
      </c>
      <c r="HL85">
        <f>StoreList!Q85</f>
        <v>0</v>
      </c>
      <c r="HM85">
        <f>StoreList!R85</f>
        <v>0</v>
      </c>
      <c r="HN85">
        <v>0</v>
      </c>
      <c r="HO85">
        <v>0</v>
      </c>
      <c r="HP85">
        <f>StoreList!V85</f>
        <v>1</v>
      </c>
      <c r="HQ85" t="str">
        <f>StoreList!W85</f>
        <v>FFFFFFFF</v>
      </c>
      <c r="HR85">
        <f>StoreList!T85</f>
        <v>0</v>
      </c>
      <c r="HS85">
        <f>StoreList!HP85</f>
        <v>0</v>
      </c>
      <c r="HT85">
        <f>StoreList!HQ85</f>
        <v>0</v>
      </c>
      <c r="HU85">
        <f>StoreList!HR85</f>
        <v>0</v>
      </c>
      <c r="HV85">
        <f>StoreList!HS85</f>
        <v>0</v>
      </c>
      <c r="HW85">
        <f>StoreList!HT85</f>
        <v>0</v>
      </c>
      <c r="HX85">
        <f>StoreList!HU85</f>
        <v>0</v>
      </c>
      <c r="HY85">
        <f>StoreList!HV85</f>
        <v>0</v>
      </c>
      <c r="HZ85">
        <f>StoreList!HW85</f>
        <v>0</v>
      </c>
      <c r="IA85">
        <f>StoreList!HX85</f>
        <v>0</v>
      </c>
      <c r="IB85">
        <f>StoreList!HY85</f>
        <v>0</v>
      </c>
      <c r="IC85">
        <f>StoreList!HZ85</f>
        <v>0</v>
      </c>
      <c r="ID85">
        <f>StoreList!IA85</f>
        <v>0</v>
      </c>
      <c r="IE85">
        <f>StoreList!IB85</f>
        <v>0</v>
      </c>
      <c r="IF85">
        <f>StoreList!IC85</f>
        <v>0</v>
      </c>
      <c r="IG85">
        <f>StoreList!ID85</f>
        <v>0</v>
      </c>
      <c r="IH85">
        <f>StoreList!IE85</f>
        <v>0</v>
      </c>
      <c r="II85">
        <f>StoreList!IF85</f>
        <v>0</v>
      </c>
      <c r="IJ85">
        <f>StoreList!IG85</f>
        <v>0</v>
      </c>
      <c r="IK85">
        <f>StoreList!IH85</f>
        <v>0</v>
      </c>
      <c r="IL85">
        <f>StoreList!II85</f>
        <v>0</v>
      </c>
      <c r="IM85">
        <f>StoreList!IJ85</f>
        <v>0</v>
      </c>
      <c r="IN85">
        <f>StoreList!IK85</f>
        <v>0</v>
      </c>
      <c r="IO85">
        <f>StoreList!IL85</f>
        <v>0</v>
      </c>
      <c r="IP85">
        <f>StoreList!IM85</f>
        <v>0</v>
      </c>
      <c r="IQ85">
        <f>StoreList!IN85</f>
        <v>0</v>
      </c>
      <c r="IR85">
        <f>StoreList!IO85</f>
        <v>0</v>
      </c>
      <c r="IS85">
        <f>StoreList!IP85</f>
        <v>0</v>
      </c>
      <c r="IT85">
        <f>StoreList!IQ85</f>
        <v>0</v>
      </c>
      <c r="IU85">
        <f>StoreList!IR85</f>
        <v>0</v>
      </c>
      <c r="IV85">
        <f>StoreList!IS85</f>
        <v>0</v>
      </c>
      <c r="IW85">
        <f>StoreList!IT85</f>
        <v>0</v>
      </c>
      <c r="IX85">
        <f>StoreList!IU85</f>
        <v>0</v>
      </c>
    </row>
    <row r="86" spans="1:258" x14ac:dyDescent="0.25">
      <c r="A86" s="1" t="str">
        <f>StoreList!C86</f>
        <v>04071</v>
      </c>
      <c r="B86">
        <v>1</v>
      </c>
      <c r="C86" t="s">
        <v>4353</v>
      </c>
      <c r="D86" s="1" t="str">
        <f>StoreList!D86</f>
        <v>TOOL</v>
      </c>
      <c r="E86" s="1" t="str">
        <f>StoreList!C86</f>
        <v>04071</v>
      </c>
      <c r="F86" s="2">
        <f>StoreList!F86</f>
        <v>0</v>
      </c>
      <c r="G86" s="1" t="s">
        <v>4307</v>
      </c>
      <c r="H86" s="2">
        <f>StoreList!H86</f>
        <v>0</v>
      </c>
      <c r="I86" s="2">
        <f>StoreList!G86</f>
        <v>0</v>
      </c>
      <c r="J86">
        <v>1</v>
      </c>
      <c r="K86">
        <f>StoreList!S86+StoreList!T86</f>
        <v>12</v>
      </c>
      <c r="L86" t="str">
        <f>StoreList!X86</f>
        <v>fibbb01</v>
      </c>
      <c r="M86" t="str">
        <f>StoreList!Y86</f>
        <v>fibbb02</v>
      </c>
      <c r="N86" t="str">
        <f>StoreList!Z86</f>
        <v>fibbb03</v>
      </c>
      <c r="O86" t="str">
        <f>StoreList!AA86</f>
        <v>fibbb04</v>
      </c>
      <c r="P86" t="str">
        <f>StoreList!AB86</f>
        <v>immmm03</v>
      </c>
      <c r="Q86" t="str">
        <f>StoreList!AC86</f>
        <v>immmm04</v>
      </c>
      <c r="R86" t="str">
        <f>StoreList!AD86</f>
        <v>ieccc00</v>
      </c>
      <c r="S86" t="str">
        <f>StoreList!AE86</f>
        <v>ipcad00</v>
      </c>
      <c r="T86" t="str">
        <f>StoreList!AF86</f>
        <v>izset01</v>
      </c>
      <c r="U86" t="str">
        <f>StoreList!AG86</f>
        <v>izcol01</v>
      </c>
      <c r="V86" t="str">
        <f>StoreList!AH86</f>
        <v>gtcc002</v>
      </c>
      <c r="W86" t="str">
        <f>StoreList!AI86</f>
        <v>ipgag01</v>
      </c>
      <c r="X86">
        <f>StoreList!AJ86</f>
        <v>0</v>
      </c>
      <c r="Y86">
        <f>StoreList!AK86</f>
        <v>0</v>
      </c>
      <c r="Z86">
        <f>StoreList!AL86</f>
        <v>0</v>
      </c>
      <c r="AA86">
        <f>StoreList!AM86</f>
        <v>0</v>
      </c>
      <c r="AB86">
        <f>StoreList!AN86</f>
        <v>0</v>
      </c>
      <c r="AC86">
        <f>StoreList!AO86</f>
        <v>0</v>
      </c>
      <c r="AD86">
        <f>StoreList!AP86</f>
        <v>0</v>
      </c>
      <c r="AE86">
        <f>StoreList!AQ86</f>
        <v>0</v>
      </c>
      <c r="AF86">
        <f>StoreList!AR86</f>
        <v>0</v>
      </c>
      <c r="AG86">
        <f>StoreList!AS86</f>
        <v>0</v>
      </c>
      <c r="AH86">
        <f>StoreList!AT86</f>
        <v>0</v>
      </c>
      <c r="AI86">
        <f>StoreList!AU86</f>
        <v>0</v>
      </c>
      <c r="AJ86">
        <f>StoreList!AV86</f>
        <v>0</v>
      </c>
      <c r="AK86">
        <f>StoreList!AW86</f>
        <v>0</v>
      </c>
      <c r="AL86">
        <f>StoreList!AX86</f>
        <v>0</v>
      </c>
      <c r="AM86">
        <f>StoreList!AY86</f>
        <v>0</v>
      </c>
      <c r="AN86">
        <f>StoreList!AZ86</f>
        <v>0</v>
      </c>
      <c r="AO86">
        <f>StoreList!BA86</f>
        <v>0</v>
      </c>
      <c r="AP86">
        <f>StoreList!BB86</f>
        <v>0</v>
      </c>
      <c r="AQ86">
        <f>StoreList!BC86</f>
        <v>0</v>
      </c>
      <c r="AR86">
        <f>StoreList!BD86</f>
        <v>0</v>
      </c>
      <c r="AS86">
        <f>StoreList!BE86</f>
        <v>0</v>
      </c>
      <c r="AT86">
        <f>StoreList!BF86</f>
        <v>0</v>
      </c>
      <c r="AU86">
        <f>StoreList!BG86</f>
        <v>0</v>
      </c>
      <c r="AV86">
        <f>StoreList!BH86</f>
        <v>0</v>
      </c>
      <c r="AW86">
        <f>StoreList!BI86</f>
        <v>0</v>
      </c>
      <c r="AX86">
        <f>StoreList!BJ86</f>
        <v>0</v>
      </c>
      <c r="AY86">
        <f>StoreList!BK86</f>
        <v>0</v>
      </c>
      <c r="AZ86">
        <f>StoreList!BL86</f>
        <v>0</v>
      </c>
      <c r="BA86">
        <f>StoreList!BM86</f>
        <v>0</v>
      </c>
      <c r="BB86">
        <f>StoreList!BN86</f>
        <v>0</v>
      </c>
      <c r="BC86">
        <f>StoreList!BO86</f>
        <v>0</v>
      </c>
      <c r="BD86">
        <f>StoreList!BP86</f>
        <v>0</v>
      </c>
      <c r="BE86">
        <f>StoreList!BQ86</f>
        <v>0</v>
      </c>
      <c r="BF86">
        <f>StoreList!BR86</f>
        <v>0</v>
      </c>
      <c r="BG86">
        <f>StoreList!BS86</f>
        <v>0</v>
      </c>
      <c r="BH86">
        <f>StoreList!BT86</f>
        <v>0</v>
      </c>
      <c r="BI86">
        <f>StoreList!BU86</f>
        <v>0</v>
      </c>
      <c r="BJ86">
        <f>StoreList!BV86</f>
        <v>0</v>
      </c>
      <c r="BK86">
        <f>StoreList!BW86</f>
        <v>0</v>
      </c>
      <c r="BL86">
        <f>StoreList!BX86</f>
        <v>0</v>
      </c>
      <c r="BM86">
        <f>StoreList!BY86</f>
        <v>0</v>
      </c>
      <c r="BN86">
        <f>StoreList!BZ86</f>
        <v>0</v>
      </c>
      <c r="BO86">
        <f>StoreList!CA86</f>
        <v>0</v>
      </c>
      <c r="BP86">
        <f>StoreList!CB86</f>
        <v>0</v>
      </c>
      <c r="BQ86">
        <f>StoreList!CC86</f>
        <v>0</v>
      </c>
      <c r="BR86">
        <f>StoreList!CD86</f>
        <v>0</v>
      </c>
      <c r="BS86">
        <f>StoreList!CE86</f>
        <v>0</v>
      </c>
      <c r="BT86">
        <f>StoreList!CF86</f>
        <v>0</v>
      </c>
      <c r="BU86">
        <f>StoreList!CG86</f>
        <v>0</v>
      </c>
      <c r="BV86">
        <f>StoreList!CH86</f>
        <v>0</v>
      </c>
      <c r="BW86">
        <f>StoreList!CI86</f>
        <v>0</v>
      </c>
      <c r="BX86">
        <f>StoreList!CJ86</f>
        <v>0</v>
      </c>
      <c r="BY86">
        <f>StoreList!CK86</f>
        <v>0</v>
      </c>
      <c r="BZ86">
        <f>StoreList!CL86</f>
        <v>0</v>
      </c>
      <c r="CA86">
        <f>StoreList!CM86</f>
        <v>0</v>
      </c>
      <c r="CB86">
        <f>StoreList!CN86</f>
        <v>0</v>
      </c>
      <c r="CC86">
        <f>StoreList!CO86</f>
        <v>0</v>
      </c>
      <c r="CD86">
        <f>StoreList!CP86</f>
        <v>0</v>
      </c>
      <c r="CE86">
        <f>StoreList!CQ86</f>
        <v>0</v>
      </c>
      <c r="CF86">
        <f>StoreList!CR86</f>
        <v>0</v>
      </c>
      <c r="CG86">
        <f>StoreList!CS86</f>
        <v>0</v>
      </c>
      <c r="CH86">
        <f>StoreList!CT86</f>
        <v>0</v>
      </c>
      <c r="CI86">
        <f>StoreList!CU86</f>
        <v>0</v>
      </c>
      <c r="CJ86">
        <f>StoreList!CV86</f>
        <v>0</v>
      </c>
      <c r="CK86">
        <f>StoreList!CW86</f>
        <v>0</v>
      </c>
      <c r="CL86">
        <f>StoreList!CX86</f>
        <v>0</v>
      </c>
      <c r="CM86">
        <f>StoreList!CY86</f>
        <v>0</v>
      </c>
      <c r="CN86">
        <f>StoreList!CZ86</f>
        <v>0</v>
      </c>
      <c r="CO86">
        <f>StoreList!DA86</f>
        <v>0</v>
      </c>
      <c r="CP86">
        <f>StoreList!DB86</f>
        <v>0</v>
      </c>
      <c r="CQ86">
        <f>StoreList!DC86</f>
        <v>0</v>
      </c>
      <c r="CR86">
        <f>StoreList!DD86</f>
        <v>0</v>
      </c>
      <c r="CS86">
        <f>StoreList!DE86</f>
        <v>0</v>
      </c>
      <c r="CT86">
        <f>StoreList!DF86</f>
        <v>0</v>
      </c>
      <c r="CU86">
        <f>StoreList!DG86</f>
        <v>0</v>
      </c>
      <c r="CV86">
        <f>StoreList!DH86</f>
        <v>0</v>
      </c>
      <c r="CW86">
        <f>StoreList!DI86</f>
        <v>0</v>
      </c>
      <c r="CX86">
        <f>StoreList!DJ86</f>
        <v>0</v>
      </c>
      <c r="CY86">
        <f>StoreList!DK86</f>
        <v>0</v>
      </c>
      <c r="CZ86">
        <f>StoreList!DL86</f>
        <v>0</v>
      </c>
      <c r="DA86">
        <f>StoreList!DM86</f>
        <v>0</v>
      </c>
      <c r="DB86">
        <f>StoreList!DN86</f>
        <v>0</v>
      </c>
      <c r="DC86">
        <f>StoreList!DO86</f>
        <v>0</v>
      </c>
      <c r="DD86">
        <f>StoreList!DP86</f>
        <v>0</v>
      </c>
      <c r="DE86">
        <f>StoreList!DQ86</f>
        <v>0</v>
      </c>
      <c r="DF86">
        <f>StoreList!DR86</f>
        <v>0</v>
      </c>
      <c r="DG86">
        <f>StoreList!DS86</f>
        <v>0</v>
      </c>
      <c r="DH86">
        <f>StoreList!DT86</f>
        <v>0</v>
      </c>
      <c r="DI86">
        <f>StoreList!DU86</f>
        <v>0</v>
      </c>
      <c r="DJ86">
        <f>StoreList!DV86</f>
        <v>0</v>
      </c>
      <c r="DK86">
        <f>StoreList!DW86</f>
        <v>0</v>
      </c>
      <c r="DL86">
        <f>StoreList!DX86</f>
        <v>0</v>
      </c>
      <c r="DM86">
        <f>StoreList!DY86</f>
        <v>0</v>
      </c>
      <c r="DN86">
        <f>StoreList!DZ86</f>
        <v>0</v>
      </c>
      <c r="DO86">
        <f>StoreList!EA86</f>
        <v>0</v>
      </c>
      <c r="DP86">
        <f>StoreList!EB86</f>
        <v>0</v>
      </c>
      <c r="DQ86">
        <f>StoreList!EC86</f>
        <v>0</v>
      </c>
      <c r="DR86">
        <f>StoreList!ED86</f>
        <v>0</v>
      </c>
      <c r="DS86">
        <f>StoreList!EE86</f>
        <v>0</v>
      </c>
      <c r="DT86">
        <f>StoreList!EF86</f>
        <v>0</v>
      </c>
      <c r="DU86">
        <f>StoreList!EG86</f>
        <v>0</v>
      </c>
      <c r="DV86">
        <f>StoreList!EH86</f>
        <v>0</v>
      </c>
      <c r="DW86">
        <f>StoreList!EI86</f>
        <v>0</v>
      </c>
      <c r="DX86">
        <f>StoreList!EJ86</f>
        <v>0</v>
      </c>
      <c r="DY86">
        <f>StoreList!EK86</f>
        <v>0</v>
      </c>
      <c r="DZ86">
        <f>StoreList!EL86</f>
        <v>0</v>
      </c>
      <c r="EA86">
        <f>StoreList!EM86</f>
        <v>0</v>
      </c>
      <c r="EB86">
        <f>StoreList!EN86</f>
        <v>0</v>
      </c>
      <c r="EC86">
        <f>StoreList!EO86</f>
        <v>0</v>
      </c>
      <c r="ED86">
        <f>StoreList!EP86</f>
        <v>0</v>
      </c>
      <c r="EE86">
        <f>StoreList!EQ86</f>
        <v>0</v>
      </c>
      <c r="EF86">
        <f>StoreList!ER86</f>
        <v>0</v>
      </c>
      <c r="EG86">
        <f>StoreList!ES86</f>
        <v>0</v>
      </c>
      <c r="EH86">
        <f>StoreList!ET86</f>
        <v>0</v>
      </c>
      <c r="EI86">
        <f>StoreList!EU86</f>
        <v>0</v>
      </c>
      <c r="EJ86">
        <f>StoreList!EV86</f>
        <v>0</v>
      </c>
      <c r="EK86">
        <f>StoreList!EW86</f>
        <v>0</v>
      </c>
      <c r="EL86">
        <f>StoreList!EX86</f>
        <v>0</v>
      </c>
      <c r="EM86">
        <f>StoreList!EY86</f>
        <v>0</v>
      </c>
      <c r="EN86">
        <f>StoreList!EZ86</f>
        <v>0</v>
      </c>
      <c r="EO86">
        <f>StoreList!FA86</f>
        <v>0</v>
      </c>
      <c r="EP86">
        <f>StoreList!FB86</f>
        <v>0</v>
      </c>
      <c r="EQ86">
        <f>StoreList!FC86</f>
        <v>0</v>
      </c>
      <c r="ER86">
        <f>StoreList!FD86</f>
        <v>0</v>
      </c>
      <c r="ES86">
        <f>StoreList!FE86</f>
        <v>0</v>
      </c>
      <c r="ET86">
        <f>StoreList!FF86</f>
        <v>0</v>
      </c>
      <c r="EU86">
        <f>StoreList!FG86</f>
        <v>0</v>
      </c>
      <c r="EV86">
        <f>StoreList!FH86</f>
        <v>0</v>
      </c>
      <c r="EW86">
        <f>StoreList!FI86</f>
        <v>0</v>
      </c>
      <c r="EX86">
        <f>StoreList!FJ86</f>
        <v>0</v>
      </c>
      <c r="EY86">
        <f>StoreList!FK86</f>
        <v>0</v>
      </c>
      <c r="EZ86">
        <f>StoreList!FL86</f>
        <v>0</v>
      </c>
      <c r="FA86">
        <f>StoreList!FM86</f>
        <v>0</v>
      </c>
      <c r="FB86">
        <f>StoreList!FN86</f>
        <v>0</v>
      </c>
      <c r="FC86">
        <f>StoreList!FO86</f>
        <v>0</v>
      </c>
      <c r="FD86">
        <f>StoreList!FP86</f>
        <v>0</v>
      </c>
      <c r="FE86">
        <f>StoreList!FQ86</f>
        <v>0</v>
      </c>
      <c r="FF86">
        <f>StoreList!FR86</f>
        <v>0</v>
      </c>
      <c r="FG86">
        <f>StoreList!FS86</f>
        <v>0</v>
      </c>
      <c r="FH86">
        <f>StoreList!FT86</f>
        <v>0</v>
      </c>
      <c r="FI86">
        <f>StoreList!FU86</f>
        <v>0</v>
      </c>
      <c r="FJ86">
        <f>StoreList!FV86</f>
        <v>0</v>
      </c>
      <c r="FK86">
        <f>StoreList!FW86</f>
        <v>0</v>
      </c>
      <c r="FL86">
        <f>StoreList!FX86</f>
        <v>0</v>
      </c>
      <c r="FM86">
        <f>StoreList!FY86</f>
        <v>0</v>
      </c>
      <c r="FN86">
        <f>StoreList!FZ86</f>
        <v>0</v>
      </c>
      <c r="FO86">
        <f>StoreList!GA86</f>
        <v>0</v>
      </c>
      <c r="FP86">
        <f>StoreList!GB86</f>
        <v>0</v>
      </c>
      <c r="FQ86">
        <f>StoreList!GC86</f>
        <v>0</v>
      </c>
      <c r="FR86">
        <f>StoreList!GD86</f>
        <v>0</v>
      </c>
      <c r="FS86">
        <f>StoreList!GE86</f>
        <v>0</v>
      </c>
      <c r="FT86">
        <f>StoreList!GF86</f>
        <v>0</v>
      </c>
      <c r="FU86">
        <f>StoreList!GG86</f>
        <v>0</v>
      </c>
      <c r="FV86">
        <f>StoreList!GH86</f>
        <v>0</v>
      </c>
      <c r="FW86">
        <f>StoreList!GI86</f>
        <v>0</v>
      </c>
      <c r="FX86">
        <f>StoreList!GJ86</f>
        <v>0</v>
      </c>
      <c r="FY86">
        <f>StoreList!GK86</f>
        <v>0</v>
      </c>
      <c r="FZ86">
        <f>StoreList!GL86</f>
        <v>0</v>
      </c>
      <c r="GA86">
        <f>StoreList!GM86</f>
        <v>0</v>
      </c>
      <c r="GB86">
        <f>StoreList!GN86</f>
        <v>0</v>
      </c>
      <c r="GC86">
        <f>StoreList!GO86</f>
        <v>0</v>
      </c>
      <c r="GD86">
        <f>StoreList!GP86</f>
        <v>0</v>
      </c>
      <c r="GE86">
        <f>StoreList!GQ86</f>
        <v>0</v>
      </c>
      <c r="GF86">
        <f>StoreList!GR86</f>
        <v>0</v>
      </c>
      <c r="GG86">
        <f>StoreList!GS86</f>
        <v>0</v>
      </c>
      <c r="GH86">
        <f>StoreList!GT86</f>
        <v>0</v>
      </c>
      <c r="GI86">
        <f>StoreList!GU86</f>
        <v>0</v>
      </c>
      <c r="GJ86">
        <f>StoreList!GV86</f>
        <v>0</v>
      </c>
      <c r="GK86">
        <f>StoreList!GW86</f>
        <v>0</v>
      </c>
      <c r="GL86">
        <f>StoreList!GX86</f>
        <v>0</v>
      </c>
      <c r="GM86">
        <f>StoreList!GY86</f>
        <v>0</v>
      </c>
      <c r="GN86">
        <f>StoreList!GZ86</f>
        <v>0</v>
      </c>
      <c r="GO86">
        <f>StoreList!HA86</f>
        <v>0</v>
      </c>
      <c r="GP86">
        <f>StoreList!HB86</f>
        <v>0</v>
      </c>
      <c r="GQ86">
        <f>StoreList!HC86</f>
        <v>0</v>
      </c>
      <c r="GR86">
        <f>StoreList!HD86</f>
        <v>0</v>
      </c>
      <c r="GS86">
        <f>StoreList!HE86</f>
        <v>0</v>
      </c>
      <c r="GT86">
        <f>StoreList!HF86</f>
        <v>0</v>
      </c>
      <c r="GU86">
        <f>StoreList!HG86</f>
        <v>0</v>
      </c>
      <c r="GV86">
        <f>StoreList!HH86</f>
        <v>0</v>
      </c>
      <c r="GW86">
        <f>StoreList!HI86</f>
        <v>0</v>
      </c>
      <c r="GX86">
        <f>StoreList!HJ86</f>
        <v>0</v>
      </c>
      <c r="GY86">
        <f>StoreList!HK86</f>
        <v>0</v>
      </c>
      <c r="GZ86">
        <f>StoreList!HL86</f>
        <v>0</v>
      </c>
      <c r="HA86">
        <f>StoreList!HM86</f>
        <v>0</v>
      </c>
      <c r="HB86">
        <f>StoreList!HN86</f>
        <v>0</v>
      </c>
      <c r="HC86">
        <f>StoreList!HO86</f>
        <v>0</v>
      </c>
      <c r="HD86">
        <f>StoreList!I86</f>
        <v>1</v>
      </c>
      <c r="HE86">
        <f>StoreList!J86</f>
        <v>0</v>
      </c>
      <c r="HF86">
        <f>StoreList!K86</f>
        <v>0</v>
      </c>
      <c r="HG86">
        <f>StoreList!L86</f>
        <v>0</v>
      </c>
      <c r="HH86">
        <f>StoreList!M86</f>
        <v>0</v>
      </c>
      <c r="HI86">
        <f>StoreList!N86</f>
        <v>0</v>
      </c>
      <c r="HJ86">
        <f>StoreList!O86</f>
        <v>0</v>
      </c>
      <c r="HK86">
        <f>StoreList!P86</f>
        <v>0</v>
      </c>
      <c r="HL86">
        <f>StoreList!Q86</f>
        <v>0</v>
      </c>
      <c r="HM86">
        <f>StoreList!R86</f>
        <v>0</v>
      </c>
      <c r="HN86">
        <v>0</v>
      </c>
      <c r="HO86">
        <v>0</v>
      </c>
      <c r="HP86">
        <f>StoreList!V86</f>
        <v>1</v>
      </c>
      <c r="HQ86" t="str">
        <f>StoreList!W86</f>
        <v>FFFFFFFF</v>
      </c>
      <c r="HR86">
        <f>StoreList!T86</f>
        <v>0</v>
      </c>
      <c r="HS86">
        <f>StoreList!HP86</f>
        <v>0</v>
      </c>
      <c r="HT86">
        <f>StoreList!HQ86</f>
        <v>0</v>
      </c>
      <c r="HU86">
        <f>StoreList!HR86</f>
        <v>0</v>
      </c>
      <c r="HV86">
        <f>StoreList!HS86</f>
        <v>0</v>
      </c>
      <c r="HW86">
        <f>StoreList!HT86</f>
        <v>0</v>
      </c>
      <c r="HX86">
        <f>StoreList!HU86</f>
        <v>0</v>
      </c>
      <c r="HY86">
        <f>StoreList!HV86</f>
        <v>0</v>
      </c>
      <c r="HZ86">
        <f>StoreList!HW86</f>
        <v>0</v>
      </c>
      <c r="IA86">
        <f>StoreList!HX86</f>
        <v>0</v>
      </c>
      <c r="IB86">
        <f>StoreList!HY86</f>
        <v>0</v>
      </c>
      <c r="IC86">
        <f>StoreList!HZ86</f>
        <v>0</v>
      </c>
      <c r="ID86">
        <f>StoreList!IA86</f>
        <v>0</v>
      </c>
      <c r="IE86">
        <f>StoreList!IB86</f>
        <v>0</v>
      </c>
      <c r="IF86">
        <f>StoreList!IC86</f>
        <v>0</v>
      </c>
      <c r="IG86">
        <f>StoreList!ID86</f>
        <v>0</v>
      </c>
      <c r="IH86">
        <f>StoreList!IE86</f>
        <v>0</v>
      </c>
      <c r="II86">
        <f>StoreList!IF86</f>
        <v>0</v>
      </c>
      <c r="IJ86">
        <f>StoreList!IG86</f>
        <v>0</v>
      </c>
      <c r="IK86">
        <f>StoreList!IH86</f>
        <v>0</v>
      </c>
      <c r="IL86">
        <f>StoreList!II86</f>
        <v>0</v>
      </c>
      <c r="IM86">
        <f>StoreList!IJ86</f>
        <v>0</v>
      </c>
      <c r="IN86">
        <f>StoreList!IK86</f>
        <v>0</v>
      </c>
      <c r="IO86">
        <f>StoreList!IL86</f>
        <v>0</v>
      </c>
      <c r="IP86">
        <f>StoreList!IM86</f>
        <v>0</v>
      </c>
      <c r="IQ86">
        <f>StoreList!IN86</f>
        <v>0</v>
      </c>
      <c r="IR86">
        <f>StoreList!IO86</f>
        <v>0</v>
      </c>
      <c r="IS86">
        <f>StoreList!IP86</f>
        <v>0</v>
      </c>
      <c r="IT86">
        <f>StoreList!IQ86</f>
        <v>0</v>
      </c>
      <c r="IU86">
        <f>StoreList!IR86</f>
        <v>0</v>
      </c>
      <c r="IV86">
        <f>StoreList!IS86</f>
        <v>0</v>
      </c>
      <c r="IW86">
        <f>StoreList!IT86</f>
        <v>0</v>
      </c>
      <c r="IX86">
        <f>StoreList!IU86</f>
        <v>0</v>
      </c>
    </row>
    <row r="87" spans="1:258" x14ac:dyDescent="0.25">
      <c r="A87" s="1" t="str">
        <f>StoreList!C87</f>
        <v>04072</v>
      </c>
      <c r="B87">
        <v>1</v>
      </c>
      <c r="C87" t="s">
        <v>4353</v>
      </c>
      <c r="D87" s="1" t="str">
        <f>StoreList!D87</f>
        <v>TOOL</v>
      </c>
      <c r="E87" s="1" t="str">
        <f>StoreList!C87</f>
        <v>04072</v>
      </c>
      <c r="F87" s="2">
        <f>StoreList!F87</f>
        <v>0</v>
      </c>
      <c r="G87" s="1" t="s">
        <v>4307</v>
      </c>
      <c r="H87" s="2">
        <f>StoreList!H87</f>
        <v>0</v>
      </c>
      <c r="I87" s="2">
        <f>StoreList!G87</f>
        <v>0</v>
      </c>
      <c r="J87">
        <v>1</v>
      </c>
      <c r="K87">
        <f>StoreList!S87+StoreList!T87</f>
        <v>12</v>
      </c>
      <c r="L87" t="str">
        <f>StoreList!X87</f>
        <v>fibbb01</v>
      </c>
      <c r="M87" t="str">
        <f>StoreList!Y87</f>
        <v>fibbb02</v>
      </c>
      <c r="N87" t="str">
        <f>StoreList!Z87</f>
        <v>fibbb03</v>
      </c>
      <c r="O87" t="str">
        <f>StoreList!AA87</f>
        <v>fibbb04</v>
      </c>
      <c r="P87" t="str">
        <f>StoreList!AB87</f>
        <v>immmm02</v>
      </c>
      <c r="Q87" t="str">
        <f>StoreList!AC87</f>
        <v>immmm04</v>
      </c>
      <c r="R87" t="str">
        <f>StoreList!AD87</f>
        <v>ieccc00</v>
      </c>
      <c r="S87" t="str">
        <f>StoreList!AE87</f>
        <v>ipcad00</v>
      </c>
      <c r="T87" t="str">
        <f>StoreList!AF87</f>
        <v>izset01</v>
      </c>
      <c r="U87" t="str">
        <f>StoreList!AG87</f>
        <v>izcol01</v>
      </c>
      <c r="V87" t="str">
        <f>StoreList!AH87</f>
        <v>gtcc002</v>
      </c>
      <c r="W87" t="str">
        <f>StoreList!AI87</f>
        <v>ipgag01</v>
      </c>
      <c r="X87">
        <f>StoreList!AJ87</f>
        <v>0</v>
      </c>
      <c r="Y87">
        <f>StoreList!AK87</f>
        <v>0</v>
      </c>
      <c r="Z87">
        <f>StoreList!AL87</f>
        <v>0</v>
      </c>
      <c r="AA87">
        <f>StoreList!AM87</f>
        <v>0</v>
      </c>
      <c r="AB87">
        <f>StoreList!AN87</f>
        <v>0</v>
      </c>
      <c r="AC87">
        <f>StoreList!AO87</f>
        <v>0</v>
      </c>
      <c r="AD87">
        <f>StoreList!AP87</f>
        <v>0</v>
      </c>
      <c r="AE87">
        <f>StoreList!AQ87</f>
        <v>0</v>
      </c>
      <c r="AF87">
        <f>StoreList!AR87</f>
        <v>0</v>
      </c>
      <c r="AG87">
        <f>StoreList!AS87</f>
        <v>0</v>
      </c>
      <c r="AH87">
        <f>StoreList!AT87</f>
        <v>0</v>
      </c>
      <c r="AI87">
        <f>StoreList!AU87</f>
        <v>0</v>
      </c>
      <c r="AJ87">
        <f>StoreList!AV87</f>
        <v>0</v>
      </c>
      <c r="AK87">
        <f>StoreList!AW87</f>
        <v>0</v>
      </c>
      <c r="AL87">
        <f>StoreList!AX87</f>
        <v>0</v>
      </c>
      <c r="AM87">
        <f>StoreList!AY87</f>
        <v>0</v>
      </c>
      <c r="AN87">
        <f>StoreList!AZ87</f>
        <v>0</v>
      </c>
      <c r="AO87">
        <f>StoreList!BA87</f>
        <v>0</v>
      </c>
      <c r="AP87">
        <f>StoreList!BB87</f>
        <v>0</v>
      </c>
      <c r="AQ87">
        <f>StoreList!BC87</f>
        <v>0</v>
      </c>
      <c r="AR87">
        <f>StoreList!BD87</f>
        <v>0</v>
      </c>
      <c r="AS87">
        <f>StoreList!BE87</f>
        <v>0</v>
      </c>
      <c r="AT87">
        <f>StoreList!BF87</f>
        <v>0</v>
      </c>
      <c r="AU87">
        <f>StoreList!BG87</f>
        <v>0</v>
      </c>
      <c r="AV87">
        <f>StoreList!BH87</f>
        <v>0</v>
      </c>
      <c r="AW87">
        <f>StoreList!BI87</f>
        <v>0</v>
      </c>
      <c r="AX87">
        <f>StoreList!BJ87</f>
        <v>0</v>
      </c>
      <c r="AY87">
        <f>StoreList!BK87</f>
        <v>0</v>
      </c>
      <c r="AZ87">
        <f>StoreList!BL87</f>
        <v>0</v>
      </c>
      <c r="BA87">
        <f>StoreList!BM87</f>
        <v>0</v>
      </c>
      <c r="BB87">
        <f>StoreList!BN87</f>
        <v>0</v>
      </c>
      <c r="BC87">
        <f>StoreList!BO87</f>
        <v>0</v>
      </c>
      <c r="BD87">
        <f>StoreList!BP87</f>
        <v>0</v>
      </c>
      <c r="BE87">
        <f>StoreList!BQ87</f>
        <v>0</v>
      </c>
      <c r="BF87">
        <f>StoreList!BR87</f>
        <v>0</v>
      </c>
      <c r="BG87">
        <f>StoreList!BS87</f>
        <v>0</v>
      </c>
      <c r="BH87">
        <f>StoreList!BT87</f>
        <v>0</v>
      </c>
      <c r="BI87">
        <f>StoreList!BU87</f>
        <v>0</v>
      </c>
      <c r="BJ87">
        <f>StoreList!BV87</f>
        <v>0</v>
      </c>
      <c r="BK87">
        <f>StoreList!BW87</f>
        <v>0</v>
      </c>
      <c r="BL87">
        <f>StoreList!BX87</f>
        <v>0</v>
      </c>
      <c r="BM87">
        <f>StoreList!BY87</f>
        <v>0</v>
      </c>
      <c r="BN87">
        <f>StoreList!BZ87</f>
        <v>0</v>
      </c>
      <c r="BO87">
        <f>StoreList!CA87</f>
        <v>0</v>
      </c>
      <c r="BP87">
        <f>StoreList!CB87</f>
        <v>0</v>
      </c>
      <c r="BQ87">
        <f>StoreList!CC87</f>
        <v>0</v>
      </c>
      <c r="BR87">
        <f>StoreList!CD87</f>
        <v>0</v>
      </c>
      <c r="BS87">
        <f>StoreList!CE87</f>
        <v>0</v>
      </c>
      <c r="BT87">
        <f>StoreList!CF87</f>
        <v>0</v>
      </c>
      <c r="BU87">
        <f>StoreList!CG87</f>
        <v>0</v>
      </c>
      <c r="BV87">
        <f>StoreList!CH87</f>
        <v>0</v>
      </c>
      <c r="BW87">
        <f>StoreList!CI87</f>
        <v>0</v>
      </c>
      <c r="BX87">
        <f>StoreList!CJ87</f>
        <v>0</v>
      </c>
      <c r="BY87">
        <f>StoreList!CK87</f>
        <v>0</v>
      </c>
      <c r="BZ87">
        <f>StoreList!CL87</f>
        <v>0</v>
      </c>
      <c r="CA87">
        <f>StoreList!CM87</f>
        <v>0</v>
      </c>
      <c r="CB87">
        <f>StoreList!CN87</f>
        <v>0</v>
      </c>
      <c r="CC87">
        <f>StoreList!CO87</f>
        <v>0</v>
      </c>
      <c r="CD87">
        <f>StoreList!CP87</f>
        <v>0</v>
      </c>
      <c r="CE87">
        <f>StoreList!CQ87</f>
        <v>0</v>
      </c>
      <c r="CF87">
        <f>StoreList!CR87</f>
        <v>0</v>
      </c>
      <c r="CG87">
        <f>StoreList!CS87</f>
        <v>0</v>
      </c>
      <c r="CH87">
        <f>StoreList!CT87</f>
        <v>0</v>
      </c>
      <c r="CI87">
        <f>StoreList!CU87</f>
        <v>0</v>
      </c>
      <c r="CJ87">
        <f>StoreList!CV87</f>
        <v>0</v>
      </c>
      <c r="CK87">
        <f>StoreList!CW87</f>
        <v>0</v>
      </c>
      <c r="CL87">
        <f>StoreList!CX87</f>
        <v>0</v>
      </c>
      <c r="CM87">
        <f>StoreList!CY87</f>
        <v>0</v>
      </c>
      <c r="CN87">
        <f>StoreList!CZ87</f>
        <v>0</v>
      </c>
      <c r="CO87">
        <f>StoreList!DA87</f>
        <v>0</v>
      </c>
      <c r="CP87">
        <f>StoreList!DB87</f>
        <v>0</v>
      </c>
      <c r="CQ87">
        <f>StoreList!DC87</f>
        <v>0</v>
      </c>
      <c r="CR87">
        <f>StoreList!DD87</f>
        <v>0</v>
      </c>
      <c r="CS87">
        <f>StoreList!DE87</f>
        <v>0</v>
      </c>
      <c r="CT87">
        <f>StoreList!DF87</f>
        <v>0</v>
      </c>
      <c r="CU87">
        <f>StoreList!DG87</f>
        <v>0</v>
      </c>
      <c r="CV87">
        <f>StoreList!DH87</f>
        <v>0</v>
      </c>
      <c r="CW87">
        <f>StoreList!DI87</f>
        <v>0</v>
      </c>
      <c r="CX87">
        <f>StoreList!DJ87</f>
        <v>0</v>
      </c>
      <c r="CY87">
        <f>StoreList!DK87</f>
        <v>0</v>
      </c>
      <c r="CZ87">
        <f>StoreList!DL87</f>
        <v>0</v>
      </c>
      <c r="DA87">
        <f>StoreList!DM87</f>
        <v>0</v>
      </c>
      <c r="DB87">
        <f>StoreList!DN87</f>
        <v>0</v>
      </c>
      <c r="DC87">
        <f>StoreList!DO87</f>
        <v>0</v>
      </c>
      <c r="DD87">
        <f>StoreList!DP87</f>
        <v>0</v>
      </c>
      <c r="DE87">
        <f>StoreList!DQ87</f>
        <v>0</v>
      </c>
      <c r="DF87">
        <f>StoreList!DR87</f>
        <v>0</v>
      </c>
      <c r="DG87">
        <f>StoreList!DS87</f>
        <v>0</v>
      </c>
      <c r="DH87">
        <f>StoreList!DT87</f>
        <v>0</v>
      </c>
      <c r="DI87">
        <f>StoreList!DU87</f>
        <v>0</v>
      </c>
      <c r="DJ87">
        <f>StoreList!DV87</f>
        <v>0</v>
      </c>
      <c r="DK87">
        <f>StoreList!DW87</f>
        <v>0</v>
      </c>
      <c r="DL87">
        <f>StoreList!DX87</f>
        <v>0</v>
      </c>
      <c r="DM87">
        <f>StoreList!DY87</f>
        <v>0</v>
      </c>
      <c r="DN87">
        <f>StoreList!DZ87</f>
        <v>0</v>
      </c>
      <c r="DO87">
        <f>StoreList!EA87</f>
        <v>0</v>
      </c>
      <c r="DP87">
        <f>StoreList!EB87</f>
        <v>0</v>
      </c>
      <c r="DQ87">
        <f>StoreList!EC87</f>
        <v>0</v>
      </c>
      <c r="DR87">
        <f>StoreList!ED87</f>
        <v>0</v>
      </c>
      <c r="DS87">
        <f>StoreList!EE87</f>
        <v>0</v>
      </c>
      <c r="DT87">
        <f>StoreList!EF87</f>
        <v>0</v>
      </c>
      <c r="DU87">
        <f>StoreList!EG87</f>
        <v>0</v>
      </c>
      <c r="DV87">
        <f>StoreList!EH87</f>
        <v>0</v>
      </c>
      <c r="DW87">
        <f>StoreList!EI87</f>
        <v>0</v>
      </c>
      <c r="DX87">
        <f>StoreList!EJ87</f>
        <v>0</v>
      </c>
      <c r="DY87">
        <f>StoreList!EK87</f>
        <v>0</v>
      </c>
      <c r="DZ87">
        <f>StoreList!EL87</f>
        <v>0</v>
      </c>
      <c r="EA87">
        <f>StoreList!EM87</f>
        <v>0</v>
      </c>
      <c r="EB87">
        <f>StoreList!EN87</f>
        <v>0</v>
      </c>
      <c r="EC87">
        <f>StoreList!EO87</f>
        <v>0</v>
      </c>
      <c r="ED87">
        <f>StoreList!EP87</f>
        <v>0</v>
      </c>
      <c r="EE87">
        <f>StoreList!EQ87</f>
        <v>0</v>
      </c>
      <c r="EF87">
        <f>StoreList!ER87</f>
        <v>0</v>
      </c>
      <c r="EG87">
        <f>StoreList!ES87</f>
        <v>0</v>
      </c>
      <c r="EH87">
        <f>StoreList!ET87</f>
        <v>0</v>
      </c>
      <c r="EI87">
        <f>StoreList!EU87</f>
        <v>0</v>
      </c>
      <c r="EJ87">
        <f>StoreList!EV87</f>
        <v>0</v>
      </c>
      <c r="EK87">
        <f>StoreList!EW87</f>
        <v>0</v>
      </c>
      <c r="EL87">
        <f>StoreList!EX87</f>
        <v>0</v>
      </c>
      <c r="EM87">
        <f>StoreList!EY87</f>
        <v>0</v>
      </c>
      <c r="EN87">
        <f>StoreList!EZ87</f>
        <v>0</v>
      </c>
      <c r="EO87">
        <f>StoreList!FA87</f>
        <v>0</v>
      </c>
      <c r="EP87">
        <f>StoreList!FB87</f>
        <v>0</v>
      </c>
      <c r="EQ87">
        <f>StoreList!FC87</f>
        <v>0</v>
      </c>
      <c r="ER87">
        <f>StoreList!FD87</f>
        <v>0</v>
      </c>
      <c r="ES87">
        <f>StoreList!FE87</f>
        <v>0</v>
      </c>
      <c r="ET87">
        <f>StoreList!FF87</f>
        <v>0</v>
      </c>
      <c r="EU87">
        <f>StoreList!FG87</f>
        <v>0</v>
      </c>
      <c r="EV87">
        <f>StoreList!FH87</f>
        <v>0</v>
      </c>
      <c r="EW87">
        <f>StoreList!FI87</f>
        <v>0</v>
      </c>
      <c r="EX87">
        <f>StoreList!FJ87</f>
        <v>0</v>
      </c>
      <c r="EY87">
        <f>StoreList!FK87</f>
        <v>0</v>
      </c>
      <c r="EZ87">
        <f>StoreList!FL87</f>
        <v>0</v>
      </c>
      <c r="FA87">
        <f>StoreList!FM87</f>
        <v>0</v>
      </c>
      <c r="FB87">
        <f>StoreList!FN87</f>
        <v>0</v>
      </c>
      <c r="FC87">
        <f>StoreList!FO87</f>
        <v>0</v>
      </c>
      <c r="FD87">
        <f>StoreList!FP87</f>
        <v>0</v>
      </c>
      <c r="FE87">
        <f>StoreList!FQ87</f>
        <v>0</v>
      </c>
      <c r="FF87">
        <f>StoreList!FR87</f>
        <v>0</v>
      </c>
      <c r="FG87">
        <f>StoreList!FS87</f>
        <v>0</v>
      </c>
      <c r="FH87">
        <f>StoreList!FT87</f>
        <v>0</v>
      </c>
      <c r="FI87">
        <f>StoreList!FU87</f>
        <v>0</v>
      </c>
      <c r="FJ87">
        <f>StoreList!FV87</f>
        <v>0</v>
      </c>
      <c r="FK87">
        <f>StoreList!FW87</f>
        <v>0</v>
      </c>
      <c r="FL87">
        <f>StoreList!FX87</f>
        <v>0</v>
      </c>
      <c r="FM87">
        <f>StoreList!FY87</f>
        <v>0</v>
      </c>
      <c r="FN87">
        <f>StoreList!FZ87</f>
        <v>0</v>
      </c>
      <c r="FO87">
        <f>StoreList!GA87</f>
        <v>0</v>
      </c>
      <c r="FP87">
        <f>StoreList!GB87</f>
        <v>0</v>
      </c>
      <c r="FQ87">
        <f>StoreList!GC87</f>
        <v>0</v>
      </c>
      <c r="FR87">
        <f>StoreList!GD87</f>
        <v>0</v>
      </c>
      <c r="FS87">
        <f>StoreList!GE87</f>
        <v>0</v>
      </c>
      <c r="FT87">
        <f>StoreList!GF87</f>
        <v>0</v>
      </c>
      <c r="FU87">
        <f>StoreList!GG87</f>
        <v>0</v>
      </c>
      <c r="FV87">
        <f>StoreList!GH87</f>
        <v>0</v>
      </c>
      <c r="FW87">
        <f>StoreList!GI87</f>
        <v>0</v>
      </c>
      <c r="FX87">
        <f>StoreList!GJ87</f>
        <v>0</v>
      </c>
      <c r="FY87">
        <f>StoreList!GK87</f>
        <v>0</v>
      </c>
      <c r="FZ87">
        <f>StoreList!GL87</f>
        <v>0</v>
      </c>
      <c r="GA87">
        <f>StoreList!GM87</f>
        <v>0</v>
      </c>
      <c r="GB87">
        <f>StoreList!GN87</f>
        <v>0</v>
      </c>
      <c r="GC87">
        <f>StoreList!GO87</f>
        <v>0</v>
      </c>
      <c r="GD87">
        <f>StoreList!GP87</f>
        <v>0</v>
      </c>
      <c r="GE87">
        <f>StoreList!GQ87</f>
        <v>0</v>
      </c>
      <c r="GF87">
        <f>StoreList!GR87</f>
        <v>0</v>
      </c>
      <c r="GG87">
        <f>StoreList!GS87</f>
        <v>0</v>
      </c>
      <c r="GH87">
        <f>StoreList!GT87</f>
        <v>0</v>
      </c>
      <c r="GI87">
        <f>StoreList!GU87</f>
        <v>0</v>
      </c>
      <c r="GJ87">
        <f>StoreList!GV87</f>
        <v>0</v>
      </c>
      <c r="GK87">
        <f>StoreList!GW87</f>
        <v>0</v>
      </c>
      <c r="GL87">
        <f>StoreList!GX87</f>
        <v>0</v>
      </c>
      <c r="GM87">
        <f>StoreList!GY87</f>
        <v>0</v>
      </c>
      <c r="GN87">
        <f>StoreList!GZ87</f>
        <v>0</v>
      </c>
      <c r="GO87">
        <f>StoreList!HA87</f>
        <v>0</v>
      </c>
      <c r="GP87">
        <f>StoreList!HB87</f>
        <v>0</v>
      </c>
      <c r="GQ87">
        <f>StoreList!HC87</f>
        <v>0</v>
      </c>
      <c r="GR87">
        <f>StoreList!HD87</f>
        <v>0</v>
      </c>
      <c r="GS87">
        <f>StoreList!HE87</f>
        <v>0</v>
      </c>
      <c r="GT87">
        <f>StoreList!HF87</f>
        <v>0</v>
      </c>
      <c r="GU87">
        <f>StoreList!HG87</f>
        <v>0</v>
      </c>
      <c r="GV87">
        <f>StoreList!HH87</f>
        <v>0</v>
      </c>
      <c r="GW87">
        <f>StoreList!HI87</f>
        <v>0</v>
      </c>
      <c r="GX87">
        <f>StoreList!HJ87</f>
        <v>0</v>
      </c>
      <c r="GY87">
        <f>StoreList!HK87</f>
        <v>0</v>
      </c>
      <c r="GZ87">
        <f>StoreList!HL87</f>
        <v>0</v>
      </c>
      <c r="HA87">
        <f>StoreList!HM87</f>
        <v>0</v>
      </c>
      <c r="HB87">
        <f>StoreList!HN87</f>
        <v>0</v>
      </c>
      <c r="HC87">
        <f>StoreList!HO87</f>
        <v>0</v>
      </c>
      <c r="HD87">
        <f>StoreList!I87</f>
        <v>1</v>
      </c>
      <c r="HE87">
        <f>StoreList!J87</f>
        <v>0</v>
      </c>
      <c r="HF87">
        <f>StoreList!K87</f>
        <v>0</v>
      </c>
      <c r="HG87">
        <f>StoreList!L87</f>
        <v>0</v>
      </c>
      <c r="HH87">
        <f>StoreList!M87</f>
        <v>0</v>
      </c>
      <c r="HI87">
        <f>StoreList!N87</f>
        <v>0</v>
      </c>
      <c r="HJ87">
        <f>StoreList!O87</f>
        <v>0</v>
      </c>
      <c r="HK87">
        <f>StoreList!P87</f>
        <v>0</v>
      </c>
      <c r="HL87">
        <f>StoreList!Q87</f>
        <v>0</v>
      </c>
      <c r="HM87">
        <f>StoreList!R87</f>
        <v>0</v>
      </c>
      <c r="HN87">
        <v>0</v>
      </c>
      <c r="HO87">
        <v>0</v>
      </c>
      <c r="HP87">
        <f>StoreList!V87</f>
        <v>1</v>
      </c>
      <c r="HQ87" t="str">
        <f>StoreList!W87</f>
        <v>FFFFFFFF</v>
      </c>
      <c r="HR87">
        <f>StoreList!T87</f>
        <v>0</v>
      </c>
      <c r="HS87">
        <f>StoreList!HP87</f>
        <v>0</v>
      </c>
      <c r="HT87">
        <f>StoreList!HQ87</f>
        <v>0</v>
      </c>
      <c r="HU87">
        <f>StoreList!HR87</f>
        <v>0</v>
      </c>
      <c r="HV87">
        <f>StoreList!HS87</f>
        <v>0</v>
      </c>
      <c r="HW87">
        <f>StoreList!HT87</f>
        <v>0</v>
      </c>
      <c r="HX87">
        <f>StoreList!HU87</f>
        <v>0</v>
      </c>
      <c r="HY87">
        <f>StoreList!HV87</f>
        <v>0</v>
      </c>
      <c r="HZ87">
        <f>StoreList!HW87</f>
        <v>0</v>
      </c>
      <c r="IA87">
        <f>StoreList!HX87</f>
        <v>0</v>
      </c>
      <c r="IB87">
        <f>StoreList!HY87</f>
        <v>0</v>
      </c>
      <c r="IC87">
        <f>StoreList!HZ87</f>
        <v>0</v>
      </c>
      <c r="ID87">
        <f>StoreList!IA87</f>
        <v>0</v>
      </c>
      <c r="IE87">
        <f>StoreList!IB87</f>
        <v>0</v>
      </c>
      <c r="IF87">
        <f>StoreList!IC87</f>
        <v>0</v>
      </c>
      <c r="IG87">
        <f>StoreList!ID87</f>
        <v>0</v>
      </c>
      <c r="IH87">
        <f>StoreList!IE87</f>
        <v>0</v>
      </c>
      <c r="II87">
        <f>StoreList!IF87</f>
        <v>0</v>
      </c>
      <c r="IJ87">
        <f>StoreList!IG87</f>
        <v>0</v>
      </c>
      <c r="IK87">
        <f>StoreList!IH87</f>
        <v>0</v>
      </c>
      <c r="IL87">
        <f>StoreList!II87</f>
        <v>0</v>
      </c>
      <c r="IM87">
        <f>StoreList!IJ87</f>
        <v>0</v>
      </c>
      <c r="IN87">
        <f>StoreList!IK87</f>
        <v>0</v>
      </c>
      <c r="IO87">
        <f>StoreList!IL87</f>
        <v>0</v>
      </c>
      <c r="IP87">
        <f>StoreList!IM87</f>
        <v>0</v>
      </c>
      <c r="IQ87">
        <f>StoreList!IN87</f>
        <v>0</v>
      </c>
      <c r="IR87">
        <f>StoreList!IO87</f>
        <v>0</v>
      </c>
      <c r="IS87">
        <f>StoreList!IP87</f>
        <v>0</v>
      </c>
      <c r="IT87">
        <f>StoreList!IQ87</f>
        <v>0</v>
      </c>
      <c r="IU87">
        <f>StoreList!IR87</f>
        <v>0</v>
      </c>
      <c r="IV87">
        <f>StoreList!IS87</f>
        <v>0</v>
      </c>
      <c r="IW87">
        <f>StoreList!IT87</f>
        <v>0</v>
      </c>
      <c r="IX87">
        <f>StoreList!IU87</f>
        <v>0</v>
      </c>
    </row>
    <row r="88" spans="1:258" x14ac:dyDescent="0.25">
      <c r="A88" s="1" t="str">
        <f>StoreList!C88</f>
        <v>05070</v>
      </c>
      <c r="B88">
        <v>2</v>
      </c>
      <c r="C88" t="s">
        <v>4353</v>
      </c>
      <c r="D88" s="1" t="str">
        <f>StoreList!D88</f>
        <v>TOOL</v>
      </c>
      <c r="E88" s="1" t="str">
        <f>StoreList!C88</f>
        <v>05070</v>
      </c>
      <c r="F88" s="2">
        <f>StoreList!F88</f>
        <v>0</v>
      </c>
      <c r="G88" s="1" t="s">
        <v>4307</v>
      </c>
      <c r="H88" s="2">
        <f>StoreList!H88</f>
        <v>0</v>
      </c>
      <c r="I88" s="2">
        <f>StoreList!G88</f>
        <v>0</v>
      </c>
      <c r="J88">
        <v>1</v>
      </c>
      <c r="K88">
        <f>StoreList!S88+StoreList!T88</f>
        <v>12</v>
      </c>
      <c r="L88" t="str">
        <f>StoreList!X88</f>
        <v>fibbb01</v>
      </c>
      <c r="M88" t="str">
        <f>StoreList!Y88</f>
        <v>fibbb02</v>
      </c>
      <c r="N88" t="str">
        <f>StoreList!Z88</f>
        <v>fibbb03</v>
      </c>
      <c r="O88" t="str">
        <f>StoreList!AA88</f>
        <v>fibbb04</v>
      </c>
      <c r="P88" t="str">
        <f>StoreList!AB88</f>
        <v>immmm01</v>
      </c>
      <c r="Q88" t="str">
        <f>StoreList!AC88</f>
        <v>immmm04</v>
      </c>
      <c r="R88" t="str">
        <f>StoreList!AD88</f>
        <v>ieaaa00</v>
      </c>
      <c r="S88" t="str">
        <f>StoreList!AE88</f>
        <v>ipaad00</v>
      </c>
      <c r="T88" t="str">
        <f>StoreList!AF88</f>
        <v>izset01</v>
      </c>
      <c r="U88" t="str">
        <f>StoreList!AG88</f>
        <v>izcol01</v>
      </c>
      <c r="V88" t="str">
        <f>StoreList!AH88</f>
        <v>gtaa002</v>
      </c>
      <c r="W88" t="str">
        <f>StoreList!AI88</f>
        <v>ipgag01</v>
      </c>
      <c r="X88">
        <f>StoreList!AJ88</f>
        <v>0</v>
      </c>
      <c r="Y88">
        <f>StoreList!AK88</f>
        <v>0</v>
      </c>
      <c r="Z88">
        <f>StoreList!AL88</f>
        <v>0</v>
      </c>
      <c r="AA88">
        <f>StoreList!AM88</f>
        <v>0</v>
      </c>
      <c r="AB88">
        <f>StoreList!AN88</f>
        <v>0</v>
      </c>
      <c r="AC88">
        <f>StoreList!AO88</f>
        <v>0</v>
      </c>
      <c r="AD88">
        <f>StoreList!AP88</f>
        <v>0</v>
      </c>
      <c r="AE88">
        <f>StoreList!AQ88</f>
        <v>0</v>
      </c>
      <c r="AF88">
        <f>StoreList!AR88</f>
        <v>0</v>
      </c>
      <c r="AG88">
        <f>StoreList!AS88</f>
        <v>0</v>
      </c>
      <c r="AH88">
        <f>StoreList!AT88</f>
        <v>0</v>
      </c>
      <c r="AI88">
        <f>StoreList!AU88</f>
        <v>0</v>
      </c>
      <c r="AJ88">
        <f>StoreList!AV88</f>
        <v>0</v>
      </c>
      <c r="AK88">
        <f>StoreList!AW88</f>
        <v>0</v>
      </c>
      <c r="AL88">
        <f>StoreList!AX88</f>
        <v>0</v>
      </c>
      <c r="AM88">
        <f>StoreList!AY88</f>
        <v>0</v>
      </c>
      <c r="AN88">
        <f>StoreList!AZ88</f>
        <v>0</v>
      </c>
      <c r="AO88">
        <f>StoreList!BA88</f>
        <v>0</v>
      </c>
      <c r="AP88">
        <f>StoreList!BB88</f>
        <v>0</v>
      </c>
      <c r="AQ88">
        <f>StoreList!BC88</f>
        <v>0</v>
      </c>
      <c r="AR88">
        <f>StoreList!BD88</f>
        <v>0</v>
      </c>
      <c r="AS88">
        <f>StoreList!BE88</f>
        <v>0</v>
      </c>
      <c r="AT88">
        <f>StoreList!BF88</f>
        <v>0</v>
      </c>
      <c r="AU88">
        <f>StoreList!BG88</f>
        <v>0</v>
      </c>
      <c r="AV88">
        <f>StoreList!BH88</f>
        <v>0</v>
      </c>
      <c r="AW88">
        <f>StoreList!BI88</f>
        <v>0</v>
      </c>
      <c r="AX88">
        <f>StoreList!BJ88</f>
        <v>0</v>
      </c>
      <c r="AY88">
        <f>StoreList!BK88</f>
        <v>0</v>
      </c>
      <c r="AZ88">
        <f>StoreList!BL88</f>
        <v>0</v>
      </c>
      <c r="BA88">
        <f>StoreList!BM88</f>
        <v>0</v>
      </c>
      <c r="BB88">
        <f>StoreList!BN88</f>
        <v>0</v>
      </c>
      <c r="BC88">
        <f>StoreList!BO88</f>
        <v>0</v>
      </c>
      <c r="BD88">
        <f>StoreList!BP88</f>
        <v>0</v>
      </c>
      <c r="BE88">
        <f>StoreList!BQ88</f>
        <v>0</v>
      </c>
      <c r="BF88">
        <f>StoreList!BR88</f>
        <v>0</v>
      </c>
      <c r="BG88">
        <f>StoreList!BS88</f>
        <v>0</v>
      </c>
      <c r="BH88">
        <f>StoreList!BT88</f>
        <v>0</v>
      </c>
      <c r="BI88">
        <f>StoreList!BU88</f>
        <v>0</v>
      </c>
      <c r="BJ88">
        <f>StoreList!BV88</f>
        <v>0</v>
      </c>
      <c r="BK88">
        <f>StoreList!BW88</f>
        <v>0</v>
      </c>
      <c r="BL88">
        <f>StoreList!BX88</f>
        <v>0</v>
      </c>
      <c r="BM88">
        <f>StoreList!BY88</f>
        <v>0</v>
      </c>
      <c r="BN88">
        <f>StoreList!BZ88</f>
        <v>0</v>
      </c>
      <c r="BO88">
        <f>StoreList!CA88</f>
        <v>0</v>
      </c>
      <c r="BP88">
        <f>StoreList!CB88</f>
        <v>0</v>
      </c>
      <c r="BQ88">
        <f>StoreList!CC88</f>
        <v>0</v>
      </c>
      <c r="BR88">
        <f>StoreList!CD88</f>
        <v>0</v>
      </c>
      <c r="BS88">
        <f>StoreList!CE88</f>
        <v>0</v>
      </c>
      <c r="BT88">
        <f>StoreList!CF88</f>
        <v>0</v>
      </c>
      <c r="BU88">
        <f>StoreList!CG88</f>
        <v>0</v>
      </c>
      <c r="BV88">
        <f>StoreList!CH88</f>
        <v>0</v>
      </c>
      <c r="BW88">
        <f>StoreList!CI88</f>
        <v>0</v>
      </c>
      <c r="BX88">
        <f>StoreList!CJ88</f>
        <v>0</v>
      </c>
      <c r="BY88">
        <f>StoreList!CK88</f>
        <v>0</v>
      </c>
      <c r="BZ88">
        <f>StoreList!CL88</f>
        <v>0</v>
      </c>
      <c r="CA88">
        <f>StoreList!CM88</f>
        <v>0</v>
      </c>
      <c r="CB88">
        <f>StoreList!CN88</f>
        <v>0</v>
      </c>
      <c r="CC88">
        <f>StoreList!CO88</f>
        <v>0</v>
      </c>
      <c r="CD88">
        <f>StoreList!CP88</f>
        <v>0</v>
      </c>
      <c r="CE88">
        <f>StoreList!CQ88</f>
        <v>0</v>
      </c>
      <c r="CF88">
        <f>StoreList!CR88</f>
        <v>0</v>
      </c>
      <c r="CG88">
        <f>StoreList!CS88</f>
        <v>0</v>
      </c>
      <c r="CH88">
        <f>StoreList!CT88</f>
        <v>0</v>
      </c>
      <c r="CI88">
        <f>StoreList!CU88</f>
        <v>0</v>
      </c>
      <c r="CJ88">
        <f>StoreList!CV88</f>
        <v>0</v>
      </c>
      <c r="CK88">
        <f>StoreList!CW88</f>
        <v>0</v>
      </c>
      <c r="CL88">
        <f>StoreList!CX88</f>
        <v>0</v>
      </c>
      <c r="CM88">
        <f>StoreList!CY88</f>
        <v>0</v>
      </c>
      <c r="CN88">
        <f>StoreList!CZ88</f>
        <v>0</v>
      </c>
      <c r="CO88">
        <f>StoreList!DA88</f>
        <v>0</v>
      </c>
      <c r="CP88">
        <f>StoreList!DB88</f>
        <v>0</v>
      </c>
      <c r="CQ88">
        <f>StoreList!DC88</f>
        <v>0</v>
      </c>
      <c r="CR88">
        <f>StoreList!DD88</f>
        <v>0</v>
      </c>
      <c r="CS88">
        <f>StoreList!DE88</f>
        <v>0</v>
      </c>
      <c r="CT88">
        <f>StoreList!DF88</f>
        <v>0</v>
      </c>
      <c r="CU88">
        <f>StoreList!DG88</f>
        <v>0</v>
      </c>
      <c r="CV88">
        <f>StoreList!DH88</f>
        <v>0</v>
      </c>
      <c r="CW88">
        <f>StoreList!DI88</f>
        <v>0</v>
      </c>
      <c r="CX88">
        <f>StoreList!DJ88</f>
        <v>0</v>
      </c>
      <c r="CY88">
        <f>StoreList!DK88</f>
        <v>0</v>
      </c>
      <c r="CZ88">
        <f>StoreList!DL88</f>
        <v>0</v>
      </c>
      <c r="DA88">
        <f>StoreList!DM88</f>
        <v>0</v>
      </c>
      <c r="DB88">
        <f>StoreList!DN88</f>
        <v>0</v>
      </c>
      <c r="DC88">
        <f>StoreList!DO88</f>
        <v>0</v>
      </c>
      <c r="DD88">
        <f>StoreList!DP88</f>
        <v>0</v>
      </c>
      <c r="DE88">
        <f>StoreList!DQ88</f>
        <v>0</v>
      </c>
      <c r="DF88">
        <f>StoreList!DR88</f>
        <v>0</v>
      </c>
      <c r="DG88">
        <f>StoreList!DS88</f>
        <v>0</v>
      </c>
      <c r="DH88">
        <f>StoreList!DT88</f>
        <v>0</v>
      </c>
      <c r="DI88">
        <f>StoreList!DU88</f>
        <v>0</v>
      </c>
      <c r="DJ88">
        <f>StoreList!DV88</f>
        <v>0</v>
      </c>
      <c r="DK88">
        <f>StoreList!DW88</f>
        <v>0</v>
      </c>
      <c r="DL88">
        <f>StoreList!DX88</f>
        <v>0</v>
      </c>
      <c r="DM88">
        <f>StoreList!DY88</f>
        <v>0</v>
      </c>
      <c r="DN88">
        <f>StoreList!DZ88</f>
        <v>0</v>
      </c>
      <c r="DO88">
        <f>StoreList!EA88</f>
        <v>0</v>
      </c>
      <c r="DP88">
        <f>StoreList!EB88</f>
        <v>0</v>
      </c>
      <c r="DQ88">
        <f>StoreList!EC88</f>
        <v>0</v>
      </c>
      <c r="DR88">
        <f>StoreList!ED88</f>
        <v>0</v>
      </c>
      <c r="DS88">
        <f>StoreList!EE88</f>
        <v>0</v>
      </c>
      <c r="DT88">
        <f>StoreList!EF88</f>
        <v>0</v>
      </c>
      <c r="DU88">
        <f>StoreList!EG88</f>
        <v>0</v>
      </c>
      <c r="DV88">
        <f>StoreList!EH88</f>
        <v>0</v>
      </c>
      <c r="DW88">
        <f>StoreList!EI88</f>
        <v>0</v>
      </c>
      <c r="DX88">
        <f>StoreList!EJ88</f>
        <v>0</v>
      </c>
      <c r="DY88">
        <f>StoreList!EK88</f>
        <v>0</v>
      </c>
      <c r="DZ88">
        <f>StoreList!EL88</f>
        <v>0</v>
      </c>
      <c r="EA88">
        <f>StoreList!EM88</f>
        <v>0</v>
      </c>
      <c r="EB88">
        <f>StoreList!EN88</f>
        <v>0</v>
      </c>
      <c r="EC88">
        <f>StoreList!EO88</f>
        <v>0</v>
      </c>
      <c r="ED88">
        <f>StoreList!EP88</f>
        <v>0</v>
      </c>
      <c r="EE88">
        <f>StoreList!EQ88</f>
        <v>0</v>
      </c>
      <c r="EF88">
        <f>StoreList!ER88</f>
        <v>0</v>
      </c>
      <c r="EG88">
        <f>StoreList!ES88</f>
        <v>0</v>
      </c>
      <c r="EH88">
        <f>StoreList!ET88</f>
        <v>0</v>
      </c>
      <c r="EI88">
        <f>StoreList!EU88</f>
        <v>0</v>
      </c>
      <c r="EJ88">
        <f>StoreList!EV88</f>
        <v>0</v>
      </c>
      <c r="EK88">
        <f>StoreList!EW88</f>
        <v>0</v>
      </c>
      <c r="EL88">
        <f>StoreList!EX88</f>
        <v>0</v>
      </c>
      <c r="EM88">
        <f>StoreList!EY88</f>
        <v>0</v>
      </c>
      <c r="EN88">
        <f>StoreList!EZ88</f>
        <v>0</v>
      </c>
      <c r="EO88">
        <f>StoreList!FA88</f>
        <v>0</v>
      </c>
      <c r="EP88">
        <f>StoreList!FB88</f>
        <v>0</v>
      </c>
      <c r="EQ88">
        <f>StoreList!FC88</f>
        <v>0</v>
      </c>
      <c r="ER88">
        <f>StoreList!FD88</f>
        <v>0</v>
      </c>
      <c r="ES88">
        <f>StoreList!FE88</f>
        <v>0</v>
      </c>
      <c r="ET88">
        <f>StoreList!FF88</f>
        <v>0</v>
      </c>
      <c r="EU88">
        <f>StoreList!FG88</f>
        <v>0</v>
      </c>
      <c r="EV88">
        <f>StoreList!FH88</f>
        <v>0</v>
      </c>
      <c r="EW88">
        <f>StoreList!FI88</f>
        <v>0</v>
      </c>
      <c r="EX88">
        <f>StoreList!FJ88</f>
        <v>0</v>
      </c>
      <c r="EY88">
        <f>StoreList!FK88</f>
        <v>0</v>
      </c>
      <c r="EZ88">
        <f>StoreList!FL88</f>
        <v>0</v>
      </c>
      <c r="FA88">
        <f>StoreList!FM88</f>
        <v>0</v>
      </c>
      <c r="FB88">
        <f>StoreList!FN88</f>
        <v>0</v>
      </c>
      <c r="FC88">
        <f>StoreList!FO88</f>
        <v>0</v>
      </c>
      <c r="FD88">
        <f>StoreList!FP88</f>
        <v>0</v>
      </c>
      <c r="FE88">
        <f>StoreList!FQ88</f>
        <v>0</v>
      </c>
      <c r="FF88">
        <f>StoreList!FR88</f>
        <v>0</v>
      </c>
      <c r="FG88">
        <f>StoreList!FS88</f>
        <v>0</v>
      </c>
      <c r="FH88">
        <f>StoreList!FT88</f>
        <v>0</v>
      </c>
      <c r="FI88">
        <f>StoreList!FU88</f>
        <v>0</v>
      </c>
      <c r="FJ88">
        <f>StoreList!FV88</f>
        <v>0</v>
      </c>
      <c r="FK88">
        <f>StoreList!FW88</f>
        <v>0</v>
      </c>
      <c r="FL88">
        <f>StoreList!FX88</f>
        <v>0</v>
      </c>
      <c r="FM88">
        <f>StoreList!FY88</f>
        <v>0</v>
      </c>
      <c r="FN88">
        <f>StoreList!FZ88</f>
        <v>0</v>
      </c>
      <c r="FO88">
        <f>StoreList!GA88</f>
        <v>0</v>
      </c>
      <c r="FP88">
        <f>StoreList!GB88</f>
        <v>0</v>
      </c>
      <c r="FQ88">
        <f>StoreList!GC88</f>
        <v>0</v>
      </c>
      <c r="FR88">
        <f>StoreList!GD88</f>
        <v>0</v>
      </c>
      <c r="FS88">
        <f>StoreList!GE88</f>
        <v>0</v>
      </c>
      <c r="FT88">
        <f>StoreList!GF88</f>
        <v>0</v>
      </c>
      <c r="FU88">
        <f>StoreList!GG88</f>
        <v>0</v>
      </c>
      <c r="FV88">
        <f>StoreList!GH88</f>
        <v>0</v>
      </c>
      <c r="FW88">
        <f>StoreList!GI88</f>
        <v>0</v>
      </c>
      <c r="FX88">
        <f>StoreList!GJ88</f>
        <v>0</v>
      </c>
      <c r="FY88">
        <f>StoreList!GK88</f>
        <v>0</v>
      </c>
      <c r="FZ88">
        <f>StoreList!GL88</f>
        <v>0</v>
      </c>
      <c r="GA88">
        <f>StoreList!GM88</f>
        <v>0</v>
      </c>
      <c r="GB88">
        <f>StoreList!GN88</f>
        <v>0</v>
      </c>
      <c r="GC88">
        <f>StoreList!GO88</f>
        <v>0</v>
      </c>
      <c r="GD88">
        <f>StoreList!GP88</f>
        <v>0</v>
      </c>
      <c r="GE88">
        <f>StoreList!GQ88</f>
        <v>0</v>
      </c>
      <c r="GF88">
        <f>StoreList!GR88</f>
        <v>0</v>
      </c>
      <c r="GG88">
        <f>StoreList!GS88</f>
        <v>0</v>
      </c>
      <c r="GH88">
        <f>StoreList!GT88</f>
        <v>0</v>
      </c>
      <c r="GI88">
        <f>StoreList!GU88</f>
        <v>0</v>
      </c>
      <c r="GJ88">
        <f>StoreList!GV88</f>
        <v>0</v>
      </c>
      <c r="GK88">
        <f>StoreList!GW88</f>
        <v>0</v>
      </c>
      <c r="GL88">
        <f>StoreList!GX88</f>
        <v>0</v>
      </c>
      <c r="GM88">
        <f>StoreList!GY88</f>
        <v>0</v>
      </c>
      <c r="GN88">
        <f>StoreList!GZ88</f>
        <v>0</v>
      </c>
      <c r="GO88">
        <f>StoreList!HA88</f>
        <v>0</v>
      </c>
      <c r="GP88">
        <f>StoreList!HB88</f>
        <v>0</v>
      </c>
      <c r="GQ88">
        <f>StoreList!HC88</f>
        <v>0</v>
      </c>
      <c r="GR88">
        <f>StoreList!HD88</f>
        <v>0</v>
      </c>
      <c r="GS88">
        <f>StoreList!HE88</f>
        <v>0</v>
      </c>
      <c r="GT88">
        <f>StoreList!HF88</f>
        <v>0</v>
      </c>
      <c r="GU88">
        <f>StoreList!HG88</f>
        <v>0</v>
      </c>
      <c r="GV88">
        <f>StoreList!HH88</f>
        <v>0</v>
      </c>
      <c r="GW88">
        <f>StoreList!HI88</f>
        <v>0</v>
      </c>
      <c r="GX88">
        <f>StoreList!HJ88</f>
        <v>0</v>
      </c>
      <c r="GY88">
        <f>StoreList!HK88</f>
        <v>0</v>
      </c>
      <c r="GZ88">
        <f>StoreList!HL88</f>
        <v>0</v>
      </c>
      <c r="HA88">
        <f>StoreList!HM88</f>
        <v>0</v>
      </c>
      <c r="HB88">
        <f>StoreList!HN88</f>
        <v>0</v>
      </c>
      <c r="HC88">
        <f>StoreList!HO88</f>
        <v>0</v>
      </c>
      <c r="HD88">
        <f>StoreList!I88</f>
        <v>1</v>
      </c>
      <c r="HE88">
        <f>StoreList!J88</f>
        <v>0</v>
      </c>
      <c r="HF88">
        <f>StoreList!K88</f>
        <v>0</v>
      </c>
      <c r="HG88">
        <f>StoreList!L88</f>
        <v>0</v>
      </c>
      <c r="HH88">
        <f>StoreList!M88</f>
        <v>0</v>
      </c>
      <c r="HI88">
        <f>StoreList!N88</f>
        <v>0</v>
      </c>
      <c r="HJ88">
        <f>StoreList!O88</f>
        <v>0</v>
      </c>
      <c r="HK88">
        <f>StoreList!P88</f>
        <v>0</v>
      </c>
      <c r="HL88">
        <f>StoreList!Q88</f>
        <v>0</v>
      </c>
      <c r="HM88">
        <f>StoreList!R88</f>
        <v>0</v>
      </c>
      <c r="HN88">
        <v>0</v>
      </c>
      <c r="HO88">
        <v>0</v>
      </c>
      <c r="HP88">
        <f>StoreList!V88</f>
        <v>1</v>
      </c>
      <c r="HQ88" t="str">
        <f>StoreList!W88</f>
        <v>FFFFFFFF</v>
      </c>
      <c r="HR88">
        <f>StoreList!T88</f>
        <v>0</v>
      </c>
      <c r="HS88">
        <f>StoreList!HP88</f>
        <v>0</v>
      </c>
      <c r="HT88">
        <f>StoreList!HQ88</f>
        <v>0</v>
      </c>
      <c r="HU88">
        <f>StoreList!HR88</f>
        <v>0</v>
      </c>
      <c r="HV88">
        <f>StoreList!HS88</f>
        <v>0</v>
      </c>
      <c r="HW88">
        <f>StoreList!HT88</f>
        <v>0</v>
      </c>
      <c r="HX88">
        <f>StoreList!HU88</f>
        <v>0</v>
      </c>
      <c r="HY88">
        <f>StoreList!HV88</f>
        <v>0</v>
      </c>
      <c r="HZ88">
        <f>StoreList!HW88</f>
        <v>0</v>
      </c>
      <c r="IA88">
        <f>StoreList!HX88</f>
        <v>0</v>
      </c>
      <c r="IB88">
        <f>StoreList!HY88</f>
        <v>0</v>
      </c>
      <c r="IC88">
        <f>StoreList!HZ88</f>
        <v>0</v>
      </c>
      <c r="ID88">
        <f>StoreList!IA88</f>
        <v>0</v>
      </c>
      <c r="IE88">
        <f>StoreList!IB88</f>
        <v>0</v>
      </c>
      <c r="IF88">
        <f>StoreList!IC88</f>
        <v>0</v>
      </c>
      <c r="IG88">
        <f>StoreList!ID88</f>
        <v>0</v>
      </c>
      <c r="IH88">
        <f>StoreList!IE88</f>
        <v>0</v>
      </c>
      <c r="II88">
        <f>StoreList!IF88</f>
        <v>0</v>
      </c>
      <c r="IJ88">
        <f>StoreList!IG88</f>
        <v>0</v>
      </c>
      <c r="IK88">
        <f>StoreList!IH88</f>
        <v>0</v>
      </c>
      <c r="IL88">
        <f>StoreList!II88</f>
        <v>0</v>
      </c>
      <c r="IM88">
        <f>StoreList!IJ88</f>
        <v>0</v>
      </c>
      <c r="IN88">
        <f>StoreList!IK88</f>
        <v>0</v>
      </c>
      <c r="IO88">
        <f>StoreList!IL88</f>
        <v>0</v>
      </c>
      <c r="IP88">
        <f>StoreList!IM88</f>
        <v>0</v>
      </c>
      <c r="IQ88">
        <f>StoreList!IN88</f>
        <v>0</v>
      </c>
      <c r="IR88">
        <f>StoreList!IO88</f>
        <v>0</v>
      </c>
      <c r="IS88">
        <f>StoreList!IP88</f>
        <v>0</v>
      </c>
      <c r="IT88">
        <f>StoreList!IQ88</f>
        <v>0</v>
      </c>
      <c r="IU88">
        <f>StoreList!IR88</f>
        <v>0</v>
      </c>
      <c r="IV88">
        <f>StoreList!IS88</f>
        <v>0</v>
      </c>
      <c r="IW88">
        <f>StoreList!IT88</f>
        <v>0</v>
      </c>
      <c r="IX88">
        <f>StoreList!IU88</f>
        <v>0</v>
      </c>
    </row>
    <row r="89" spans="1:258" x14ac:dyDescent="0.25">
      <c r="A89" s="1" t="str">
        <f>StoreList!C89</f>
        <v>05071</v>
      </c>
      <c r="B89">
        <v>2</v>
      </c>
      <c r="C89" t="s">
        <v>4353</v>
      </c>
      <c r="D89" s="1" t="str">
        <f>StoreList!D89</f>
        <v>NC-35234</v>
      </c>
      <c r="E89" s="1" t="str">
        <f>StoreList!C89</f>
        <v>05071</v>
      </c>
      <c r="F89" s="2">
        <f>StoreList!F89</f>
        <v>0</v>
      </c>
      <c r="G89" s="1" t="s">
        <v>4307</v>
      </c>
      <c r="H89" s="2">
        <f>StoreList!H89</f>
        <v>0</v>
      </c>
      <c r="I89" s="2">
        <f>StoreList!G89</f>
        <v>0</v>
      </c>
      <c r="J89">
        <v>1</v>
      </c>
      <c r="K89">
        <f>StoreList!S89+StoreList!T89</f>
        <v>12</v>
      </c>
      <c r="L89" t="str">
        <f>StoreList!X89</f>
        <v>fibbb01</v>
      </c>
      <c r="M89" t="str">
        <f>StoreList!Y89</f>
        <v>fibbb02</v>
      </c>
      <c r="N89" t="str">
        <f>StoreList!Z89</f>
        <v>fibbb03</v>
      </c>
      <c r="O89" t="str">
        <f>StoreList!AA89</f>
        <v>fibbb04</v>
      </c>
      <c r="P89" t="str">
        <f>StoreList!AB89</f>
        <v>immmm03</v>
      </c>
      <c r="Q89" t="str">
        <f>StoreList!AC89</f>
        <v>immmm04</v>
      </c>
      <c r="R89" t="str">
        <f>StoreList!AD89</f>
        <v>ieaaa00</v>
      </c>
      <c r="S89" t="str">
        <f>StoreList!AE89</f>
        <v>ipaad00</v>
      </c>
      <c r="T89" t="str">
        <f>StoreList!AF89</f>
        <v>izset01</v>
      </c>
      <c r="U89" t="str">
        <f>StoreList!AG89</f>
        <v>izcol01</v>
      </c>
      <c r="V89" t="str">
        <f>StoreList!AH89</f>
        <v>gtaa002</v>
      </c>
      <c r="W89" t="str">
        <f>StoreList!AI89</f>
        <v>ipgag01</v>
      </c>
      <c r="X89">
        <f>StoreList!AJ89</f>
        <v>0</v>
      </c>
      <c r="Y89">
        <f>StoreList!AK89</f>
        <v>0</v>
      </c>
      <c r="Z89">
        <f>StoreList!AL89</f>
        <v>0</v>
      </c>
      <c r="AA89">
        <f>StoreList!AM89</f>
        <v>0</v>
      </c>
      <c r="AB89">
        <f>StoreList!AN89</f>
        <v>0</v>
      </c>
      <c r="AC89">
        <f>StoreList!AO89</f>
        <v>0</v>
      </c>
      <c r="AD89">
        <f>StoreList!AP89</f>
        <v>0</v>
      </c>
      <c r="AE89">
        <f>StoreList!AQ89</f>
        <v>0</v>
      </c>
      <c r="AF89">
        <f>StoreList!AR89</f>
        <v>0</v>
      </c>
      <c r="AG89">
        <f>StoreList!AS89</f>
        <v>0</v>
      </c>
      <c r="AH89">
        <f>StoreList!AT89</f>
        <v>0</v>
      </c>
      <c r="AI89">
        <f>StoreList!AU89</f>
        <v>0</v>
      </c>
      <c r="AJ89">
        <f>StoreList!AV89</f>
        <v>0</v>
      </c>
      <c r="AK89">
        <f>StoreList!AW89</f>
        <v>0</v>
      </c>
      <c r="AL89">
        <f>StoreList!AX89</f>
        <v>0</v>
      </c>
      <c r="AM89">
        <f>StoreList!AY89</f>
        <v>0</v>
      </c>
      <c r="AN89">
        <f>StoreList!AZ89</f>
        <v>0</v>
      </c>
      <c r="AO89">
        <f>StoreList!BA89</f>
        <v>0</v>
      </c>
      <c r="AP89">
        <f>StoreList!BB89</f>
        <v>0</v>
      </c>
      <c r="AQ89">
        <f>StoreList!BC89</f>
        <v>0</v>
      </c>
      <c r="AR89">
        <f>StoreList!BD89</f>
        <v>0</v>
      </c>
      <c r="AS89">
        <f>StoreList!BE89</f>
        <v>0</v>
      </c>
      <c r="AT89">
        <f>StoreList!BF89</f>
        <v>0</v>
      </c>
      <c r="AU89">
        <f>StoreList!BG89</f>
        <v>0</v>
      </c>
      <c r="AV89">
        <f>StoreList!BH89</f>
        <v>0</v>
      </c>
      <c r="AW89">
        <f>StoreList!BI89</f>
        <v>0</v>
      </c>
      <c r="AX89">
        <f>StoreList!BJ89</f>
        <v>0</v>
      </c>
      <c r="AY89">
        <f>StoreList!BK89</f>
        <v>0</v>
      </c>
      <c r="AZ89">
        <f>StoreList!BL89</f>
        <v>0</v>
      </c>
      <c r="BA89">
        <f>StoreList!BM89</f>
        <v>0</v>
      </c>
      <c r="BB89">
        <f>StoreList!BN89</f>
        <v>0</v>
      </c>
      <c r="BC89">
        <f>StoreList!BO89</f>
        <v>0</v>
      </c>
      <c r="BD89">
        <f>StoreList!BP89</f>
        <v>0</v>
      </c>
      <c r="BE89">
        <f>StoreList!BQ89</f>
        <v>0</v>
      </c>
      <c r="BF89">
        <f>StoreList!BR89</f>
        <v>0</v>
      </c>
      <c r="BG89">
        <f>StoreList!BS89</f>
        <v>0</v>
      </c>
      <c r="BH89">
        <f>StoreList!BT89</f>
        <v>0</v>
      </c>
      <c r="BI89">
        <f>StoreList!BU89</f>
        <v>0</v>
      </c>
      <c r="BJ89">
        <f>StoreList!BV89</f>
        <v>0</v>
      </c>
      <c r="BK89">
        <f>StoreList!BW89</f>
        <v>0</v>
      </c>
      <c r="BL89">
        <f>StoreList!BX89</f>
        <v>0</v>
      </c>
      <c r="BM89">
        <f>StoreList!BY89</f>
        <v>0</v>
      </c>
      <c r="BN89">
        <f>StoreList!BZ89</f>
        <v>0</v>
      </c>
      <c r="BO89">
        <f>StoreList!CA89</f>
        <v>0</v>
      </c>
      <c r="BP89">
        <f>StoreList!CB89</f>
        <v>0</v>
      </c>
      <c r="BQ89">
        <f>StoreList!CC89</f>
        <v>0</v>
      </c>
      <c r="BR89">
        <f>StoreList!CD89</f>
        <v>0</v>
      </c>
      <c r="BS89">
        <f>StoreList!CE89</f>
        <v>0</v>
      </c>
      <c r="BT89">
        <f>StoreList!CF89</f>
        <v>0</v>
      </c>
      <c r="BU89">
        <f>StoreList!CG89</f>
        <v>0</v>
      </c>
      <c r="BV89">
        <f>StoreList!CH89</f>
        <v>0</v>
      </c>
      <c r="BW89">
        <f>StoreList!CI89</f>
        <v>0</v>
      </c>
      <c r="BX89">
        <f>StoreList!CJ89</f>
        <v>0</v>
      </c>
      <c r="BY89">
        <f>StoreList!CK89</f>
        <v>0</v>
      </c>
      <c r="BZ89">
        <f>StoreList!CL89</f>
        <v>0</v>
      </c>
      <c r="CA89">
        <f>StoreList!CM89</f>
        <v>0</v>
      </c>
      <c r="CB89">
        <f>StoreList!CN89</f>
        <v>0</v>
      </c>
      <c r="CC89">
        <f>StoreList!CO89</f>
        <v>0</v>
      </c>
      <c r="CD89">
        <f>StoreList!CP89</f>
        <v>0</v>
      </c>
      <c r="CE89">
        <f>StoreList!CQ89</f>
        <v>0</v>
      </c>
      <c r="CF89">
        <f>StoreList!CR89</f>
        <v>0</v>
      </c>
      <c r="CG89">
        <f>StoreList!CS89</f>
        <v>0</v>
      </c>
      <c r="CH89">
        <f>StoreList!CT89</f>
        <v>0</v>
      </c>
      <c r="CI89">
        <f>StoreList!CU89</f>
        <v>0</v>
      </c>
      <c r="CJ89">
        <f>StoreList!CV89</f>
        <v>0</v>
      </c>
      <c r="CK89">
        <f>StoreList!CW89</f>
        <v>0</v>
      </c>
      <c r="CL89">
        <f>StoreList!CX89</f>
        <v>0</v>
      </c>
      <c r="CM89">
        <f>StoreList!CY89</f>
        <v>0</v>
      </c>
      <c r="CN89">
        <f>StoreList!CZ89</f>
        <v>0</v>
      </c>
      <c r="CO89">
        <f>StoreList!DA89</f>
        <v>0</v>
      </c>
      <c r="CP89">
        <f>StoreList!DB89</f>
        <v>0</v>
      </c>
      <c r="CQ89">
        <f>StoreList!DC89</f>
        <v>0</v>
      </c>
      <c r="CR89">
        <f>StoreList!DD89</f>
        <v>0</v>
      </c>
      <c r="CS89">
        <f>StoreList!DE89</f>
        <v>0</v>
      </c>
      <c r="CT89">
        <f>StoreList!DF89</f>
        <v>0</v>
      </c>
      <c r="CU89">
        <f>StoreList!DG89</f>
        <v>0</v>
      </c>
      <c r="CV89">
        <f>StoreList!DH89</f>
        <v>0</v>
      </c>
      <c r="CW89">
        <f>StoreList!DI89</f>
        <v>0</v>
      </c>
      <c r="CX89">
        <f>StoreList!DJ89</f>
        <v>0</v>
      </c>
      <c r="CY89">
        <f>StoreList!DK89</f>
        <v>0</v>
      </c>
      <c r="CZ89">
        <f>StoreList!DL89</f>
        <v>0</v>
      </c>
      <c r="DA89">
        <f>StoreList!DM89</f>
        <v>0</v>
      </c>
      <c r="DB89">
        <f>StoreList!DN89</f>
        <v>0</v>
      </c>
      <c r="DC89">
        <f>StoreList!DO89</f>
        <v>0</v>
      </c>
      <c r="DD89">
        <f>StoreList!DP89</f>
        <v>0</v>
      </c>
      <c r="DE89">
        <f>StoreList!DQ89</f>
        <v>0</v>
      </c>
      <c r="DF89">
        <f>StoreList!DR89</f>
        <v>0</v>
      </c>
      <c r="DG89">
        <f>StoreList!DS89</f>
        <v>0</v>
      </c>
      <c r="DH89">
        <f>StoreList!DT89</f>
        <v>0</v>
      </c>
      <c r="DI89">
        <f>StoreList!DU89</f>
        <v>0</v>
      </c>
      <c r="DJ89">
        <f>StoreList!DV89</f>
        <v>0</v>
      </c>
      <c r="DK89">
        <f>StoreList!DW89</f>
        <v>0</v>
      </c>
      <c r="DL89">
        <f>StoreList!DX89</f>
        <v>0</v>
      </c>
      <c r="DM89">
        <f>StoreList!DY89</f>
        <v>0</v>
      </c>
      <c r="DN89">
        <f>StoreList!DZ89</f>
        <v>0</v>
      </c>
      <c r="DO89">
        <f>StoreList!EA89</f>
        <v>0</v>
      </c>
      <c r="DP89">
        <f>StoreList!EB89</f>
        <v>0</v>
      </c>
      <c r="DQ89">
        <f>StoreList!EC89</f>
        <v>0</v>
      </c>
      <c r="DR89">
        <f>StoreList!ED89</f>
        <v>0</v>
      </c>
      <c r="DS89">
        <f>StoreList!EE89</f>
        <v>0</v>
      </c>
      <c r="DT89">
        <f>StoreList!EF89</f>
        <v>0</v>
      </c>
      <c r="DU89">
        <f>StoreList!EG89</f>
        <v>0</v>
      </c>
      <c r="DV89">
        <f>StoreList!EH89</f>
        <v>0</v>
      </c>
      <c r="DW89">
        <f>StoreList!EI89</f>
        <v>0</v>
      </c>
      <c r="DX89">
        <f>StoreList!EJ89</f>
        <v>0</v>
      </c>
      <c r="DY89">
        <f>StoreList!EK89</f>
        <v>0</v>
      </c>
      <c r="DZ89">
        <f>StoreList!EL89</f>
        <v>0</v>
      </c>
      <c r="EA89">
        <f>StoreList!EM89</f>
        <v>0</v>
      </c>
      <c r="EB89">
        <f>StoreList!EN89</f>
        <v>0</v>
      </c>
      <c r="EC89">
        <f>StoreList!EO89</f>
        <v>0</v>
      </c>
      <c r="ED89">
        <f>StoreList!EP89</f>
        <v>0</v>
      </c>
      <c r="EE89">
        <f>StoreList!EQ89</f>
        <v>0</v>
      </c>
      <c r="EF89">
        <f>StoreList!ER89</f>
        <v>0</v>
      </c>
      <c r="EG89">
        <f>StoreList!ES89</f>
        <v>0</v>
      </c>
      <c r="EH89">
        <f>StoreList!ET89</f>
        <v>0</v>
      </c>
      <c r="EI89">
        <f>StoreList!EU89</f>
        <v>0</v>
      </c>
      <c r="EJ89">
        <f>StoreList!EV89</f>
        <v>0</v>
      </c>
      <c r="EK89">
        <f>StoreList!EW89</f>
        <v>0</v>
      </c>
      <c r="EL89">
        <f>StoreList!EX89</f>
        <v>0</v>
      </c>
      <c r="EM89">
        <f>StoreList!EY89</f>
        <v>0</v>
      </c>
      <c r="EN89">
        <f>StoreList!EZ89</f>
        <v>0</v>
      </c>
      <c r="EO89">
        <f>StoreList!FA89</f>
        <v>0</v>
      </c>
      <c r="EP89">
        <f>StoreList!FB89</f>
        <v>0</v>
      </c>
      <c r="EQ89">
        <f>StoreList!FC89</f>
        <v>0</v>
      </c>
      <c r="ER89">
        <f>StoreList!FD89</f>
        <v>0</v>
      </c>
      <c r="ES89">
        <f>StoreList!FE89</f>
        <v>0</v>
      </c>
      <c r="ET89">
        <f>StoreList!FF89</f>
        <v>0</v>
      </c>
      <c r="EU89">
        <f>StoreList!FG89</f>
        <v>0</v>
      </c>
      <c r="EV89">
        <f>StoreList!FH89</f>
        <v>0</v>
      </c>
      <c r="EW89">
        <f>StoreList!FI89</f>
        <v>0</v>
      </c>
      <c r="EX89">
        <f>StoreList!FJ89</f>
        <v>0</v>
      </c>
      <c r="EY89">
        <f>StoreList!FK89</f>
        <v>0</v>
      </c>
      <c r="EZ89">
        <f>StoreList!FL89</f>
        <v>0</v>
      </c>
      <c r="FA89">
        <f>StoreList!FM89</f>
        <v>0</v>
      </c>
      <c r="FB89">
        <f>StoreList!FN89</f>
        <v>0</v>
      </c>
      <c r="FC89">
        <f>StoreList!FO89</f>
        <v>0</v>
      </c>
      <c r="FD89">
        <f>StoreList!FP89</f>
        <v>0</v>
      </c>
      <c r="FE89">
        <f>StoreList!FQ89</f>
        <v>0</v>
      </c>
      <c r="FF89">
        <f>StoreList!FR89</f>
        <v>0</v>
      </c>
      <c r="FG89">
        <f>StoreList!FS89</f>
        <v>0</v>
      </c>
      <c r="FH89">
        <f>StoreList!FT89</f>
        <v>0</v>
      </c>
      <c r="FI89">
        <f>StoreList!FU89</f>
        <v>0</v>
      </c>
      <c r="FJ89">
        <f>StoreList!FV89</f>
        <v>0</v>
      </c>
      <c r="FK89">
        <f>StoreList!FW89</f>
        <v>0</v>
      </c>
      <c r="FL89">
        <f>StoreList!FX89</f>
        <v>0</v>
      </c>
      <c r="FM89">
        <f>StoreList!FY89</f>
        <v>0</v>
      </c>
      <c r="FN89">
        <f>StoreList!FZ89</f>
        <v>0</v>
      </c>
      <c r="FO89">
        <f>StoreList!GA89</f>
        <v>0</v>
      </c>
      <c r="FP89">
        <f>StoreList!GB89</f>
        <v>0</v>
      </c>
      <c r="FQ89">
        <f>StoreList!GC89</f>
        <v>0</v>
      </c>
      <c r="FR89">
        <f>StoreList!GD89</f>
        <v>0</v>
      </c>
      <c r="FS89">
        <f>StoreList!GE89</f>
        <v>0</v>
      </c>
      <c r="FT89">
        <f>StoreList!GF89</f>
        <v>0</v>
      </c>
      <c r="FU89">
        <f>StoreList!GG89</f>
        <v>0</v>
      </c>
      <c r="FV89">
        <f>StoreList!GH89</f>
        <v>0</v>
      </c>
      <c r="FW89">
        <f>StoreList!GI89</f>
        <v>0</v>
      </c>
      <c r="FX89">
        <f>StoreList!GJ89</f>
        <v>0</v>
      </c>
      <c r="FY89">
        <f>StoreList!GK89</f>
        <v>0</v>
      </c>
      <c r="FZ89">
        <f>StoreList!GL89</f>
        <v>0</v>
      </c>
      <c r="GA89">
        <f>StoreList!GM89</f>
        <v>0</v>
      </c>
      <c r="GB89">
        <f>StoreList!GN89</f>
        <v>0</v>
      </c>
      <c r="GC89">
        <f>StoreList!GO89</f>
        <v>0</v>
      </c>
      <c r="GD89">
        <f>StoreList!GP89</f>
        <v>0</v>
      </c>
      <c r="GE89">
        <f>StoreList!GQ89</f>
        <v>0</v>
      </c>
      <c r="GF89">
        <f>StoreList!GR89</f>
        <v>0</v>
      </c>
      <c r="GG89">
        <f>StoreList!GS89</f>
        <v>0</v>
      </c>
      <c r="GH89">
        <f>StoreList!GT89</f>
        <v>0</v>
      </c>
      <c r="GI89">
        <f>StoreList!GU89</f>
        <v>0</v>
      </c>
      <c r="GJ89">
        <f>StoreList!GV89</f>
        <v>0</v>
      </c>
      <c r="GK89">
        <f>StoreList!GW89</f>
        <v>0</v>
      </c>
      <c r="GL89">
        <f>StoreList!GX89</f>
        <v>0</v>
      </c>
      <c r="GM89">
        <f>StoreList!GY89</f>
        <v>0</v>
      </c>
      <c r="GN89">
        <f>StoreList!GZ89</f>
        <v>0</v>
      </c>
      <c r="GO89">
        <f>StoreList!HA89</f>
        <v>0</v>
      </c>
      <c r="GP89">
        <f>StoreList!HB89</f>
        <v>0</v>
      </c>
      <c r="GQ89">
        <f>StoreList!HC89</f>
        <v>0</v>
      </c>
      <c r="GR89">
        <f>StoreList!HD89</f>
        <v>0</v>
      </c>
      <c r="GS89">
        <f>StoreList!HE89</f>
        <v>0</v>
      </c>
      <c r="GT89">
        <f>StoreList!HF89</f>
        <v>0</v>
      </c>
      <c r="GU89">
        <f>StoreList!HG89</f>
        <v>0</v>
      </c>
      <c r="GV89">
        <f>StoreList!HH89</f>
        <v>0</v>
      </c>
      <c r="GW89">
        <f>StoreList!HI89</f>
        <v>0</v>
      </c>
      <c r="GX89">
        <f>StoreList!HJ89</f>
        <v>0</v>
      </c>
      <c r="GY89">
        <f>StoreList!HK89</f>
        <v>0</v>
      </c>
      <c r="GZ89">
        <f>StoreList!HL89</f>
        <v>0</v>
      </c>
      <c r="HA89">
        <f>StoreList!HM89</f>
        <v>0</v>
      </c>
      <c r="HB89">
        <f>StoreList!HN89</f>
        <v>0</v>
      </c>
      <c r="HC89">
        <f>StoreList!HO89</f>
        <v>0</v>
      </c>
      <c r="HD89">
        <f>StoreList!I89</f>
        <v>1</v>
      </c>
      <c r="HE89">
        <f>StoreList!J89</f>
        <v>53</v>
      </c>
      <c r="HF89">
        <f>StoreList!K89</f>
        <v>0</v>
      </c>
      <c r="HG89">
        <f>StoreList!L89</f>
        <v>0</v>
      </c>
      <c r="HH89">
        <f>StoreList!M89</f>
        <v>0</v>
      </c>
      <c r="HI89">
        <f>StoreList!N89</f>
        <v>0</v>
      </c>
      <c r="HJ89">
        <f>StoreList!O89</f>
        <v>0</v>
      </c>
      <c r="HK89">
        <f>StoreList!P89</f>
        <v>0</v>
      </c>
      <c r="HL89">
        <f>StoreList!Q89</f>
        <v>0</v>
      </c>
      <c r="HM89">
        <f>StoreList!R89</f>
        <v>0</v>
      </c>
      <c r="HN89">
        <v>0</v>
      </c>
      <c r="HO89">
        <v>0</v>
      </c>
      <c r="HP89">
        <f>StoreList!V89</f>
        <v>1</v>
      </c>
      <c r="HQ89" t="str">
        <f>StoreList!W89</f>
        <v>FFFFFFFF</v>
      </c>
      <c r="HR89">
        <f>StoreList!T89</f>
        <v>0</v>
      </c>
      <c r="HS89">
        <f>StoreList!HP89</f>
        <v>0</v>
      </c>
      <c r="HT89">
        <f>StoreList!HQ89</f>
        <v>0</v>
      </c>
      <c r="HU89">
        <f>StoreList!HR89</f>
        <v>0</v>
      </c>
      <c r="HV89">
        <f>StoreList!HS89</f>
        <v>0</v>
      </c>
      <c r="HW89">
        <f>StoreList!HT89</f>
        <v>0</v>
      </c>
      <c r="HX89">
        <f>StoreList!HU89</f>
        <v>0</v>
      </c>
      <c r="HY89">
        <f>StoreList!HV89</f>
        <v>0</v>
      </c>
      <c r="HZ89">
        <f>StoreList!HW89</f>
        <v>0</v>
      </c>
      <c r="IA89">
        <f>StoreList!HX89</f>
        <v>0</v>
      </c>
      <c r="IB89">
        <f>StoreList!HY89</f>
        <v>0</v>
      </c>
      <c r="IC89">
        <f>StoreList!HZ89</f>
        <v>0</v>
      </c>
      <c r="ID89">
        <f>StoreList!IA89</f>
        <v>0</v>
      </c>
      <c r="IE89">
        <f>StoreList!IB89</f>
        <v>0</v>
      </c>
      <c r="IF89">
        <f>StoreList!IC89</f>
        <v>0</v>
      </c>
      <c r="IG89">
        <f>StoreList!ID89</f>
        <v>0</v>
      </c>
      <c r="IH89">
        <f>StoreList!IE89</f>
        <v>0</v>
      </c>
      <c r="II89">
        <f>StoreList!IF89</f>
        <v>0</v>
      </c>
      <c r="IJ89">
        <f>StoreList!IG89</f>
        <v>0</v>
      </c>
      <c r="IK89">
        <f>StoreList!IH89</f>
        <v>0</v>
      </c>
      <c r="IL89">
        <f>StoreList!II89</f>
        <v>0</v>
      </c>
      <c r="IM89">
        <f>StoreList!IJ89</f>
        <v>0</v>
      </c>
      <c r="IN89">
        <f>StoreList!IK89</f>
        <v>0</v>
      </c>
      <c r="IO89">
        <f>StoreList!IL89</f>
        <v>0</v>
      </c>
      <c r="IP89">
        <f>StoreList!IM89</f>
        <v>0</v>
      </c>
      <c r="IQ89">
        <f>StoreList!IN89</f>
        <v>0</v>
      </c>
      <c r="IR89">
        <f>StoreList!IO89</f>
        <v>0</v>
      </c>
      <c r="IS89">
        <f>StoreList!IP89</f>
        <v>0</v>
      </c>
      <c r="IT89">
        <f>StoreList!IQ89</f>
        <v>0</v>
      </c>
      <c r="IU89">
        <f>StoreList!IR89</f>
        <v>0</v>
      </c>
      <c r="IV89">
        <f>StoreList!IS89</f>
        <v>0</v>
      </c>
      <c r="IW89">
        <f>StoreList!IT89</f>
        <v>0</v>
      </c>
      <c r="IX89">
        <f>StoreList!IU89</f>
        <v>0</v>
      </c>
    </row>
    <row r="90" spans="1:258" x14ac:dyDescent="0.25">
      <c r="A90" s="1" t="str">
        <f>StoreList!C90</f>
        <v>05072</v>
      </c>
      <c r="B90">
        <v>2</v>
      </c>
      <c r="C90" t="s">
        <v>4353</v>
      </c>
      <c r="D90" s="1" t="str">
        <f>StoreList!D90</f>
        <v>TOOL</v>
      </c>
      <c r="E90" s="1" t="str">
        <f>StoreList!C90</f>
        <v>05072</v>
      </c>
      <c r="F90" s="2">
        <f>StoreList!F90</f>
        <v>0</v>
      </c>
      <c r="G90" s="1" t="s">
        <v>4307</v>
      </c>
      <c r="H90" s="2">
        <f>StoreList!H90</f>
        <v>0</v>
      </c>
      <c r="I90" s="2">
        <f>StoreList!G90</f>
        <v>0</v>
      </c>
      <c r="J90">
        <v>1</v>
      </c>
      <c r="K90">
        <f>StoreList!S90+StoreList!T90</f>
        <v>12</v>
      </c>
      <c r="L90" t="str">
        <f>StoreList!X90</f>
        <v>fibbb01</v>
      </c>
      <c r="M90" t="str">
        <f>StoreList!Y90</f>
        <v>fibbb02</v>
      </c>
      <c r="N90" t="str">
        <f>StoreList!Z90</f>
        <v>fibbb03</v>
      </c>
      <c r="O90" t="str">
        <f>StoreList!AA90</f>
        <v>fibbb04</v>
      </c>
      <c r="P90" t="str">
        <f>StoreList!AB90</f>
        <v>immmm02</v>
      </c>
      <c r="Q90" t="str">
        <f>StoreList!AC90</f>
        <v>immmm04</v>
      </c>
      <c r="R90" t="str">
        <f>StoreList!AD90</f>
        <v>ieaaa00</v>
      </c>
      <c r="S90" t="str">
        <f>StoreList!AE90</f>
        <v>ipaad00</v>
      </c>
      <c r="T90" t="str">
        <f>StoreList!AF90</f>
        <v>izset01</v>
      </c>
      <c r="U90" t="str">
        <f>StoreList!AG90</f>
        <v>izcol01</v>
      </c>
      <c r="V90" t="str">
        <f>StoreList!AH90</f>
        <v>gtaa002</v>
      </c>
      <c r="W90" t="str">
        <f>StoreList!AI90</f>
        <v>ipgag01</v>
      </c>
      <c r="X90">
        <f>StoreList!AJ90</f>
        <v>0</v>
      </c>
      <c r="Y90">
        <f>StoreList!AK90</f>
        <v>0</v>
      </c>
      <c r="Z90">
        <f>StoreList!AL90</f>
        <v>0</v>
      </c>
      <c r="AA90">
        <f>StoreList!AM90</f>
        <v>0</v>
      </c>
      <c r="AB90">
        <f>StoreList!AN90</f>
        <v>0</v>
      </c>
      <c r="AC90">
        <f>StoreList!AO90</f>
        <v>0</v>
      </c>
      <c r="AD90">
        <f>StoreList!AP90</f>
        <v>0</v>
      </c>
      <c r="AE90">
        <f>StoreList!AQ90</f>
        <v>0</v>
      </c>
      <c r="AF90">
        <f>StoreList!AR90</f>
        <v>0</v>
      </c>
      <c r="AG90">
        <f>StoreList!AS90</f>
        <v>0</v>
      </c>
      <c r="AH90">
        <f>StoreList!AT90</f>
        <v>0</v>
      </c>
      <c r="AI90">
        <f>StoreList!AU90</f>
        <v>0</v>
      </c>
      <c r="AJ90">
        <f>StoreList!AV90</f>
        <v>0</v>
      </c>
      <c r="AK90">
        <f>StoreList!AW90</f>
        <v>0</v>
      </c>
      <c r="AL90">
        <f>StoreList!AX90</f>
        <v>0</v>
      </c>
      <c r="AM90">
        <f>StoreList!AY90</f>
        <v>0</v>
      </c>
      <c r="AN90">
        <f>StoreList!AZ90</f>
        <v>0</v>
      </c>
      <c r="AO90">
        <f>StoreList!BA90</f>
        <v>0</v>
      </c>
      <c r="AP90">
        <f>StoreList!BB90</f>
        <v>0</v>
      </c>
      <c r="AQ90">
        <f>StoreList!BC90</f>
        <v>0</v>
      </c>
      <c r="AR90">
        <f>StoreList!BD90</f>
        <v>0</v>
      </c>
      <c r="AS90">
        <f>StoreList!BE90</f>
        <v>0</v>
      </c>
      <c r="AT90">
        <f>StoreList!BF90</f>
        <v>0</v>
      </c>
      <c r="AU90">
        <f>StoreList!BG90</f>
        <v>0</v>
      </c>
      <c r="AV90">
        <f>StoreList!BH90</f>
        <v>0</v>
      </c>
      <c r="AW90">
        <f>StoreList!BI90</f>
        <v>0</v>
      </c>
      <c r="AX90">
        <f>StoreList!BJ90</f>
        <v>0</v>
      </c>
      <c r="AY90">
        <f>StoreList!BK90</f>
        <v>0</v>
      </c>
      <c r="AZ90">
        <f>StoreList!BL90</f>
        <v>0</v>
      </c>
      <c r="BA90">
        <f>StoreList!BM90</f>
        <v>0</v>
      </c>
      <c r="BB90">
        <f>StoreList!BN90</f>
        <v>0</v>
      </c>
      <c r="BC90">
        <f>StoreList!BO90</f>
        <v>0</v>
      </c>
      <c r="BD90">
        <f>StoreList!BP90</f>
        <v>0</v>
      </c>
      <c r="BE90">
        <f>StoreList!BQ90</f>
        <v>0</v>
      </c>
      <c r="BF90">
        <f>StoreList!BR90</f>
        <v>0</v>
      </c>
      <c r="BG90">
        <f>StoreList!BS90</f>
        <v>0</v>
      </c>
      <c r="BH90">
        <f>StoreList!BT90</f>
        <v>0</v>
      </c>
      <c r="BI90">
        <f>StoreList!BU90</f>
        <v>0</v>
      </c>
      <c r="BJ90">
        <f>StoreList!BV90</f>
        <v>0</v>
      </c>
      <c r="BK90">
        <f>StoreList!BW90</f>
        <v>0</v>
      </c>
      <c r="BL90">
        <f>StoreList!BX90</f>
        <v>0</v>
      </c>
      <c r="BM90">
        <f>StoreList!BY90</f>
        <v>0</v>
      </c>
      <c r="BN90">
        <f>StoreList!BZ90</f>
        <v>0</v>
      </c>
      <c r="BO90">
        <f>StoreList!CA90</f>
        <v>0</v>
      </c>
      <c r="BP90">
        <f>StoreList!CB90</f>
        <v>0</v>
      </c>
      <c r="BQ90">
        <f>StoreList!CC90</f>
        <v>0</v>
      </c>
      <c r="BR90">
        <f>StoreList!CD90</f>
        <v>0</v>
      </c>
      <c r="BS90">
        <f>StoreList!CE90</f>
        <v>0</v>
      </c>
      <c r="BT90">
        <f>StoreList!CF90</f>
        <v>0</v>
      </c>
      <c r="BU90">
        <f>StoreList!CG90</f>
        <v>0</v>
      </c>
      <c r="BV90">
        <f>StoreList!CH90</f>
        <v>0</v>
      </c>
      <c r="BW90">
        <f>StoreList!CI90</f>
        <v>0</v>
      </c>
      <c r="BX90">
        <f>StoreList!CJ90</f>
        <v>0</v>
      </c>
      <c r="BY90">
        <f>StoreList!CK90</f>
        <v>0</v>
      </c>
      <c r="BZ90">
        <f>StoreList!CL90</f>
        <v>0</v>
      </c>
      <c r="CA90">
        <f>StoreList!CM90</f>
        <v>0</v>
      </c>
      <c r="CB90">
        <f>StoreList!CN90</f>
        <v>0</v>
      </c>
      <c r="CC90">
        <f>StoreList!CO90</f>
        <v>0</v>
      </c>
      <c r="CD90">
        <f>StoreList!CP90</f>
        <v>0</v>
      </c>
      <c r="CE90">
        <f>StoreList!CQ90</f>
        <v>0</v>
      </c>
      <c r="CF90">
        <f>StoreList!CR90</f>
        <v>0</v>
      </c>
      <c r="CG90">
        <f>StoreList!CS90</f>
        <v>0</v>
      </c>
      <c r="CH90">
        <f>StoreList!CT90</f>
        <v>0</v>
      </c>
      <c r="CI90">
        <f>StoreList!CU90</f>
        <v>0</v>
      </c>
      <c r="CJ90">
        <f>StoreList!CV90</f>
        <v>0</v>
      </c>
      <c r="CK90">
        <f>StoreList!CW90</f>
        <v>0</v>
      </c>
      <c r="CL90">
        <f>StoreList!CX90</f>
        <v>0</v>
      </c>
      <c r="CM90">
        <f>StoreList!CY90</f>
        <v>0</v>
      </c>
      <c r="CN90">
        <f>StoreList!CZ90</f>
        <v>0</v>
      </c>
      <c r="CO90">
        <f>StoreList!DA90</f>
        <v>0</v>
      </c>
      <c r="CP90">
        <f>StoreList!DB90</f>
        <v>0</v>
      </c>
      <c r="CQ90">
        <f>StoreList!DC90</f>
        <v>0</v>
      </c>
      <c r="CR90">
        <f>StoreList!DD90</f>
        <v>0</v>
      </c>
      <c r="CS90">
        <f>StoreList!DE90</f>
        <v>0</v>
      </c>
      <c r="CT90">
        <f>StoreList!DF90</f>
        <v>0</v>
      </c>
      <c r="CU90">
        <f>StoreList!DG90</f>
        <v>0</v>
      </c>
      <c r="CV90">
        <f>StoreList!DH90</f>
        <v>0</v>
      </c>
      <c r="CW90">
        <f>StoreList!DI90</f>
        <v>0</v>
      </c>
      <c r="CX90">
        <f>StoreList!DJ90</f>
        <v>0</v>
      </c>
      <c r="CY90">
        <f>StoreList!DK90</f>
        <v>0</v>
      </c>
      <c r="CZ90">
        <f>StoreList!DL90</f>
        <v>0</v>
      </c>
      <c r="DA90">
        <f>StoreList!DM90</f>
        <v>0</v>
      </c>
      <c r="DB90">
        <f>StoreList!DN90</f>
        <v>0</v>
      </c>
      <c r="DC90">
        <f>StoreList!DO90</f>
        <v>0</v>
      </c>
      <c r="DD90">
        <f>StoreList!DP90</f>
        <v>0</v>
      </c>
      <c r="DE90">
        <f>StoreList!DQ90</f>
        <v>0</v>
      </c>
      <c r="DF90">
        <f>StoreList!DR90</f>
        <v>0</v>
      </c>
      <c r="DG90">
        <f>StoreList!DS90</f>
        <v>0</v>
      </c>
      <c r="DH90">
        <f>StoreList!DT90</f>
        <v>0</v>
      </c>
      <c r="DI90">
        <f>StoreList!DU90</f>
        <v>0</v>
      </c>
      <c r="DJ90">
        <f>StoreList!DV90</f>
        <v>0</v>
      </c>
      <c r="DK90">
        <f>StoreList!DW90</f>
        <v>0</v>
      </c>
      <c r="DL90">
        <f>StoreList!DX90</f>
        <v>0</v>
      </c>
      <c r="DM90">
        <f>StoreList!DY90</f>
        <v>0</v>
      </c>
      <c r="DN90">
        <f>StoreList!DZ90</f>
        <v>0</v>
      </c>
      <c r="DO90">
        <f>StoreList!EA90</f>
        <v>0</v>
      </c>
      <c r="DP90">
        <f>StoreList!EB90</f>
        <v>0</v>
      </c>
      <c r="DQ90">
        <f>StoreList!EC90</f>
        <v>0</v>
      </c>
      <c r="DR90">
        <f>StoreList!ED90</f>
        <v>0</v>
      </c>
      <c r="DS90">
        <f>StoreList!EE90</f>
        <v>0</v>
      </c>
      <c r="DT90">
        <f>StoreList!EF90</f>
        <v>0</v>
      </c>
      <c r="DU90">
        <f>StoreList!EG90</f>
        <v>0</v>
      </c>
      <c r="DV90">
        <f>StoreList!EH90</f>
        <v>0</v>
      </c>
      <c r="DW90">
        <f>StoreList!EI90</f>
        <v>0</v>
      </c>
      <c r="DX90">
        <f>StoreList!EJ90</f>
        <v>0</v>
      </c>
      <c r="DY90">
        <f>StoreList!EK90</f>
        <v>0</v>
      </c>
      <c r="DZ90">
        <f>StoreList!EL90</f>
        <v>0</v>
      </c>
      <c r="EA90">
        <f>StoreList!EM90</f>
        <v>0</v>
      </c>
      <c r="EB90">
        <f>StoreList!EN90</f>
        <v>0</v>
      </c>
      <c r="EC90">
        <f>StoreList!EO90</f>
        <v>0</v>
      </c>
      <c r="ED90">
        <f>StoreList!EP90</f>
        <v>0</v>
      </c>
      <c r="EE90">
        <f>StoreList!EQ90</f>
        <v>0</v>
      </c>
      <c r="EF90">
        <f>StoreList!ER90</f>
        <v>0</v>
      </c>
      <c r="EG90">
        <f>StoreList!ES90</f>
        <v>0</v>
      </c>
      <c r="EH90">
        <f>StoreList!ET90</f>
        <v>0</v>
      </c>
      <c r="EI90">
        <f>StoreList!EU90</f>
        <v>0</v>
      </c>
      <c r="EJ90">
        <f>StoreList!EV90</f>
        <v>0</v>
      </c>
      <c r="EK90">
        <f>StoreList!EW90</f>
        <v>0</v>
      </c>
      <c r="EL90">
        <f>StoreList!EX90</f>
        <v>0</v>
      </c>
      <c r="EM90">
        <f>StoreList!EY90</f>
        <v>0</v>
      </c>
      <c r="EN90">
        <f>StoreList!EZ90</f>
        <v>0</v>
      </c>
      <c r="EO90">
        <f>StoreList!FA90</f>
        <v>0</v>
      </c>
      <c r="EP90">
        <f>StoreList!FB90</f>
        <v>0</v>
      </c>
      <c r="EQ90">
        <f>StoreList!FC90</f>
        <v>0</v>
      </c>
      <c r="ER90">
        <f>StoreList!FD90</f>
        <v>0</v>
      </c>
      <c r="ES90">
        <f>StoreList!FE90</f>
        <v>0</v>
      </c>
      <c r="ET90">
        <f>StoreList!FF90</f>
        <v>0</v>
      </c>
      <c r="EU90">
        <f>StoreList!FG90</f>
        <v>0</v>
      </c>
      <c r="EV90">
        <f>StoreList!FH90</f>
        <v>0</v>
      </c>
      <c r="EW90">
        <f>StoreList!FI90</f>
        <v>0</v>
      </c>
      <c r="EX90">
        <f>StoreList!FJ90</f>
        <v>0</v>
      </c>
      <c r="EY90">
        <f>StoreList!FK90</f>
        <v>0</v>
      </c>
      <c r="EZ90">
        <f>StoreList!FL90</f>
        <v>0</v>
      </c>
      <c r="FA90">
        <f>StoreList!FM90</f>
        <v>0</v>
      </c>
      <c r="FB90">
        <f>StoreList!FN90</f>
        <v>0</v>
      </c>
      <c r="FC90">
        <f>StoreList!FO90</f>
        <v>0</v>
      </c>
      <c r="FD90">
        <f>StoreList!FP90</f>
        <v>0</v>
      </c>
      <c r="FE90">
        <f>StoreList!FQ90</f>
        <v>0</v>
      </c>
      <c r="FF90">
        <f>StoreList!FR90</f>
        <v>0</v>
      </c>
      <c r="FG90">
        <f>StoreList!FS90</f>
        <v>0</v>
      </c>
      <c r="FH90">
        <f>StoreList!FT90</f>
        <v>0</v>
      </c>
      <c r="FI90">
        <f>StoreList!FU90</f>
        <v>0</v>
      </c>
      <c r="FJ90">
        <f>StoreList!FV90</f>
        <v>0</v>
      </c>
      <c r="FK90">
        <f>StoreList!FW90</f>
        <v>0</v>
      </c>
      <c r="FL90">
        <f>StoreList!FX90</f>
        <v>0</v>
      </c>
      <c r="FM90">
        <f>StoreList!FY90</f>
        <v>0</v>
      </c>
      <c r="FN90">
        <f>StoreList!FZ90</f>
        <v>0</v>
      </c>
      <c r="FO90">
        <f>StoreList!GA90</f>
        <v>0</v>
      </c>
      <c r="FP90">
        <f>StoreList!GB90</f>
        <v>0</v>
      </c>
      <c r="FQ90">
        <f>StoreList!GC90</f>
        <v>0</v>
      </c>
      <c r="FR90">
        <f>StoreList!GD90</f>
        <v>0</v>
      </c>
      <c r="FS90">
        <f>StoreList!GE90</f>
        <v>0</v>
      </c>
      <c r="FT90">
        <f>StoreList!GF90</f>
        <v>0</v>
      </c>
      <c r="FU90">
        <f>StoreList!GG90</f>
        <v>0</v>
      </c>
      <c r="FV90">
        <f>StoreList!GH90</f>
        <v>0</v>
      </c>
      <c r="FW90">
        <f>StoreList!GI90</f>
        <v>0</v>
      </c>
      <c r="FX90">
        <f>StoreList!GJ90</f>
        <v>0</v>
      </c>
      <c r="FY90">
        <f>StoreList!GK90</f>
        <v>0</v>
      </c>
      <c r="FZ90">
        <f>StoreList!GL90</f>
        <v>0</v>
      </c>
      <c r="GA90">
        <f>StoreList!GM90</f>
        <v>0</v>
      </c>
      <c r="GB90">
        <f>StoreList!GN90</f>
        <v>0</v>
      </c>
      <c r="GC90">
        <f>StoreList!GO90</f>
        <v>0</v>
      </c>
      <c r="GD90">
        <f>StoreList!GP90</f>
        <v>0</v>
      </c>
      <c r="GE90">
        <f>StoreList!GQ90</f>
        <v>0</v>
      </c>
      <c r="GF90">
        <f>StoreList!GR90</f>
        <v>0</v>
      </c>
      <c r="GG90">
        <f>StoreList!GS90</f>
        <v>0</v>
      </c>
      <c r="GH90">
        <f>StoreList!GT90</f>
        <v>0</v>
      </c>
      <c r="GI90">
        <f>StoreList!GU90</f>
        <v>0</v>
      </c>
      <c r="GJ90">
        <f>StoreList!GV90</f>
        <v>0</v>
      </c>
      <c r="GK90">
        <f>StoreList!GW90</f>
        <v>0</v>
      </c>
      <c r="GL90">
        <f>StoreList!GX90</f>
        <v>0</v>
      </c>
      <c r="GM90">
        <f>StoreList!GY90</f>
        <v>0</v>
      </c>
      <c r="GN90">
        <f>StoreList!GZ90</f>
        <v>0</v>
      </c>
      <c r="GO90">
        <f>StoreList!HA90</f>
        <v>0</v>
      </c>
      <c r="GP90">
        <f>StoreList!HB90</f>
        <v>0</v>
      </c>
      <c r="GQ90">
        <f>StoreList!HC90</f>
        <v>0</v>
      </c>
      <c r="GR90">
        <f>StoreList!HD90</f>
        <v>0</v>
      </c>
      <c r="GS90">
        <f>StoreList!HE90</f>
        <v>0</v>
      </c>
      <c r="GT90">
        <f>StoreList!HF90</f>
        <v>0</v>
      </c>
      <c r="GU90">
        <f>StoreList!HG90</f>
        <v>0</v>
      </c>
      <c r="GV90">
        <f>StoreList!HH90</f>
        <v>0</v>
      </c>
      <c r="GW90">
        <f>StoreList!HI90</f>
        <v>0</v>
      </c>
      <c r="GX90">
        <f>StoreList!HJ90</f>
        <v>0</v>
      </c>
      <c r="GY90">
        <f>StoreList!HK90</f>
        <v>0</v>
      </c>
      <c r="GZ90">
        <f>StoreList!HL90</f>
        <v>0</v>
      </c>
      <c r="HA90">
        <f>StoreList!HM90</f>
        <v>0</v>
      </c>
      <c r="HB90">
        <f>StoreList!HN90</f>
        <v>0</v>
      </c>
      <c r="HC90">
        <f>StoreList!HO90</f>
        <v>0</v>
      </c>
      <c r="HD90">
        <f>StoreList!I90</f>
        <v>1</v>
      </c>
      <c r="HE90">
        <f>StoreList!J90</f>
        <v>0</v>
      </c>
      <c r="HF90">
        <f>StoreList!K90</f>
        <v>0</v>
      </c>
      <c r="HG90">
        <f>StoreList!L90</f>
        <v>0</v>
      </c>
      <c r="HH90">
        <f>StoreList!M90</f>
        <v>0</v>
      </c>
      <c r="HI90">
        <f>StoreList!N90</f>
        <v>0</v>
      </c>
      <c r="HJ90">
        <f>StoreList!O90</f>
        <v>0</v>
      </c>
      <c r="HK90">
        <f>StoreList!P90</f>
        <v>0</v>
      </c>
      <c r="HL90">
        <f>StoreList!Q90</f>
        <v>0</v>
      </c>
      <c r="HM90">
        <f>StoreList!R90</f>
        <v>0</v>
      </c>
      <c r="HN90">
        <v>0</v>
      </c>
      <c r="HO90">
        <v>0</v>
      </c>
      <c r="HP90">
        <f>StoreList!V90</f>
        <v>1</v>
      </c>
      <c r="HQ90" t="str">
        <f>StoreList!W90</f>
        <v>FFFFFFFF</v>
      </c>
      <c r="HR90">
        <f>StoreList!T90</f>
        <v>0</v>
      </c>
      <c r="HS90">
        <f>StoreList!HP90</f>
        <v>0</v>
      </c>
      <c r="HT90">
        <f>StoreList!HQ90</f>
        <v>0</v>
      </c>
      <c r="HU90">
        <f>StoreList!HR90</f>
        <v>0</v>
      </c>
      <c r="HV90">
        <f>StoreList!HS90</f>
        <v>0</v>
      </c>
      <c r="HW90">
        <f>StoreList!HT90</f>
        <v>0</v>
      </c>
      <c r="HX90">
        <f>StoreList!HU90</f>
        <v>0</v>
      </c>
      <c r="HY90">
        <f>StoreList!HV90</f>
        <v>0</v>
      </c>
      <c r="HZ90">
        <f>StoreList!HW90</f>
        <v>0</v>
      </c>
      <c r="IA90">
        <f>StoreList!HX90</f>
        <v>0</v>
      </c>
      <c r="IB90">
        <f>StoreList!HY90</f>
        <v>0</v>
      </c>
      <c r="IC90">
        <f>StoreList!HZ90</f>
        <v>0</v>
      </c>
      <c r="ID90">
        <f>StoreList!IA90</f>
        <v>0</v>
      </c>
      <c r="IE90">
        <f>StoreList!IB90</f>
        <v>0</v>
      </c>
      <c r="IF90">
        <f>StoreList!IC90</f>
        <v>0</v>
      </c>
      <c r="IG90">
        <f>StoreList!ID90</f>
        <v>0</v>
      </c>
      <c r="IH90">
        <f>StoreList!IE90</f>
        <v>0</v>
      </c>
      <c r="II90">
        <f>StoreList!IF90</f>
        <v>0</v>
      </c>
      <c r="IJ90">
        <f>StoreList!IG90</f>
        <v>0</v>
      </c>
      <c r="IK90">
        <f>StoreList!IH90</f>
        <v>0</v>
      </c>
      <c r="IL90">
        <f>StoreList!II90</f>
        <v>0</v>
      </c>
      <c r="IM90">
        <f>StoreList!IJ90</f>
        <v>0</v>
      </c>
      <c r="IN90">
        <f>StoreList!IK90</f>
        <v>0</v>
      </c>
      <c r="IO90">
        <f>StoreList!IL90</f>
        <v>0</v>
      </c>
      <c r="IP90">
        <f>StoreList!IM90</f>
        <v>0</v>
      </c>
      <c r="IQ90">
        <f>StoreList!IN90</f>
        <v>0</v>
      </c>
      <c r="IR90">
        <f>StoreList!IO90</f>
        <v>0</v>
      </c>
      <c r="IS90">
        <f>StoreList!IP90</f>
        <v>0</v>
      </c>
      <c r="IT90">
        <f>StoreList!IQ90</f>
        <v>0</v>
      </c>
      <c r="IU90">
        <f>StoreList!IR90</f>
        <v>0</v>
      </c>
      <c r="IV90">
        <f>StoreList!IS90</f>
        <v>0</v>
      </c>
      <c r="IW90">
        <f>StoreList!IT90</f>
        <v>0</v>
      </c>
      <c r="IX90">
        <f>StoreList!IU90</f>
        <v>0</v>
      </c>
    </row>
    <row r="91" spans="1:258" x14ac:dyDescent="0.25">
      <c r="A91" s="1" t="str">
        <f>StoreList!C91</f>
        <v>030F1</v>
      </c>
      <c r="B91">
        <v>0</v>
      </c>
      <c r="C91" t="s">
        <v>4491</v>
      </c>
      <c r="D91" s="1" t="str">
        <f>StoreList!D91</f>
        <v>Bo Hammer</v>
      </c>
      <c r="E91" s="1" t="str">
        <f>StoreList!C91</f>
        <v>030F1</v>
      </c>
      <c r="F91" s="2">
        <f>StoreList!F91</f>
        <v>26</v>
      </c>
      <c r="G91" s="1" t="s">
        <v>4307</v>
      </c>
      <c r="H91" s="2">
        <f>StoreList!H91</f>
        <v>0</v>
      </c>
      <c r="I91" s="2">
        <f>StoreList!G91</f>
        <v>0</v>
      </c>
      <c r="J91">
        <v>1</v>
      </c>
      <c r="K91">
        <f>StoreList!S91+StoreList!T91</f>
        <v>43</v>
      </c>
      <c r="L91">
        <f>StoreList!X91</f>
        <v>0</v>
      </c>
      <c r="M91" t="str">
        <f>StoreList!Y91</f>
        <v>iwnew00</v>
      </c>
      <c r="N91" t="str">
        <f>StoreList!Z91</f>
        <v>ihbwc40</v>
      </c>
      <c r="O91" t="str">
        <f>StoreList!AA91</f>
        <v>ilbwc40</v>
      </c>
      <c r="P91" t="str">
        <f>StoreList!AB91</f>
        <v>iubwc40</v>
      </c>
      <c r="Q91" t="str">
        <f>StoreList!AC91</f>
        <v>igbwc40</v>
      </c>
      <c r="R91" t="str">
        <f>StoreList!AD91</f>
        <v>isbwc40</v>
      </c>
      <c r="S91" t="str">
        <f>StoreList!AE91</f>
        <v>ipcha01</v>
      </c>
      <c r="T91" t="str">
        <f>StoreList!AF91</f>
        <v>ipcha04</v>
      </c>
      <c r="U91" t="str">
        <f>StoreList!AG91</f>
        <v>ihbwd45</v>
      </c>
      <c r="V91" t="str">
        <f>StoreList!AH91</f>
        <v>ihbrd45</v>
      </c>
      <c r="W91" t="str">
        <f>StoreList!AI91</f>
        <v>ihbfd45</v>
      </c>
      <c r="X91" t="str">
        <f>StoreList!AJ91</f>
        <v>iubwd45</v>
      </c>
      <c r="Y91" t="str">
        <f>StoreList!AK91</f>
        <v>iubrd45</v>
      </c>
      <c r="Z91" t="str">
        <f>StoreList!AL91</f>
        <v>iubfd45</v>
      </c>
      <c r="AA91" t="str">
        <f>StoreList!AM91</f>
        <v>ilbwd45</v>
      </c>
      <c r="AB91" t="str">
        <f>StoreList!AN91</f>
        <v>ilbrd45</v>
      </c>
      <c r="AC91" t="str">
        <f>StoreList!AO91</f>
        <v>ilbfd45</v>
      </c>
      <c r="AD91" t="str">
        <f>StoreList!AP91</f>
        <v>igbwd45</v>
      </c>
      <c r="AE91" t="str">
        <f>StoreList!AQ91</f>
        <v>igbrd45</v>
      </c>
      <c r="AF91" t="str">
        <f>StoreList!AR91</f>
        <v>igbfd45</v>
      </c>
      <c r="AG91" t="str">
        <f>StoreList!AS91</f>
        <v>isbwd45</v>
      </c>
      <c r="AH91" t="str">
        <f>StoreList!AT91</f>
        <v>isbrd45</v>
      </c>
      <c r="AI91" t="str">
        <f>StoreList!AU91</f>
        <v>isbfd45</v>
      </c>
      <c r="AJ91" t="str">
        <f>StoreList!AV91</f>
        <v>ihbcw50</v>
      </c>
      <c r="AK91" t="str">
        <f>StoreList!AW91</f>
        <v>ihbcr50</v>
      </c>
      <c r="AL91" t="str">
        <f>StoreList!AX91</f>
        <v>ihbcf50</v>
      </c>
      <c r="AM91" t="str">
        <f>StoreList!AY91</f>
        <v>iubcw50</v>
      </c>
      <c r="AN91" t="str">
        <f>StoreList!AZ91</f>
        <v>iubcr50</v>
      </c>
      <c r="AO91" t="str">
        <f>StoreList!BA91</f>
        <v>iubcf50</v>
      </c>
      <c r="AP91" t="str">
        <f>StoreList!BB91</f>
        <v>ilbcw50</v>
      </c>
      <c r="AQ91" t="str">
        <f>StoreList!BC91</f>
        <v>ilbcr50</v>
      </c>
      <c r="AR91" t="str">
        <f>StoreList!BD91</f>
        <v>ilbcf50</v>
      </c>
      <c r="AS91" t="str">
        <f>StoreList!BE91</f>
        <v>igbcw50</v>
      </c>
      <c r="AT91" t="str">
        <f>StoreList!BF91</f>
        <v>igbcr50</v>
      </c>
      <c r="AU91" t="str">
        <f>StoreList!BG91</f>
        <v>igbcf50</v>
      </c>
      <c r="AV91" t="str">
        <f>StoreList!BH91</f>
        <v>isbcw50</v>
      </c>
      <c r="AW91" t="str">
        <f>StoreList!BI91</f>
        <v>isbcr50</v>
      </c>
      <c r="AX91" t="str">
        <f>StoreList!BJ91</f>
        <v>isbcf50</v>
      </c>
      <c r="AY91" t="str">
        <f>StoreList!BK91</f>
        <v>rebbb01</v>
      </c>
      <c r="AZ91" t="str">
        <f>StoreList!BL91</f>
        <v>ipncl01</v>
      </c>
      <c r="BA91" t="str">
        <f>StoreList!BM91</f>
        <v>lknpc12</v>
      </c>
      <c r="BB91" t="str">
        <f>StoreList!BN91</f>
        <v>rebbb01</v>
      </c>
      <c r="BC91">
        <f>StoreList!BO91</f>
        <v>0</v>
      </c>
      <c r="BD91">
        <f>StoreList!BP91</f>
        <v>0</v>
      </c>
      <c r="BE91">
        <f>StoreList!BQ91</f>
        <v>0</v>
      </c>
      <c r="BF91">
        <f>StoreList!BR91</f>
        <v>0</v>
      </c>
      <c r="BG91">
        <f>StoreList!BS91</f>
        <v>0</v>
      </c>
      <c r="BH91">
        <f>StoreList!BT91</f>
        <v>0</v>
      </c>
      <c r="BI91">
        <f>StoreList!BU91</f>
        <v>0</v>
      </c>
      <c r="BJ91">
        <f>StoreList!BV91</f>
        <v>0</v>
      </c>
      <c r="BK91">
        <f>StoreList!BW91</f>
        <v>0</v>
      </c>
      <c r="BL91">
        <f>StoreList!BX91</f>
        <v>0</v>
      </c>
      <c r="BM91">
        <f>StoreList!BY91</f>
        <v>0</v>
      </c>
      <c r="BN91">
        <f>StoreList!BZ91</f>
        <v>0</v>
      </c>
      <c r="BO91">
        <f>StoreList!CA91</f>
        <v>0</v>
      </c>
      <c r="BP91">
        <f>StoreList!CB91</f>
        <v>0</v>
      </c>
      <c r="BQ91">
        <f>StoreList!CC91</f>
        <v>0</v>
      </c>
      <c r="BR91">
        <f>StoreList!CD91</f>
        <v>0</v>
      </c>
      <c r="BS91">
        <f>StoreList!CE91</f>
        <v>0</v>
      </c>
      <c r="BT91">
        <f>StoreList!CF91</f>
        <v>0</v>
      </c>
      <c r="BU91">
        <f>StoreList!CG91</f>
        <v>0</v>
      </c>
      <c r="BV91">
        <f>StoreList!CH91</f>
        <v>0</v>
      </c>
      <c r="BW91">
        <f>StoreList!CI91</f>
        <v>0</v>
      </c>
      <c r="BX91">
        <f>StoreList!CJ91</f>
        <v>0</v>
      </c>
      <c r="BY91">
        <f>StoreList!CK91</f>
        <v>0</v>
      </c>
      <c r="BZ91">
        <f>StoreList!CL91</f>
        <v>0</v>
      </c>
      <c r="CA91">
        <f>StoreList!CM91</f>
        <v>0</v>
      </c>
      <c r="CB91">
        <f>StoreList!CN91</f>
        <v>0</v>
      </c>
      <c r="CC91">
        <f>StoreList!CO91</f>
        <v>0</v>
      </c>
      <c r="CD91">
        <f>StoreList!CP91</f>
        <v>0</v>
      </c>
      <c r="CE91">
        <f>StoreList!CQ91</f>
        <v>0</v>
      </c>
      <c r="CF91">
        <f>StoreList!CR91</f>
        <v>0</v>
      </c>
      <c r="CG91">
        <f>StoreList!CS91</f>
        <v>0</v>
      </c>
      <c r="CH91">
        <f>StoreList!CT91</f>
        <v>0</v>
      </c>
      <c r="CI91">
        <f>StoreList!CU91</f>
        <v>0</v>
      </c>
      <c r="CJ91">
        <f>StoreList!CV91</f>
        <v>0</v>
      </c>
      <c r="CK91">
        <f>StoreList!CW91</f>
        <v>0</v>
      </c>
      <c r="CL91">
        <f>StoreList!CX91</f>
        <v>0</v>
      </c>
      <c r="CM91">
        <f>StoreList!CY91</f>
        <v>0</v>
      </c>
      <c r="CN91">
        <f>StoreList!CZ91</f>
        <v>0</v>
      </c>
      <c r="CO91">
        <f>StoreList!DA91</f>
        <v>0</v>
      </c>
      <c r="CP91">
        <f>StoreList!DB91</f>
        <v>0</v>
      </c>
      <c r="CQ91">
        <f>StoreList!DC91</f>
        <v>0</v>
      </c>
      <c r="CR91">
        <f>StoreList!DD91</f>
        <v>0</v>
      </c>
      <c r="CS91">
        <f>StoreList!DE91</f>
        <v>0</v>
      </c>
      <c r="CT91">
        <f>StoreList!DF91</f>
        <v>0</v>
      </c>
      <c r="CU91">
        <f>StoreList!DG91</f>
        <v>0</v>
      </c>
      <c r="CV91">
        <f>StoreList!DH91</f>
        <v>0</v>
      </c>
      <c r="CW91">
        <f>StoreList!DI91</f>
        <v>0</v>
      </c>
      <c r="CX91">
        <f>StoreList!DJ91</f>
        <v>0</v>
      </c>
      <c r="CY91">
        <f>StoreList!DK91</f>
        <v>0</v>
      </c>
      <c r="CZ91">
        <f>StoreList!DL91</f>
        <v>0</v>
      </c>
      <c r="DA91">
        <f>StoreList!DM91</f>
        <v>0</v>
      </c>
      <c r="DB91">
        <f>StoreList!DN91</f>
        <v>0</v>
      </c>
      <c r="DC91">
        <f>StoreList!DO91</f>
        <v>0</v>
      </c>
      <c r="DD91">
        <f>StoreList!DP91</f>
        <v>0</v>
      </c>
      <c r="DE91">
        <f>StoreList!DQ91</f>
        <v>0</v>
      </c>
      <c r="DF91">
        <f>StoreList!DR91</f>
        <v>0</v>
      </c>
      <c r="DG91">
        <f>StoreList!DS91</f>
        <v>0</v>
      </c>
      <c r="DH91">
        <f>StoreList!DT91</f>
        <v>0</v>
      </c>
      <c r="DI91">
        <f>StoreList!DU91</f>
        <v>0</v>
      </c>
      <c r="DJ91">
        <f>StoreList!DV91</f>
        <v>0</v>
      </c>
      <c r="DK91">
        <f>StoreList!DW91</f>
        <v>0</v>
      </c>
      <c r="DL91">
        <f>StoreList!DX91</f>
        <v>0</v>
      </c>
      <c r="DM91">
        <f>StoreList!DY91</f>
        <v>0</v>
      </c>
      <c r="DN91">
        <f>StoreList!DZ91</f>
        <v>0</v>
      </c>
      <c r="DO91">
        <f>StoreList!EA91</f>
        <v>0</v>
      </c>
      <c r="DP91">
        <f>StoreList!EB91</f>
        <v>0</v>
      </c>
      <c r="DQ91">
        <f>StoreList!EC91</f>
        <v>0</v>
      </c>
      <c r="DR91">
        <f>StoreList!ED91</f>
        <v>0</v>
      </c>
      <c r="DS91">
        <f>StoreList!EE91</f>
        <v>0</v>
      </c>
      <c r="DT91">
        <f>StoreList!EF91</f>
        <v>0</v>
      </c>
      <c r="DU91">
        <f>StoreList!EG91</f>
        <v>0</v>
      </c>
      <c r="DV91">
        <f>StoreList!EH91</f>
        <v>0</v>
      </c>
      <c r="DW91">
        <f>StoreList!EI91</f>
        <v>0</v>
      </c>
      <c r="DX91">
        <f>StoreList!EJ91</f>
        <v>0</v>
      </c>
      <c r="DY91">
        <f>StoreList!EK91</f>
        <v>0</v>
      </c>
      <c r="DZ91">
        <f>StoreList!EL91</f>
        <v>0</v>
      </c>
      <c r="EA91">
        <f>StoreList!EM91</f>
        <v>0</v>
      </c>
      <c r="EB91">
        <f>StoreList!EN91</f>
        <v>0</v>
      </c>
      <c r="EC91">
        <f>StoreList!EO91</f>
        <v>0</v>
      </c>
      <c r="ED91">
        <f>StoreList!EP91</f>
        <v>0</v>
      </c>
      <c r="EE91">
        <f>StoreList!EQ91</f>
        <v>0</v>
      </c>
      <c r="EF91">
        <f>StoreList!ER91</f>
        <v>0</v>
      </c>
      <c r="EG91">
        <f>StoreList!ES91</f>
        <v>0</v>
      </c>
      <c r="EH91">
        <f>StoreList!ET91</f>
        <v>0</v>
      </c>
      <c r="EI91">
        <f>StoreList!EU91</f>
        <v>0</v>
      </c>
      <c r="EJ91">
        <f>StoreList!EV91</f>
        <v>0</v>
      </c>
      <c r="EK91">
        <f>StoreList!EW91</f>
        <v>0</v>
      </c>
      <c r="EL91">
        <f>StoreList!EX91</f>
        <v>0</v>
      </c>
      <c r="EM91">
        <f>StoreList!EY91</f>
        <v>0</v>
      </c>
      <c r="EN91">
        <f>StoreList!EZ91</f>
        <v>0</v>
      </c>
      <c r="EO91">
        <f>StoreList!FA91</f>
        <v>0</v>
      </c>
      <c r="EP91">
        <f>StoreList!FB91</f>
        <v>0</v>
      </c>
      <c r="EQ91">
        <f>StoreList!FC91</f>
        <v>0</v>
      </c>
      <c r="ER91">
        <f>StoreList!FD91</f>
        <v>0</v>
      </c>
      <c r="ES91">
        <f>StoreList!FE91</f>
        <v>0</v>
      </c>
      <c r="ET91">
        <f>StoreList!FF91</f>
        <v>0</v>
      </c>
      <c r="EU91">
        <f>StoreList!FG91</f>
        <v>0</v>
      </c>
      <c r="EV91">
        <f>StoreList!FH91</f>
        <v>0</v>
      </c>
      <c r="EW91">
        <f>StoreList!FI91</f>
        <v>0</v>
      </c>
      <c r="EX91">
        <f>StoreList!FJ91</f>
        <v>0</v>
      </c>
      <c r="EY91">
        <f>StoreList!FK91</f>
        <v>0</v>
      </c>
      <c r="EZ91">
        <f>StoreList!FL91</f>
        <v>0</v>
      </c>
      <c r="FA91">
        <f>StoreList!FM91</f>
        <v>0</v>
      </c>
      <c r="FB91">
        <f>StoreList!FN91</f>
        <v>0</v>
      </c>
      <c r="FC91">
        <f>StoreList!FO91</f>
        <v>0</v>
      </c>
      <c r="FD91">
        <f>StoreList!FP91</f>
        <v>0</v>
      </c>
      <c r="FE91">
        <f>StoreList!FQ91</f>
        <v>0</v>
      </c>
      <c r="FF91">
        <f>StoreList!FR91</f>
        <v>0</v>
      </c>
      <c r="FG91">
        <f>StoreList!FS91</f>
        <v>0</v>
      </c>
      <c r="FH91">
        <f>StoreList!FT91</f>
        <v>0</v>
      </c>
      <c r="FI91">
        <f>StoreList!FU91</f>
        <v>0</v>
      </c>
      <c r="FJ91">
        <f>StoreList!FV91</f>
        <v>0</v>
      </c>
      <c r="FK91">
        <f>StoreList!FW91</f>
        <v>0</v>
      </c>
      <c r="FL91">
        <f>StoreList!FX91</f>
        <v>0</v>
      </c>
      <c r="FM91">
        <f>StoreList!FY91</f>
        <v>0</v>
      </c>
      <c r="FN91">
        <f>StoreList!FZ91</f>
        <v>0</v>
      </c>
      <c r="FO91">
        <f>StoreList!GA91</f>
        <v>0</v>
      </c>
      <c r="FP91">
        <f>StoreList!GB91</f>
        <v>0</v>
      </c>
      <c r="FQ91">
        <f>StoreList!GC91</f>
        <v>0</v>
      </c>
      <c r="FR91">
        <f>StoreList!GD91</f>
        <v>0</v>
      </c>
      <c r="FS91">
        <f>StoreList!GE91</f>
        <v>0</v>
      </c>
      <c r="FT91">
        <f>StoreList!GF91</f>
        <v>0</v>
      </c>
      <c r="FU91">
        <f>StoreList!GG91</f>
        <v>0</v>
      </c>
      <c r="FV91">
        <f>StoreList!GH91</f>
        <v>0</v>
      </c>
      <c r="FW91">
        <f>StoreList!GI91</f>
        <v>0</v>
      </c>
      <c r="FX91">
        <f>StoreList!GJ91</f>
        <v>0</v>
      </c>
      <c r="FY91">
        <f>StoreList!GK91</f>
        <v>0</v>
      </c>
      <c r="FZ91">
        <f>StoreList!GL91</f>
        <v>0</v>
      </c>
      <c r="GA91">
        <f>StoreList!GM91</f>
        <v>0</v>
      </c>
      <c r="GB91">
        <f>StoreList!GN91</f>
        <v>0</v>
      </c>
      <c r="GC91">
        <f>StoreList!GO91</f>
        <v>0</v>
      </c>
      <c r="GD91">
        <f>StoreList!GP91</f>
        <v>0</v>
      </c>
      <c r="GE91">
        <f>StoreList!GQ91</f>
        <v>0</v>
      </c>
      <c r="GF91">
        <f>StoreList!GR91</f>
        <v>0</v>
      </c>
      <c r="GG91">
        <f>StoreList!GS91</f>
        <v>0</v>
      </c>
      <c r="GH91">
        <f>StoreList!GT91</f>
        <v>0</v>
      </c>
      <c r="GI91">
        <f>StoreList!GU91</f>
        <v>0</v>
      </c>
      <c r="GJ91">
        <f>StoreList!GV91</f>
        <v>0</v>
      </c>
      <c r="GK91">
        <f>StoreList!GW91</f>
        <v>0</v>
      </c>
      <c r="GL91">
        <f>StoreList!GX91</f>
        <v>0</v>
      </c>
      <c r="GM91">
        <f>StoreList!GY91</f>
        <v>0</v>
      </c>
      <c r="GN91">
        <f>StoreList!GZ91</f>
        <v>0</v>
      </c>
      <c r="GO91">
        <f>StoreList!HA91</f>
        <v>0</v>
      </c>
      <c r="GP91">
        <f>StoreList!HB91</f>
        <v>0</v>
      </c>
      <c r="GQ91">
        <f>StoreList!HC91</f>
        <v>0</v>
      </c>
      <c r="GR91">
        <f>StoreList!HD91</f>
        <v>0</v>
      </c>
      <c r="GS91">
        <f>StoreList!HE91</f>
        <v>0</v>
      </c>
      <c r="GT91">
        <f>StoreList!HF91</f>
        <v>0</v>
      </c>
      <c r="GU91">
        <f>StoreList!HG91</f>
        <v>0</v>
      </c>
      <c r="GV91">
        <f>StoreList!HH91</f>
        <v>0</v>
      </c>
      <c r="GW91">
        <f>StoreList!HI91</f>
        <v>0</v>
      </c>
      <c r="GX91">
        <f>StoreList!HJ91</f>
        <v>0</v>
      </c>
      <c r="GY91">
        <f>StoreList!HK91</f>
        <v>0</v>
      </c>
      <c r="GZ91">
        <f>StoreList!HL91</f>
        <v>0</v>
      </c>
      <c r="HA91">
        <f>StoreList!HM91</f>
        <v>0</v>
      </c>
      <c r="HB91">
        <f>StoreList!HN91</f>
        <v>0</v>
      </c>
      <c r="HC91">
        <f>StoreList!HO91</f>
        <v>0</v>
      </c>
      <c r="HD91">
        <f>StoreList!I91</f>
        <v>1</v>
      </c>
      <c r="HE91">
        <f>StoreList!J91</f>
        <v>22</v>
      </c>
      <c r="HF91">
        <f>StoreList!K91</f>
        <v>46</v>
      </c>
      <c r="HG91">
        <f>StoreList!L91</f>
        <v>21</v>
      </c>
      <c r="HH91">
        <f>StoreList!M91</f>
        <v>0</v>
      </c>
      <c r="HI91">
        <f>StoreList!N91</f>
        <v>0</v>
      </c>
      <c r="HJ91">
        <f>StoreList!O91</f>
        <v>0</v>
      </c>
      <c r="HK91">
        <f>StoreList!P91</f>
        <v>0</v>
      </c>
      <c r="HL91">
        <f>StoreList!Q91</f>
        <v>0</v>
      </c>
      <c r="HM91">
        <f>StoreList!R91</f>
        <v>0</v>
      </c>
      <c r="HN91">
        <v>0</v>
      </c>
      <c r="HO91">
        <v>0</v>
      </c>
      <c r="HP91">
        <f>StoreList!V91</f>
        <v>1</v>
      </c>
      <c r="HQ91" t="str">
        <f>StoreList!W91</f>
        <v>7FFFFFFF</v>
      </c>
      <c r="HR91">
        <f>StoreList!T91</f>
        <v>1</v>
      </c>
      <c r="HS91" t="str">
        <f>StoreList!HP91</f>
        <v>trnew00</v>
      </c>
      <c r="HT91">
        <f>StoreList!HQ91</f>
        <v>3</v>
      </c>
      <c r="HU91">
        <f>StoreList!HR91</f>
        <v>0</v>
      </c>
      <c r="HV91">
        <f>StoreList!HS91</f>
        <v>0</v>
      </c>
      <c r="HW91">
        <f>StoreList!HT91</f>
        <v>0</v>
      </c>
      <c r="HX91">
        <f>StoreList!HU91</f>
        <v>0</v>
      </c>
      <c r="HY91">
        <f>StoreList!HV91</f>
        <v>0</v>
      </c>
      <c r="HZ91">
        <f>StoreList!HW91</f>
        <v>0</v>
      </c>
      <c r="IA91">
        <f>StoreList!HX91</f>
        <v>0</v>
      </c>
      <c r="IB91">
        <f>StoreList!HY91</f>
        <v>0</v>
      </c>
      <c r="IC91">
        <f>StoreList!HZ91</f>
        <v>0</v>
      </c>
      <c r="ID91">
        <f>StoreList!IA91</f>
        <v>0</v>
      </c>
      <c r="IE91">
        <f>StoreList!IB91</f>
        <v>0</v>
      </c>
      <c r="IF91">
        <f>StoreList!IC91</f>
        <v>0</v>
      </c>
      <c r="IG91">
        <f>StoreList!ID91</f>
        <v>0</v>
      </c>
      <c r="IH91">
        <f>StoreList!IE91</f>
        <v>0</v>
      </c>
      <c r="II91">
        <f>StoreList!IF91</f>
        <v>0</v>
      </c>
      <c r="IJ91">
        <f>StoreList!IG91</f>
        <v>0</v>
      </c>
      <c r="IK91">
        <f>StoreList!IH91</f>
        <v>0</v>
      </c>
      <c r="IL91">
        <f>StoreList!II91</f>
        <v>0</v>
      </c>
      <c r="IM91">
        <f>StoreList!IJ91</f>
        <v>0</v>
      </c>
      <c r="IN91">
        <f>StoreList!IK91</f>
        <v>0</v>
      </c>
      <c r="IO91">
        <f>StoreList!IL91</f>
        <v>0</v>
      </c>
      <c r="IP91">
        <f>StoreList!IM91</f>
        <v>0</v>
      </c>
      <c r="IQ91">
        <f>StoreList!IN91</f>
        <v>0</v>
      </c>
      <c r="IR91">
        <f>StoreList!IO91</f>
        <v>0</v>
      </c>
      <c r="IS91">
        <f>StoreList!IP91</f>
        <v>0</v>
      </c>
      <c r="IT91">
        <f>StoreList!IQ91</f>
        <v>0</v>
      </c>
      <c r="IU91">
        <f>StoreList!IR91</f>
        <v>0</v>
      </c>
      <c r="IV91">
        <f>StoreList!IS91</f>
        <v>0</v>
      </c>
      <c r="IW91">
        <f>StoreList!IT91</f>
        <v>0</v>
      </c>
      <c r="IX91">
        <f>StoreList!IU91</f>
        <v>0</v>
      </c>
    </row>
    <row r="92" spans="1:258" x14ac:dyDescent="0.25">
      <c r="A92" s="1" t="str">
        <f>StoreList!C92</f>
        <v>040F1</v>
      </c>
      <c r="B92">
        <v>1</v>
      </c>
      <c r="C92" t="s">
        <v>4491</v>
      </c>
      <c r="D92" s="1" t="str">
        <f>StoreList!D92</f>
        <v>Ziz Oadasha</v>
      </c>
      <c r="E92" s="1" t="str">
        <f>StoreList!C92</f>
        <v>040F1</v>
      </c>
      <c r="F92" s="2">
        <f>StoreList!F92</f>
        <v>26</v>
      </c>
      <c r="G92" s="1" t="s">
        <v>4307</v>
      </c>
      <c r="H92" s="2">
        <f>StoreList!H92</f>
        <v>0</v>
      </c>
      <c r="I92" s="2">
        <f>StoreList!G92</f>
        <v>0</v>
      </c>
      <c r="J92">
        <v>1</v>
      </c>
      <c r="K92">
        <f>StoreList!S92+StoreList!T92</f>
        <v>43</v>
      </c>
      <c r="L92">
        <f>StoreList!X92</f>
        <v>0</v>
      </c>
      <c r="M92" t="str">
        <f>StoreList!Y92</f>
        <v>iwnew00</v>
      </c>
      <c r="N92" t="str">
        <f>StoreList!Z92</f>
        <v>ihcwc40</v>
      </c>
      <c r="O92" t="str">
        <f>StoreList!AA92</f>
        <v>ilcwc40</v>
      </c>
      <c r="P92" t="str">
        <f>StoreList!AB92</f>
        <v>iucwc40</v>
      </c>
      <c r="Q92" t="str">
        <f>StoreList!AC92</f>
        <v>igcwc40</v>
      </c>
      <c r="R92" t="str">
        <f>StoreList!AD92</f>
        <v>iscwc40</v>
      </c>
      <c r="S92" t="str">
        <f>StoreList!AE92</f>
        <v>ipcha02</v>
      </c>
      <c r="T92" t="str">
        <f>StoreList!AF92</f>
        <v>ipcha05</v>
      </c>
      <c r="U92" t="str">
        <f>StoreList!AG92</f>
        <v>ihcwd45</v>
      </c>
      <c r="V92" t="str">
        <f>StoreList!AH92</f>
        <v>ihcrd45</v>
      </c>
      <c r="W92" t="str">
        <f>StoreList!AI92</f>
        <v>ihcfd45</v>
      </c>
      <c r="X92" t="str">
        <f>StoreList!AJ92</f>
        <v>iucwd45</v>
      </c>
      <c r="Y92" t="str">
        <f>StoreList!AK92</f>
        <v>iucrd45</v>
      </c>
      <c r="Z92" t="str">
        <f>StoreList!AL92</f>
        <v>iucfd45</v>
      </c>
      <c r="AA92" t="str">
        <f>StoreList!AM92</f>
        <v>ilcwd45</v>
      </c>
      <c r="AB92" t="str">
        <f>StoreList!AN92</f>
        <v>ilcrd45</v>
      </c>
      <c r="AC92" t="str">
        <f>StoreList!AO92</f>
        <v>ilcfd45</v>
      </c>
      <c r="AD92" t="str">
        <f>StoreList!AP92</f>
        <v>igcwd45</v>
      </c>
      <c r="AE92" t="str">
        <f>StoreList!AQ92</f>
        <v>igcrd45</v>
      </c>
      <c r="AF92" t="str">
        <f>StoreList!AR92</f>
        <v>igcfd45</v>
      </c>
      <c r="AG92" t="str">
        <f>StoreList!AS92</f>
        <v>iscwd45</v>
      </c>
      <c r="AH92" t="str">
        <f>StoreList!AT92</f>
        <v>iscrd45</v>
      </c>
      <c r="AI92" t="str">
        <f>StoreList!AU92</f>
        <v>iscfd45</v>
      </c>
      <c r="AJ92" t="str">
        <f>StoreList!AV92</f>
        <v>ihccw50</v>
      </c>
      <c r="AK92" t="str">
        <f>StoreList!AW92</f>
        <v>ihccr50</v>
      </c>
      <c r="AL92" t="str">
        <f>StoreList!AX92</f>
        <v>ihccf50</v>
      </c>
      <c r="AM92" t="str">
        <f>StoreList!AY92</f>
        <v>iuccw50</v>
      </c>
      <c r="AN92" t="str">
        <f>StoreList!AZ92</f>
        <v>iuccr50</v>
      </c>
      <c r="AO92" t="str">
        <f>StoreList!BA92</f>
        <v>iuccf50</v>
      </c>
      <c r="AP92" t="str">
        <f>StoreList!BB92</f>
        <v>ilccw50</v>
      </c>
      <c r="AQ92" t="str">
        <f>StoreList!BC92</f>
        <v>ilccr50</v>
      </c>
      <c r="AR92" t="str">
        <f>StoreList!BD92</f>
        <v>ilccf50</v>
      </c>
      <c r="AS92" t="str">
        <f>StoreList!BE92</f>
        <v>igccw50</v>
      </c>
      <c r="AT92" t="str">
        <f>StoreList!BF92</f>
        <v>igccr50</v>
      </c>
      <c r="AU92" t="str">
        <f>StoreList!BG92</f>
        <v>igccf50</v>
      </c>
      <c r="AV92" t="str">
        <f>StoreList!BH92</f>
        <v>isccw50</v>
      </c>
      <c r="AW92" t="str">
        <f>StoreList!BI92</f>
        <v>isccr50</v>
      </c>
      <c r="AX92" t="str">
        <f>StoreList!BJ92</f>
        <v>isccf50</v>
      </c>
      <c r="AY92" t="str">
        <f>StoreList!BK92</f>
        <v>rebbb01</v>
      </c>
      <c r="AZ92" t="str">
        <f>StoreList!BL92</f>
        <v>ipncl01</v>
      </c>
      <c r="BA92" t="str">
        <f>StoreList!BM92</f>
        <v>lknpc14</v>
      </c>
      <c r="BB92" t="str">
        <f>StoreList!BN92</f>
        <v>rebbb01</v>
      </c>
      <c r="BC92">
        <f>StoreList!BO92</f>
        <v>0</v>
      </c>
      <c r="BD92">
        <f>StoreList!BP92</f>
        <v>0</v>
      </c>
      <c r="BE92">
        <f>StoreList!BQ92</f>
        <v>0</v>
      </c>
      <c r="BF92">
        <f>StoreList!BR92</f>
        <v>0</v>
      </c>
      <c r="BG92">
        <f>StoreList!BS92</f>
        <v>0</v>
      </c>
      <c r="BH92">
        <f>StoreList!BT92</f>
        <v>0</v>
      </c>
      <c r="BI92">
        <f>StoreList!BU92</f>
        <v>0</v>
      </c>
      <c r="BJ92">
        <f>StoreList!BV92</f>
        <v>0</v>
      </c>
      <c r="BK92">
        <f>StoreList!BW92</f>
        <v>0</v>
      </c>
      <c r="BL92">
        <f>StoreList!BX92</f>
        <v>0</v>
      </c>
      <c r="BM92">
        <f>StoreList!BY92</f>
        <v>0</v>
      </c>
      <c r="BN92">
        <f>StoreList!BZ92</f>
        <v>0</v>
      </c>
      <c r="BO92">
        <f>StoreList!CA92</f>
        <v>0</v>
      </c>
      <c r="BP92">
        <f>StoreList!CB92</f>
        <v>0</v>
      </c>
      <c r="BQ92">
        <f>StoreList!CC92</f>
        <v>0</v>
      </c>
      <c r="BR92">
        <f>StoreList!CD92</f>
        <v>0</v>
      </c>
      <c r="BS92">
        <f>StoreList!CE92</f>
        <v>0</v>
      </c>
      <c r="BT92">
        <f>StoreList!CF92</f>
        <v>0</v>
      </c>
      <c r="BU92">
        <f>StoreList!CG92</f>
        <v>0</v>
      </c>
      <c r="BV92">
        <f>StoreList!CH92</f>
        <v>0</v>
      </c>
      <c r="BW92">
        <f>StoreList!CI92</f>
        <v>0</v>
      </c>
      <c r="BX92">
        <f>StoreList!CJ92</f>
        <v>0</v>
      </c>
      <c r="BY92">
        <f>StoreList!CK92</f>
        <v>0</v>
      </c>
      <c r="BZ92">
        <f>StoreList!CL92</f>
        <v>0</v>
      </c>
      <c r="CA92">
        <f>StoreList!CM92</f>
        <v>0</v>
      </c>
      <c r="CB92">
        <f>StoreList!CN92</f>
        <v>0</v>
      </c>
      <c r="CC92">
        <f>StoreList!CO92</f>
        <v>0</v>
      </c>
      <c r="CD92">
        <f>StoreList!CP92</f>
        <v>0</v>
      </c>
      <c r="CE92">
        <f>StoreList!CQ92</f>
        <v>0</v>
      </c>
      <c r="CF92">
        <f>StoreList!CR92</f>
        <v>0</v>
      </c>
      <c r="CG92">
        <f>StoreList!CS92</f>
        <v>0</v>
      </c>
      <c r="CH92">
        <f>StoreList!CT92</f>
        <v>0</v>
      </c>
      <c r="CI92">
        <f>StoreList!CU92</f>
        <v>0</v>
      </c>
      <c r="CJ92">
        <f>StoreList!CV92</f>
        <v>0</v>
      </c>
      <c r="CK92">
        <f>StoreList!CW92</f>
        <v>0</v>
      </c>
      <c r="CL92">
        <f>StoreList!CX92</f>
        <v>0</v>
      </c>
      <c r="CM92">
        <f>StoreList!CY92</f>
        <v>0</v>
      </c>
      <c r="CN92">
        <f>StoreList!CZ92</f>
        <v>0</v>
      </c>
      <c r="CO92">
        <f>StoreList!DA92</f>
        <v>0</v>
      </c>
      <c r="CP92">
        <f>StoreList!DB92</f>
        <v>0</v>
      </c>
      <c r="CQ92">
        <f>StoreList!DC92</f>
        <v>0</v>
      </c>
      <c r="CR92">
        <f>StoreList!DD92</f>
        <v>0</v>
      </c>
      <c r="CS92">
        <f>StoreList!DE92</f>
        <v>0</v>
      </c>
      <c r="CT92">
        <f>StoreList!DF92</f>
        <v>0</v>
      </c>
      <c r="CU92">
        <f>StoreList!DG92</f>
        <v>0</v>
      </c>
      <c r="CV92">
        <f>StoreList!DH92</f>
        <v>0</v>
      </c>
      <c r="CW92">
        <f>StoreList!DI92</f>
        <v>0</v>
      </c>
      <c r="CX92">
        <f>StoreList!DJ92</f>
        <v>0</v>
      </c>
      <c r="CY92">
        <f>StoreList!DK92</f>
        <v>0</v>
      </c>
      <c r="CZ92">
        <f>StoreList!DL92</f>
        <v>0</v>
      </c>
      <c r="DA92">
        <f>StoreList!DM92</f>
        <v>0</v>
      </c>
      <c r="DB92">
        <f>StoreList!DN92</f>
        <v>0</v>
      </c>
      <c r="DC92">
        <f>StoreList!DO92</f>
        <v>0</v>
      </c>
      <c r="DD92">
        <f>StoreList!DP92</f>
        <v>0</v>
      </c>
      <c r="DE92">
        <f>StoreList!DQ92</f>
        <v>0</v>
      </c>
      <c r="DF92">
        <f>StoreList!DR92</f>
        <v>0</v>
      </c>
      <c r="DG92">
        <f>StoreList!DS92</f>
        <v>0</v>
      </c>
      <c r="DH92">
        <f>StoreList!DT92</f>
        <v>0</v>
      </c>
      <c r="DI92">
        <f>StoreList!DU92</f>
        <v>0</v>
      </c>
      <c r="DJ92">
        <f>StoreList!DV92</f>
        <v>0</v>
      </c>
      <c r="DK92">
        <f>StoreList!DW92</f>
        <v>0</v>
      </c>
      <c r="DL92">
        <f>StoreList!DX92</f>
        <v>0</v>
      </c>
      <c r="DM92">
        <f>StoreList!DY92</f>
        <v>0</v>
      </c>
      <c r="DN92">
        <f>StoreList!DZ92</f>
        <v>0</v>
      </c>
      <c r="DO92">
        <f>StoreList!EA92</f>
        <v>0</v>
      </c>
      <c r="DP92">
        <f>StoreList!EB92</f>
        <v>0</v>
      </c>
      <c r="DQ92">
        <f>StoreList!EC92</f>
        <v>0</v>
      </c>
      <c r="DR92">
        <f>StoreList!ED92</f>
        <v>0</v>
      </c>
      <c r="DS92">
        <f>StoreList!EE92</f>
        <v>0</v>
      </c>
      <c r="DT92">
        <f>StoreList!EF92</f>
        <v>0</v>
      </c>
      <c r="DU92">
        <f>StoreList!EG92</f>
        <v>0</v>
      </c>
      <c r="DV92">
        <f>StoreList!EH92</f>
        <v>0</v>
      </c>
      <c r="DW92">
        <f>StoreList!EI92</f>
        <v>0</v>
      </c>
      <c r="DX92">
        <f>StoreList!EJ92</f>
        <v>0</v>
      </c>
      <c r="DY92">
        <f>StoreList!EK92</f>
        <v>0</v>
      </c>
      <c r="DZ92">
        <f>StoreList!EL92</f>
        <v>0</v>
      </c>
      <c r="EA92">
        <f>StoreList!EM92</f>
        <v>0</v>
      </c>
      <c r="EB92">
        <f>StoreList!EN92</f>
        <v>0</v>
      </c>
      <c r="EC92">
        <f>StoreList!EO92</f>
        <v>0</v>
      </c>
      <c r="ED92">
        <f>StoreList!EP92</f>
        <v>0</v>
      </c>
      <c r="EE92">
        <f>StoreList!EQ92</f>
        <v>0</v>
      </c>
      <c r="EF92">
        <f>StoreList!ER92</f>
        <v>0</v>
      </c>
      <c r="EG92">
        <f>StoreList!ES92</f>
        <v>0</v>
      </c>
      <c r="EH92">
        <f>StoreList!ET92</f>
        <v>0</v>
      </c>
      <c r="EI92">
        <f>StoreList!EU92</f>
        <v>0</v>
      </c>
      <c r="EJ92">
        <f>StoreList!EV92</f>
        <v>0</v>
      </c>
      <c r="EK92">
        <f>StoreList!EW92</f>
        <v>0</v>
      </c>
      <c r="EL92">
        <f>StoreList!EX92</f>
        <v>0</v>
      </c>
      <c r="EM92">
        <f>StoreList!EY92</f>
        <v>0</v>
      </c>
      <c r="EN92">
        <f>StoreList!EZ92</f>
        <v>0</v>
      </c>
      <c r="EO92">
        <f>StoreList!FA92</f>
        <v>0</v>
      </c>
      <c r="EP92">
        <f>StoreList!FB92</f>
        <v>0</v>
      </c>
      <c r="EQ92">
        <f>StoreList!FC92</f>
        <v>0</v>
      </c>
      <c r="ER92">
        <f>StoreList!FD92</f>
        <v>0</v>
      </c>
      <c r="ES92">
        <f>StoreList!FE92</f>
        <v>0</v>
      </c>
      <c r="ET92">
        <f>StoreList!FF92</f>
        <v>0</v>
      </c>
      <c r="EU92">
        <f>StoreList!FG92</f>
        <v>0</v>
      </c>
      <c r="EV92">
        <f>StoreList!FH92</f>
        <v>0</v>
      </c>
      <c r="EW92">
        <f>StoreList!FI92</f>
        <v>0</v>
      </c>
      <c r="EX92">
        <f>StoreList!FJ92</f>
        <v>0</v>
      </c>
      <c r="EY92">
        <f>StoreList!FK92</f>
        <v>0</v>
      </c>
      <c r="EZ92">
        <f>StoreList!FL92</f>
        <v>0</v>
      </c>
      <c r="FA92">
        <f>StoreList!FM92</f>
        <v>0</v>
      </c>
      <c r="FB92">
        <f>StoreList!FN92</f>
        <v>0</v>
      </c>
      <c r="FC92">
        <f>StoreList!FO92</f>
        <v>0</v>
      </c>
      <c r="FD92">
        <f>StoreList!FP92</f>
        <v>0</v>
      </c>
      <c r="FE92">
        <f>StoreList!FQ92</f>
        <v>0</v>
      </c>
      <c r="FF92">
        <f>StoreList!FR92</f>
        <v>0</v>
      </c>
      <c r="FG92">
        <f>StoreList!FS92</f>
        <v>0</v>
      </c>
      <c r="FH92">
        <f>StoreList!FT92</f>
        <v>0</v>
      </c>
      <c r="FI92">
        <f>StoreList!FU92</f>
        <v>0</v>
      </c>
      <c r="FJ92">
        <f>StoreList!FV92</f>
        <v>0</v>
      </c>
      <c r="FK92">
        <f>StoreList!FW92</f>
        <v>0</v>
      </c>
      <c r="FL92">
        <f>StoreList!FX92</f>
        <v>0</v>
      </c>
      <c r="FM92">
        <f>StoreList!FY92</f>
        <v>0</v>
      </c>
      <c r="FN92">
        <f>StoreList!FZ92</f>
        <v>0</v>
      </c>
      <c r="FO92">
        <f>StoreList!GA92</f>
        <v>0</v>
      </c>
      <c r="FP92">
        <f>StoreList!GB92</f>
        <v>0</v>
      </c>
      <c r="FQ92">
        <f>StoreList!GC92</f>
        <v>0</v>
      </c>
      <c r="FR92">
        <f>StoreList!GD92</f>
        <v>0</v>
      </c>
      <c r="FS92">
        <f>StoreList!GE92</f>
        <v>0</v>
      </c>
      <c r="FT92">
        <f>StoreList!GF92</f>
        <v>0</v>
      </c>
      <c r="FU92">
        <f>StoreList!GG92</f>
        <v>0</v>
      </c>
      <c r="FV92">
        <f>StoreList!GH92</f>
        <v>0</v>
      </c>
      <c r="FW92">
        <f>StoreList!GI92</f>
        <v>0</v>
      </c>
      <c r="FX92">
        <f>StoreList!GJ92</f>
        <v>0</v>
      </c>
      <c r="FY92">
        <f>StoreList!GK92</f>
        <v>0</v>
      </c>
      <c r="FZ92">
        <f>StoreList!GL92</f>
        <v>0</v>
      </c>
      <c r="GA92">
        <f>StoreList!GM92</f>
        <v>0</v>
      </c>
      <c r="GB92">
        <f>StoreList!GN92</f>
        <v>0</v>
      </c>
      <c r="GC92">
        <f>StoreList!GO92</f>
        <v>0</v>
      </c>
      <c r="GD92">
        <f>StoreList!GP92</f>
        <v>0</v>
      </c>
      <c r="GE92">
        <f>StoreList!GQ92</f>
        <v>0</v>
      </c>
      <c r="GF92">
        <f>StoreList!GR92</f>
        <v>0</v>
      </c>
      <c r="GG92">
        <f>StoreList!GS92</f>
        <v>0</v>
      </c>
      <c r="GH92">
        <f>StoreList!GT92</f>
        <v>0</v>
      </c>
      <c r="GI92">
        <f>StoreList!GU92</f>
        <v>0</v>
      </c>
      <c r="GJ92">
        <f>StoreList!GV92</f>
        <v>0</v>
      </c>
      <c r="GK92">
        <f>StoreList!GW92</f>
        <v>0</v>
      </c>
      <c r="GL92">
        <f>StoreList!GX92</f>
        <v>0</v>
      </c>
      <c r="GM92">
        <f>StoreList!GY92</f>
        <v>0</v>
      </c>
      <c r="GN92">
        <f>StoreList!GZ92</f>
        <v>0</v>
      </c>
      <c r="GO92">
        <f>StoreList!HA92</f>
        <v>0</v>
      </c>
      <c r="GP92">
        <f>StoreList!HB92</f>
        <v>0</v>
      </c>
      <c r="GQ92">
        <f>StoreList!HC92</f>
        <v>0</v>
      </c>
      <c r="GR92">
        <f>StoreList!HD92</f>
        <v>0</v>
      </c>
      <c r="GS92">
        <f>StoreList!HE92</f>
        <v>0</v>
      </c>
      <c r="GT92">
        <f>StoreList!HF92</f>
        <v>0</v>
      </c>
      <c r="GU92">
        <f>StoreList!HG92</f>
        <v>0</v>
      </c>
      <c r="GV92">
        <f>StoreList!HH92</f>
        <v>0</v>
      </c>
      <c r="GW92">
        <f>StoreList!HI92</f>
        <v>0</v>
      </c>
      <c r="GX92">
        <f>StoreList!HJ92</f>
        <v>0</v>
      </c>
      <c r="GY92">
        <f>StoreList!HK92</f>
        <v>0</v>
      </c>
      <c r="GZ92">
        <f>StoreList!HL92</f>
        <v>0</v>
      </c>
      <c r="HA92">
        <f>StoreList!HM92</f>
        <v>0</v>
      </c>
      <c r="HB92">
        <f>StoreList!HN92</f>
        <v>0</v>
      </c>
      <c r="HC92">
        <f>StoreList!HO92</f>
        <v>0</v>
      </c>
      <c r="HD92">
        <f>StoreList!I92</f>
        <v>1</v>
      </c>
      <c r="HE92">
        <f>StoreList!J92</f>
        <v>22</v>
      </c>
      <c r="HF92">
        <f>StoreList!K92</f>
        <v>46</v>
      </c>
      <c r="HG92">
        <f>StoreList!L92</f>
        <v>21</v>
      </c>
      <c r="HH92">
        <f>StoreList!M92</f>
        <v>0</v>
      </c>
      <c r="HI92">
        <f>StoreList!N92</f>
        <v>0</v>
      </c>
      <c r="HJ92">
        <f>StoreList!O92</f>
        <v>0</v>
      </c>
      <c r="HK92">
        <f>StoreList!P92</f>
        <v>0</v>
      </c>
      <c r="HL92">
        <f>StoreList!Q92</f>
        <v>0</v>
      </c>
      <c r="HM92">
        <f>StoreList!R92</f>
        <v>0</v>
      </c>
      <c r="HN92">
        <v>0</v>
      </c>
      <c r="HO92">
        <v>0</v>
      </c>
      <c r="HP92">
        <f>StoreList!V92</f>
        <v>1</v>
      </c>
      <c r="HQ92" t="str">
        <f>StoreList!W92</f>
        <v>7FFFFFFF</v>
      </c>
      <c r="HR92">
        <f>StoreList!T92</f>
        <v>1</v>
      </c>
      <c r="HS92" t="str">
        <f>StoreList!HP92</f>
        <v>trnew01</v>
      </c>
      <c r="HT92">
        <f>StoreList!HQ92</f>
        <v>3</v>
      </c>
      <c r="HU92">
        <f>StoreList!HR92</f>
        <v>0</v>
      </c>
      <c r="HV92">
        <f>StoreList!HS92</f>
        <v>0</v>
      </c>
      <c r="HW92">
        <f>StoreList!HT92</f>
        <v>0</v>
      </c>
      <c r="HX92">
        <f>StoreList!HU92</f>
        <v>0</v>
      </c>
      <c r="HY92">
        <f>StoreList!HV92</f>
        <v>0</v>
      </c>
      <c r="HZ92">
        <f>StoreList!HW92</f>
        <v>0</v>
      </c>
      <c r="IA92">
        <f>StoreList!HX92</f>
        <v>0</v>
      </c>
      <c r="IB92">
        <f>StoreList!HY92</f>
        <v>0</v>
      </c>
      <c r="IC92">
        <f>StoreList!HZ92</f>
        <v>0</v>
      </c>
      <c r="ID92">
        <f>StoreList!IA92</f>
        <v>0</v>
      </c>
      <c r="IE92">
        <f>StoreList!IB92</f>
        <v>0</v>
      </c>
      <c r="IF92">
        <f>StoreList!IC92</f>
        <v>0</v>
      </c>
      <c r="IG92">
        <f>StoreList!ID92</f>
        <v>0</v>
      </c>
      <c r="IH92">
        <f>StoreList!IE92</f>
        <v>0</v>
      </c>
      <c r="II92">
        <f>StoreList!IF92</f>
        <v>0</v>
      </c>
      <c r="IJ92">
        <f>StoreList!IG92</f>
        <v>0</v>
      </c>
      <c r="IK92">
        <f>StoreList!IH92</f>
        <v>0</v>
      </c>
      <c r="IL92">
        <f>StoreList!II92</f>
        <v>0</v>
      </c>
      <c r="IM92">
        <f>StoreList!IJ92</f>
        <v>0</v>
      </c>
      <c r="IN92">
        <f>StoreList!IK92</f>
        <v>0</v>
      </c>
      <c r="IO92">
        <f>StoreList!IL92</f>
        <v>0</v>
      </c>
      <c r="IP92">
        <f>StoreList!IM92</f>
        <v>0</v>
      </c>
      <c r="IQ92">
        <f>StoreList!IN92</f>
        <v>0</v>
      </c>
      <c r="IR92">
        <f>StoreList!IO92</f>
        <v>0</v>
      </c>
      <c r="IS92">
        <f>StoreList!IP92</f>
        <v>0</v>
      </c>
      <c r="IT92">
        <f>StoreList!IQ92</f>
        <v>0</v>
      </c>
      <c r="IU92">
        <f>StoreList!IR92</f>
        <v>0</v>
      </c>
      <c r="IV92">
        <f>StoreList!IS92</f>
        <v>0</v>
      </c>
      <c r="IW92">
        <f>StoreList!IT92</f>
        <v>0</v>
      </c>
      <c r="IX92">
        <f>StoreList!IU92</f>
        <v>0</v>
      </c>
    </row>
    <row r="93" spans="1:258" x14ac:dyDescent="0.25">
      <c r="A93" s="1" t="str">
        <f>StoreList!C93</f>
        <v>050F1</v>
      </c>
      <c r="B93">
        <v>2</v>
      </c>
      <c r="C93" t="s">
        <v>4491</v>
      </c>
      <c r="D93" s="1" t="str">
        <f>StoreList!D93</f>
        <v>Lothan the 3rd</v>
      </c>
      <c r="E93" s="1" t="str">
        <f>StoreList!C93</f>
        <v>050F1</v>
      </c>
      <c r="F93" s="2">
        <f>StoreList!F93</f>
        <v>26</v>
      </c>
      <c r="G93" s="1" t="s">
        <v>4307</v>
      </c>
      <c r="H93" s="2">
        <f>StoreList!H93</f>
        <v>0</v>
      </c>
      <c r="I93" s="2">
        <f>StoreList!G93</f>
        <v>0</v>
      </c>
      <c r="J93">
        <v>1</v>
      </c>
      <c r="K93">
        <f>StoreList!S93+StoreList!T93</f>
        <v>43</v>
      </c>
      <c r="L93">
        <f>StoreList!X93</f>
        <v>0</v>
      </c>
      <c r="M93" t="str">
        <f>StoreList!Y93</f>
        <v>iwnew00</v>
      </c>
      <c r="N93" t="str">
        <f>StoreList!Z93</f>
        <v>ihawc40</v>
      </c>
      <c r="O93" t="str">
        <f>StoreList!AA93</f>
        <v>ilawc40</v>
      </c>
      <c r="P93" t="str">
        <f>StoreList!AB93</f>
        <v>iuawc40</v>
      </c>
      <c r="Q93" t="str">
        <f>StoreList!AC93</f>
        <v>igawc40</v>
      </c>
      <c r="R93" t="str">
        <f>StoreList!AD93</f>
        <v>isawc40</v>
      </c>
      <c r="S93" t="str">
        <f>StoreList!AE93</f>
        <v>ipcha03</v>
      </c>
      <c r="T93" t="str">
        <f>StoreList!AF93</f>
        <v>ipcha06</v>
      </c>
      <c r="U93" t="str">
        <f>StoreList!AG93</f>
        <v>ihawd45</v>
      </c>
      <c r="V93" t="str">
        <f>StoreList!AH93</f>
        <v>ihard45</v>
      </c>
      <c r="W93" t="str">
        <f>StoreList!AI93</f>
        <v>ihafd45</v>
      </c>
      <c r="X93" t="str">
        <f>StoreList!AJ93</f>
        <v>iuawd45</v>
      </c>
      <c r="Y93" t="str">
        <f>StoreList!AK93</f>
        <v>iuard45</v>
      </c>
      <c r="Z93" t="str">
        <f>StoreList!AL93</f>
        <v>iuafd45</v>
      </c>
      <c r="AA93" t="str">
        <f>StoreList!AM93</f>
        <v>ilawd45</v>
      </c>
      <c r="AB93" t="str">
        <f>StoreList!AN93</f>
        <v>ilard45</v>
      </c>
      <c r="AC93" t="str">
        <f>StoreList!AO93</f>
        <v>ilafd45</v>
      </c>
      <c r="AD93" t="str">
        <f>StoreList!AP93</f>
        <v>igawd45</v>
      </c>
      <c r="AE93" t="str">
        <f>StoreList!AQ93</f>
        <v>igard45</v>
      </c>
      <c r="AF93" t="str">
        <f>StoreList!AR93</f>
        <v>igafd45</v>
      </c>
      <c r="AG93" t="str">
        <f>StoreList!AS93</f>
        <v>isawd45</v>
      </c>
      <c r="AH93" t="str">
        <f>StoreList!AT93</f>
        <v>isard45</v>
      </c>
      <c r="AI93" t="str">
        <f>StoreList!AU93</f>
        <v>isafd45</v>
      </c>
      <c r="AJ93" t="str">
        <f>StoreList!AV93</f>
        <v>ihacw50</v>
      </c>
      <c r="AK93" t="str">
        <f>StoreList!AW93</f>
        <v>ihacr50</v>
      </c>
      <c r="AL93" t="str">
        <f>StoreList!AX93</f>
        <v>ihacf50</v>
      </c>
      <c r="AM93" t="str">
        <f>StoreList!AY93</f>
        <v>iuacw50</v>
      </c>
      <c r="AN93" t="str">
        <f>StoreList!AZ93</f>
        <v>iuacr50</v>
      </c>
      <c r="AO93" t="str">
        <f>StoreList!BA93</f>
        <v>iuacf50</v>
      </c>
      <c r="AP93" t="str">
        <f>StoreList!BB93</f>
        <v>ilacw50</v>
      </c>
      <c r="AQ93" t="str">
        <f>StoreList!BC93</f>
        <v>ilacr50</v>
      </c>
      <c r="AR93" t="str">
        <f>StoreList!BD93</f>
        <v>ilacf50</v>
      </c>
      <c r="AS93" t="str">
        <f>StoreList!BE93</f>
        <v>igacw50</v>
      </c>
      <c r="AT93" t="str">
        <f>StoreList!BF93</f>
        <v>igacr50</v>
      </c>
      <c r="AU93" t="str">
        <f>StoreList!BG93</f>
        <v>igacf50</v>
      </c>
      <c r="AV93" t="str">
        <f>StoreList!BH93</f>
        <v>isacw50</v>
      </c>
      <c r="AW93" t="str">
        <f>StoreList!BI93</f>
        <v>isacr50</v>
      </c>
      <c r="AX93" t="str">
        <f>StoreList!BJ93</f>
        <v>isacf50</v>
      </c>
      <c r="AY93" t="str">
        <f>StoreList!BK93</f>
        <v>rebbb01</v>
      </c>
      <c r="AZ93" t="str">
        <f>StoreList!BL93</f>
        <v>ipncl01</v>
      </c>
      <c r="BA93" t="str">
        <f>StoreList!BM93</f>
        <v>lknpc16</v>
      </c>
      <c r="BB93" t="str">
        <f>StoreList!BN93</f>
        <v>rebbb01</v>
      </c>
      <c r="BC93">
        <f>StoreList!BO93</f>
        <v>0</v>
      </c>
      <c r="BD93">
        <f>StoreList!BP93</f>
        <v>0</v>
      </c>
      <c r="BE93">
        <f>StoreList!BQ93</f>
        <v>0</v>
      </c>
      <c r="BF93">
        <f>StoreList!BR93</f>
        <v>0</v>
      </c>
      <c r="BG93">
        <f>StoreList!BS93</f>
        <v>0</v>
      </c>
      <c r="BH93">
        <f>StoreList!BT93</f>
        <v>0</v>
      </c>
      <c r="BI93">
        <f>StoreList!BU93</f>
        <v>0</v>
      </c>
      <c r="BJ93">
        <f>StoreList!BV93</f>
        <v>0</v>
      </c>
      <c r="BK93">
        <f>StoreList!BW93</f>
        <v>0</v>
      </c>
      <c r="BL93">
        <f>StoreList!BX93</f>
        <v>0</v>
      </c>
      <c r="BM93">
        <f>StoreList!BY93</f>
        <v>0</v>
      </c>
      <c r="BN93">
        <f>StoreList!BZ93</f>
        <v>0</v>
      </c>
      <c r="BO93">
        <f>StoreList!CA93</f>
        <v>0</v>
      </c>
      <c r="BP93">
        <f>StoreList!CB93</f>
        <v>0</v>
      </c>
      <c r="BQ93">
        <f>StoreList!CC93</f>
        <v>0</v>
      </c>
      <c r="BR93">
        <f>StoreList!CD93</f>
        <v>0</v>
      </c>
      <c r="BS93">
        <f>StoreList!CE93</f>
        <v>0</v>
      </c>
      <c r="BT93">
        <f>StoreList!CF93</f>
        <v>0</v>
      </c>
      <c r="BU93">
        <f>StoreList!CG93</f>
        <v>0</v>
      </c>
      <c r="BV93">
        <f>StoreList!CH93</f>
        <v>0</v>
      </c>
      <c r="BW93">
        <f>StoreList!CI93</f>
        <v>0</v>
      </c>
      <c r="BX93">
        <f>StoreList!CJ93</f>
        <v>0</v>
      </c>
      <c r="BY93">
        <f>StoreList!CK93</f>
        <v>0</v>
      </c>
      <c r="BZ93">
        <f>StoreList!CL93</f>
        <v>0</v>
      </c>
      <c r="CA93">
        <f>StoreList!CM93</f>
        <v>0</v>
      </c>
      <c r="CB93">
        <f>StoreList!CN93</f>
        <v>0</v>
      </c>
      <c r="CC93">
        <f>StoreList!CO93</f>
        <v>0</v>
      </c>
      <c r="CD93">
        <f>StoreList!CP93</f>
        <v>0</v>
      </c>
      <c r="CE93">
        <f>StoreList!CQ93</f>
        <v>0</v>
      </c>
      <c r="CF93">
        <f>StoreList!CR93</f>
        <v>0</v>
      </c>
      <c r="CG93">
        <f>StoreList!CS93</f>
        <v>0</v>
      </c>
      <c r="CH93">
        <f>StoreList!CT93</f>
        <v>0</v>
      </c>
      <c r="CI93">
        <f>StoreList!CU93</f>
        <v>0</v>
      </c>
      <c r="CJ93">
        <f>StoreList!CV93</f>
        <v>0</v>
      </c>
      <c r="CK93">
        <f>StoreList!CW93</f>
        <v>0</v>
      </c>
      <c r="CL93">
        <f>StoreList!CX93</f>
        <v>0</v>
      </c>
      <c r="CM93">
        <f>StoreList!CY93</f>
        <v>0</v>
      </c>
      <c r="CN93">
        <f>StoreList!CZ93</f>
        <v>0</v>
      </c>
      <c r="CO93">
        <f>StoreList!DA93</f>
        <v>0</v>
      </c>
      <c r="CP93">
        <f>StoreList!DB93</f>
        <v>0</v>
      </c>
      <c r="CQ93">
        <f>StoreList!DC93</f>
        <v>0</v>
      </c>
      <c r="CR93">
        <f>StoreList!DD93</f>
        <v>0</v>
      </c>
      <c r="CS93">
        <f>StoreList!DE93</f>
        <v>0</v>
      </c>
      <c r="CT93">
        <f>StoreList!DF93</f>
        <v>0</v>
      </c>
      <c r="CU93">
        <f>StoreList!DG93</f>
        <v>0</v>
      </c>
      <c r="CV93">
        <f>StoreList!DH93</f>
        <v>0</v>
      </c>
      <c r="CW93">
        <f>StoreList!DI93</f>
        <v>0</v>
      </c>
      <c r="CX93">
        <f>StoreList!DJ93</f>
        <v>0</v>
      </c>
      <c r="CY93">
        <f>StoreList!DK93</f>
        <v>0</v>
      </c>
      <c r="CZ93">
        <f>StoreList!DL93</f>
        <v>0</v>
      </c>
      <c r="DA93">
        <f>StoreList!DM93</f>
        <v>0</v>
      </c>
      <c r="DB93">
        <f>StoreList!DN93</f>
        <v>0</v>
      </c>
      <c r="DC93">
        <f>StoreList!DO93</f>
        <v>0</v>
      </c>
      <c r="DD93">
        <f>StoreList!DP93</f>
        <v>0</v>
      </c>
      <c r="DE93">
        <f>StoreList!DQ93</f>
        <v>0</v>
      </c>
      <c r="DF93">
        <f>StoreList!DR93</f>
        <v>0</v>
      </c>
      <c r="DG93">
        <f>StoreList!DS93</f>
        <v>0</v>
      </c>
      <c r="DH93">
        <f>StoreList!DT93</f>
        <v>0</v>
      </c>
      <c r="DI93">
        <f>StoreList!DU93</f>
        <v>0</v>
      </c>
      <c r="DJ93">
        <f>StoreList!DV93</f>
        <v>0</v>
      </c>
      <c r="DK93">
        <f>StoreList!DW93</f>
        <v>0</v>
      </c>
      <c r="DL93">
        <f>StoreList!DX93</f>
        <v>0</v>
      </c>
      <c r="DM93">
        <f>StoreList!DY93</f>
        <v>0</v>
      </c>
      <c r="DN93">
        <f>StoreList!DZ93</f>
        <v>0</v>
      </c>
      <c r="DO93">
        <f>StoreList!EA93</f>
        <v>0</v>
      </c>
      <c r="DP93">
        <f>StoreList!EB93</f>
        <v>0</v>
      </c>
      <c r="DQ93">
        <f>StoreList!EC93</f>
        <v>0</v>
      </c>
      <c r="DR93">
        <f>StoreList!ED93</f>
        <v>0</v>
      </c>
      <c r="DS93">
        <f>StoreList!EE93</f>
        <v>0</v>
      </c>
      <c r="DT93">
        <f>StoreList!EF93</f>
        <v>0</v>
      </c>
      <c r="DU93">
        <f>StoreList!EG93</f>
        <v>0</v>
      </c>
      <c r="DV93">
        <f>StoreList!EH93</f>
        <v>0</v>
      </c>
      <c r="DW93">
        <f>StoreList!EI93</f>
        <v>0</v>
      </c>
      <c r="DX93">
        <f>StoreList!EJ93</f>
        <v>0</v>
      </c>
      <c r="DY93">
        <f>StoreList!EK93</f>
        <v>0</v>
      </c>
      <c r="DZ93">
        <f>StoreList!EL93</f>
        <v>0</v>
      </c>
      <c r="EA93">
        <f>StoreList!EM93</f>
        <v>0</v>
      </c>
      <c r="EB93">
        <f>StoreList!EN93</f>
        <v>0</v>
      </c>
      <c r="EC93">
        <f>StoreList!EO93</f>
        <v>0</v>
      </c>
      <c r="ED93">
        <f>StoreList!EP93</f>
        <v>0</v>
      </c>
      <c r="EE93">
        <f>StoreList!EQ93</f>
        <v>0</v>
      </c>
      <c r="EF93">
        <f>StoreList!ER93</f>
        <v>0</v>
      </c>
      <c r="EG93">
        <f>StoreList!ES93</f>
        <v>0</v>
      </c>
      <c r="EH93">
        <f>StoreList!ET93</f>
        <v>0</v>
      </c>
      <c r="EI93">
        <f>StoreList!EU93</f>
        <v>0</v>
      </c>
      <c r="EJ93">
        <f>StoreList!EV93</f>
        <v>0</v>
      </c>
      <c r="EK93">
        <f>StoreList!EW93</f>
        <v>0</v>
      </c>
      <c r="EL93">
        <f>StoreList!EX93</f>
        <v>0</v>
      </c>
      <c r="EM93">
        <f>StoreList!EY93</f>
        <v>0</v>
      </c>
      <c r="EN93">
        <f>StoreList!EZ93</f>
        <v>0</v>
      </c>
      <c r="EO93">
        <f>StoreList!FA93</f>
        <v>0</v>
      </c>
      <c r="EP93">
        <f>StoreList!FB93</f>
        <v>0</v>
      </c>
      <c r="EQ93">
        <f>StoreList!FC93</f>
        <v>0</v>
      </c>
      <c r="ER93">
        <f>StoreList!FD93</f>
        <v>0</v>
      </c>
      <c r="ES93">
        <f>StoreList!FE93</f>
        <v>0</v>
      </c>
      <c r="ET93">
        <f>StoreList!FF93</f>
        <v>0</v>
      </c>
      <c r="EU93">
        <f>StoreList!FG93</f>
        <v>0</v>
      </c>
      <c r="EV93">
        <f>StoreList!FH93</f>
        <v>0</v>
      </c>
      <c r="EW93">
        <f>StoreList!FI93</f>
        <v>0</v>
      </c>
      <c r="EX93">
        <f>StoreList!FJ93</f>
        <v>0</v>
      </c>
      <c r="EY93">
        <f>StoreList!FK93</f>
        <v>0</v>
      </c>
      <c r="EZ93">
        <f>StoreList!FL93</f>
        <v>0</v>
      </c>
      <c r="FA93">
        <f>StoreList!FM93</f>
        <v>0</v>
      </c>
      <c r="FB93">
        <f>StoreList!FN93</f>
        <v>0</v>
      </c>
      <c r="FC93">
        <f>StoreList!FO93</f>
        <v>0</v>
      </c>
      <c r="FD93">
        <f>StoreList!FP93</f>
        <v>0</v>
      </c>
      <c r="FE93">
        <f>StoreList!FQ93</f>
        <v>0</v>
      </c>
      <c r="FF93">
        <f>StoreList!FR93</f>
        <v>0</v>
      </c>
      <c r="FG93">
        <f>StoreList!FS93</f>
        <v>0</v>
      </c>
      <c r="FH93">
        <f>StoreList!FT93</f>
        <v>0</v>
      </c>
      <c r="FI93">
        <f>StoreList!FU93</f>
        <v>0</v>
      </c>
      <c r="FJ93">
        <f>StoreList!FV93</f>
        <v>0</v>
      </c>
      <c r="FK93">
        <f>StoreList!FW93</f>
        <v>0</v>
      </c>
      <c r="FL93">
        <f>StoreList!FX93</f>
        <v>0</v>
      </c>
      <c r="FM93">
        <f>StoreList!FY93</f>
        <v>0</v>
      </c>
      <c r="FN93">
        <f>StoreList!FZ93</f>
        <v>0</v>
      </c>
      <c r="FO93">
        <f>StoreList!GA93</f>
        <v>0</v>
      </c>
      <c r="FP93">
        <f>StoreList!GB93</f>
        <v>0</v>
      </c>
      <c r="FQ93">
        <f>StoreList!GC93</f>
        <v>0</v>
      </c>
      <c r="FR93">
        <f>StoreList!GD93</f>
        <v>0</v>
      </c>
      <c r="FS93">
        <f>StoreList!GE93</f>
        <v>0</v>
      </c>
      <c r="FT93">
        <f>StoreList!GF93</f>
        <v>0</v>
      </c>
      <c r="FU93">
        <f>StoreList!GG93</f>
        <v>0</v>
      </c>
      <c r="FV93">
        <f>StoreList!GH93</f>
        <v>0</v>
      </c>
      <c r="FW93">
        <f>StoreList!GI93</f>
        <v>0</v>
      </c>
      <c r="FX93">
        <f>StoreList!GJ93</f>
        <v>0</v>
      </c>
      <c r="FY93">
        <f>StoreList!GK93</f>
        <v>0</v>
      </c>
      <c r="FZ93">
        <f>StoreList!GL93</f>
        <v>0</v>
      </c>
      <c r="GA93">
        <f>StoreList!GM93</f>
        <v>0</v>
      </c>
      <c r="GB93">
        <f>StoreList!GN93</f>
        <v>0</v>
      </c>
      <c r="GC93">
        <f>StoreList!GO93</f>
        <v>0</v>
      </c>
      <c r="GD93">
        <f>StoreList!GP93</f>
        <v>0</v>
      </c>
      <c r="GE93">
        <f>StoreList!GQ93</f>
        <v>0</v>
      </c>
      <c r="GF93">
        <f>StoreList!GR93</f>
        <v>0</v>
      </c>
      <c r="GG93">
        <f>StoreList!GS93</f>
        <v>0</v>
      </c>
      <c r="GH93">
        <f>StoreList!GT93</f>
        <v>0</v>
      </c>
      <c r="GI93">
        <f>StoreList!GU93</f>
        <v>0</v>
      </c>
      <c r="GJ93">
        <f>StoreList!GV93</f>
        <v>0</v>
      </c>
      <c r="GK93">
        <f>StoreList!GW93</f>
        <v>0</v>
      </c>
      <c r="GL93">
        <f>StoreList!GX93</f>
        <v>0</v>
      </c>
      <c r="GM93">
        <f>StoreList!GY93</f>
        <v>0</v>
      </c>
      <c r="GN93">
        <f>StoreList!GZ93</f>
        <v>0</v>
      </c>
      <c r="GO93">
        <f>StoreList!HA93</f>
        <v>0</v>
      </c>
      <c r="GP93">
        <f>StoreList!HB93</f>
        <v>0</v>
      </c>
      <c r="GQ93">
        <f>StoreList!HC93</f>
        <v>0</v>
      </c>
      <c r="GR93">
        <f>StoreList!HD93</f>
        <v>0</v>
      </c>
      <c r="GS93">
        <f>StoreList!HE93</f>
        <v>0</v>
      </c>
      <c r="GT93">
        <f>StoreList!HF93</f>
        <v>0</v>
      </c>
      <c r="GU93">
        <f>StoreList!HG93</f>
        <v>0</v>
      </c>
      <c r="GV93">
        <f>StoreList!HH93</f>
        <v>0</v>
      </c>
      <c r="GW93">
        <f>StoreList!HI93</f>
        <v>0</v>
      </c>
      <c r="GX93">
        <f>StoreList!HJ93</f>
        <v>0</v>
      </c>
      <c r="GY93">
        <f>StoreList!HK93</f>
        <v>0</v>
      </c>
      <c r="GZ93">
        <f>StoreList!HL93</f>
        <v>0</v>
      </c>
      <c r="HA93">
        <f>StoreList!HM93</f>
        <v>0</v>
      </c>
      <c r="HB93">
        <f>StoreList!HN93</f>
        <v>0</v>
      </c>
      <c r="HC93">
        <f>StoreList!HO93</f>
        <v>0</v>
      </c>
      <c r="HD93">
        <f>StoreList!I93</f>
        <v>1</v>
      </c>
      <c r="HE93">
        <f>StoreList!J93</f>
        <v>22</v>
      </c>
      <c r="HF93">
        <f>StoreList!K93</f>
        <v>46</v>
      </c>
      <c r="HG93">
        <f>StoreList!L93</f>
        <v>21</v>
      </c>
      <c r="HH93">
        <f>StoreList!M93</f>
        <v>0</v>
      </c>
      <c r="HI93">
        <f>StoreList!N93</f>
        <v>0</v>
      </c>
      <c r="HJ93">
        <f>StoreList!O93</f>
        <v>0</v>
      </c>
      <c r="HK93">
        <f>StoreList!P93</f>
        <v>0</v>
      </c>
      <c r="HL93">
        <f>StoreList!Q93</f>
        <v>0</v>
      </c>
      <c r="HM93">
        <f>StoreList!R93</f>
        <v>0</v>
      </c>
      <c r="HN93">
        <v>0</v>
      </c>
      <c r="HO93">
        <v>0</v>
      </c>
      <c r="HP93">
        <f>StoreList!V93</f>
        <v>1</v>
      </c>
      <c r="HQ93" t="str">
        <f>StoreList!W93</f>
        <v>7FFFFFFF</v>
      </c>
      <c r="HR93">
        <f>StoreList!T93</f>
        <v>1</v>
      </c>
      <c r="HS93" t="str">
        <f>StoreList!HP93</f>
        <v>trnew02</v>
      </c>
      <c r="HT93">
        <f>StoreList!HQ93</f>
        <v>3</v>
      </c>
      <c r="HU93">
        <f>StoreList!HR93</f>
        <v>0</v>
      </c>
      <c r="HV93">
        <f>StoreList!HS93</f>
        <v>0</v>
      </c>
      <c r="HW93">
        <f>StoreList!HT93</f>
        <v>0</v>
      </c>
      <c r="HX93">
        <f>StoreList!HU93</f>
        <v>0</v>
      </c>
      <c r="HY93">
        <f>StoreList!HV93</f>
        <v>0</v>
      </c>
      <c r="HZ93">
        <f>StoreList!HW93</f>
        <v>0</v>
      </c>
      <c r="IA93">
        <f>StoreList!HX93</f>
        <v>0</v>
      </c>
      <c r="IB93">
        <f>StoreList!HY93</f>
        <v>0</v>
      </c>
      <c r="IC93">
        <f>StoreList!HZ93</f>
        <v>0</v>
      </c>
      <c r="ID93">
        <f>StoreList!IA93</f>
        <v>0</v>
      </c>
      <c r="IE93">
        <f>StoreList!IB93</f>
        <v>0</v>
      </c>
      <c r="IF93">
        <f>StoreList!IC93</f>
        <v>0</v>
      </c>
      <c r="IG93">
        <f>StoreList!ID93</f>
        <v>0</v>
      </c>
      <c r="IH93">
        <f>StoreList!IE93</f>
        <v>0</v>
      </c>
      <c r="II93">
        <f>StoreList!IF93</f>
        <v>0</v>
      </c>
      <c r="IJ93">
        <f>StoreList!IG93</f>
        <v>0</v>
      </c>
      <c r="IK93">
        <f>StoreList!IH93</f>
        <v>0</v>
      </c>
      <c r="IL93">
        <f>StoreList!II93</f>
        <v>0</v>
      </c>
      <c r="IM93">
        <f>StoreList!IJ93</f>
        <v>0</v>
      </c>
      <c r="IN93">
        <f>StoreList!IK93</f>
        <v>0</v>
      </c>
      <c r="IO93">
        <f>StoreList!IL93</f>
        <v>0</v>
      </c>
      <c r="IP93">
        <f>StoreList!IM93</f>
        <v>0</v>
      </c>
      <c r="IQ93">
        <f>StoreList!IN93</f>
        <v>0</v>
      </c>
      <c r="IR93">
        <f>StoreList!IO93</f>
        <v>0</v>
      </c>
      <c r="IS93">
        <f>StoreList!IP93</f>
        <v>0</v>
      </c>
      <c r="IT93">
        <f>StoreList!IQ93</f>
        <v>0</v>
      </c>
      <c r="IU93">
        <f>StoreList!IR93</f>
        <v>0</v>
      </c>
      <c r="IV93">
        <f>StoreList!IS93</f>
        <v>0</v>
      </c>
      <c r="IW93">
        <f>StoreList!IT93</f>
        <v>0</v>
      </c>
      <c r="IX93">
        <f>StoreList!IU93</f>
        <v>0</v>
      </c>
    </row>
    <row r="94" spans="1:258" x14ac:dyDescent="0.25">
      <c r="A94" s="1" t="str">
        <f>StoreList!C94</f>
        <v>13060</v>
      </c>
      <c r="B94">
        <v>-1</v>
      </c>
      <c r="C94" t="s">
        <v>4353</v>
      </c>
      <c r="D94" s="1" t="str">
        <f>StoreList!D94</f>
        <v>TOOL</v>
      </c>
      <c r="E94" s="1" t="str">
        <f>StoreList!C94</f>
        <v>13060</v>
      </c>
      <c r="F94" s="2">
        <f>StoreList!F94</f>
        <v>0</v>
      </c>
      <c r="G94" s="1" t="s">
        <v>4307</v>
      </c>
      <c r="H94" s="2">
        <f>StoreList!H94</f>
        <v>0</v>
      </c>
      <c r="I94" s="2">
        <f>StoreList!G94</f>
        <v>0</v>
      </c>
      <c r="J94">
        <v>1</v>
      </c>
      <c r="K94">
        <f>StoreList!S94+StoreList!T94</f>
        <v>40</v>
      </c>
      <c r="L94" t="str">
        <f>StoreList!X94</f>
        <v>fibbb01</v>
      </c>
      <c r="M94" t="str">
        <f>StoreList!Y94</f>
        <v>fibbb02</v>
      </c>
      <c r="N94" t="str">
        <f>StoreList!Z94</f>
        <v>fibbb03</v>
      </c>
      <c r="O94" t="str">
        <f>StoreList!AA94</f>
        <v>fibbb04</v>
      </c>
      <c r="P94" t="str">
        <f>StoreList!AB94</f>
        <v>ipbhp06</v>
      </c>
      <c r="Q94" t="str">
        <f>StoreList!AC94</f>
        <v>ipbhp07</v>
      </c>
      <c r="R94" t="str">
        <f>StoreList!AD94</f>
        <v>ipchp06</v>
      </c>
      <c r="S94" t="str">
        <f>StoreList!AE94</f>
        <v>ipchp07</v>
      </c>
      <c r="T94" t="str">
        <f>StoreList!AF94</f>
        <v>ipahp06</v>
      </c>
      <c r="U94" t="str">
        <f>StoreList!AG94</f>
        <v>ipahp07</v>
      </c>
      <c r="V94" t="str">
        <f>StoreList!AH94</f>
        <v>ipbfp06</v>
      </c>
      <c r="W94" t="str">
        <f>StoreList!AI94</f>
        <v>ipbfp07</v>
      </c>
      <c r="X94" t="str">
        <f>StoreList!AJ94</f>
        <v>ipcfp06</v>
      </c>
      <c r="Y94" t="str">
        <f>StoreList!AK94</f>
        <v>ipcfp07</v>
      </c>
      <c r="Z94" t="str">
        <f>StoreList!AL94</f>
        <v>ipafp06</v>
      </c>
      <c r="AA94" t="str">
        <f>StoreList!AM94</f>
        <v>ipafp07</v>
      </c>
      <c r="AB94" t="str">
        <f>StoreList!AN94</f>
        <v>ibbow17</v>
      </c>
      <c r="AC94" t="str">
        <f>StoreList!AO94</f>
        <v>ibbow24</v>
      </c>
      <c r="AD94" t="str">
        <f>StoreList!AP94</f>
        <v>ibbow31</v>
      </c>
      <c r="AE94" t="str">
        <f>StoreList!AQ94</f>
        <v>ibfir17</v>
      </c>
      <c r="AF94" t="str">
        <f>StoreList!AR94</f>
        <v>ibfir20</v>
      </c>
      <c r="AG94" t="str">
        <f>StoreList!AS94</f>
        <v>ibfir21</v>
      </c>
      <c r="AH94" t="str">
        <f>StoreList!AT94</f>
        <v>ibfir24</v>
      </c>
      <c r="AI94" t="str">
        <f>StoreList!AU94</f>
        <v>ibfir25</v>
      </c>
      <c r="AJ94" t="str">
        <f>StoreList!AV94</f>
        <v>ibfir26</v>
      </c>
      <c r="AK94" t="str">
        <f>StoreList!AW94</f>
        <v>ibfir27</v>
      </c>
      <c r="AL94" t="str">
        <f>StoreList!AX94</f>
        <v>ibfir28</v>
      </c>
      <c r="AM94" t="str">
        <f>StoreList!AY94</f>
        <v>ibfir29</v>
      </c>
      <c r="AN94" t="str">
        <f>StoreList!AZ94</f>
        <v>ibfir30</v>
      </c>
      <c r="AO94" t="str">
        <f>StoreList!BA94</f>
        <v>ibfir31</v>
      </c>
      <c r="AP94" t="str">
        <f>StoreList!BB94</f>
        <v>ibfir32</v>
      </c>
      <c r="AQ94" t="str">
        <f>StoreList!BC94</f>
        <v>sklu002</v>
      </c>
      <c r="AR94" t="str">
        <f>StoreList!BD94</f>
        <v>sklu012</v>
      </c>
      <c r="AS94" t="str">
        <f>StoreList!BE94</f>
        <v>ipbde04</v>
      </c>
      <c r="AT94" t="str">
        <f>StoreList!BF94</f>
        <v>ipbde05</v>
      </c>
      <c r="AU94" t="str">
        <f>StoreList!BG94</f>
        <v>ipbde06</v>
      </c>
      <c r="AV94" t="str">
        <f>StoreList!BH94</f>
        <v>ipacu00</v>
      </c>
      <c r="AW94" t="str">
        <f>StoreList!BI94</f>
        <v>ipgag01</v>
      </c>
      <c r="AX94" t="str">
        <f>StoreList!BJ94</f>
        <v>ipbcu00</v>
      </c>
      <c r="AY94" t="str">
        <f>StoreList!BK94</f>
        <v>ipccu00</v>
      </c>
      <c r="AZ94">
        <f>StoreList!BL94</f>
        <v>0</v>
      </c>
      <c r="BA94">
        <f>StoreList!BM94</f>
        <v>0</v>
      </c>
      <c r="BB94">
        <f>StoreList!BN94</f>
        <v>0</v>
      </c>
      <c r="BC94">
        <f>StoreList!BO94</f>
        <v>0</v>
      </c>
      <c r="BD94">
        <f>StoreList!BP94</f>
        <v>0</v>
      </c>
      <c r="BE94">
        <f>StoreList!BQ94</f>
        <v>0</v>
      </c>
      <c r="BF94">
        <f>StoreList!BR94</f>
        <v>0</v>
      </c>
      <c r="BG94">
        <f>StoreList!BS94</f>
        <v>0</v>
      </c>
      <c r="BH94">
        <f>StoreList!BT94</f>
        <v>0</v>
      </c>
      <c r="BI94">
        <f>StoreList!BU94</f>
        <v>0</v>
      </c>
      <c r="BJ94">
        <f>StoreList!BV94</f>
        <v>0</v>
      </c>
      <c r="BK94">
        <f>StoreList!BW94</f>
        <v>0</v>
      </c>
      <c r="BL94">
        <f>StoreList!BX94</f>
        <v>0</v>
      </c>
      <c r="BM94">
        <f>StoreList!BY94</f>
        <v>0</v>
      </c>
      <c r="BN94">
        <f>StoreList!BZ94</f>
        <v>0</v>
      </c>
      <c r="BO94">
        <f>StoreList!CA94</f>
        <v>0</v>
      </c>
      <c r="BP94">
        <f>StoreList!CB94</f>
        <v>0</v>
      </c>
      <c r="BQ94">
        <f>StoreList!CC94</f>
        <v>0</v>
      </c>
      <c r="BR94">
        <f>StoreList!CD94</f>
        <v>0</v>
      </c>
      <c r="BS94">
        <f>StoreList!CE94</f>
        <v>0</v>
      </c>
      <c r="BT94">
        <f>StoreList!CF94</f>
        <v>0</v>
      </c>
      <c r="BU94">
        <f>StoreList!CG94</f>
        <v>0</v>
      </c>
      <c r="BV94">
        <f>StoreList!CH94</f>
        <v>0</v>
      </c>
      <c r="BW94">
        <f>StoreList!CI94</f>
        <v>0</v>
      </c>
      <c r="BX94">
        <f>StoreList!CJ94</f>
        <v>0</v>
      </c>
      <c r="BY94">
        <f>StoreList!CK94</f>
        <v>0</v>
      </c>
      <c r="BZ94">
        <f>StoreList!CL94</f>
        <v>0</v>
      </c>
      <c r="CA94">
        <f>StoreList!CM94</f>
        <v>0</v>
      </c>
      <c r="CB94">
        <f>StoreList!CN94</f>
        <v>0</v>
      </c>
      <c r="CC94">
        <f>StoreList!CO94</f>
        <v>0</v>
      </c>
      <c r="CD94">
        <f>StoreList!CP94</f>
        <v>0</v>
      </c>
      <c r="CE94">
        <f>StoreList!CQ94</f>
        <v>0</v>
      </c>
      <c r="CF94">
        <f>StoreList!CR94</f>
        <v>0</v>
      </c>
      <c r="CG94">
        <f>StoreList!CS94</f>
        <v>0</v>
      </c>
      <c r="CH94">
        <f>StoreList!CT94</f>
        <v>0</v>
      </c>
      <c r="CI94">
        <f>StoreList!CU94</f>
        <v>0</v>
      </c>
      <c r="CJ94">
        <f>StoreList!CV94</f>
        <v>0</v>
      </c>
      <c r="CK94">
        <f>StoreList!CW94</f>
        <v>0</v>
      </c>
      <c r="CL94">
        <f>StoreList!CX94</f>
        <v>0</v>
      </c>
      <c r="CM94">
        <f>StoreList!CY94</f>
        <v>0</v>
      </c>
      <c r="CN94">
        <f>StoreList!CZ94</f>
        <v>0</v>
      </c>
      <c r="CO94">
        <f>StoreList!DA94</f>
        <v>0</v>
      </c>
      <c r="CP94">
        <f>StoreList!DB94</f>
        <v>0</v>
      </c>
      <c r="CQ94">
        <f>StoreList!DC94</f>
        <v>0</v>
      </c>
      <c r="CR94">
        <f>StoreList!DD94</f>
        <v>0</v>
      </c>
      <c r="CS94">
        <f>StoreList!DE94</f>
        <v>0</v>
      </c>
      <c r="CT94">
        <f>StoreList!DF94</f>
        <v>0</v>
      </c>
      <c r="CU94">
        <f>StoreList!DG94</f>
        <v>0</v>
      </c>
      <c r="CV94">
        <f>StoreList!DH94</f>
        <v>0</v>
      </c>
      <c r="CW94">
        <f>StoreList!DI94</f>
        <v>0</v>
      </c>
      <c r="CX94">
        <f>StoreList!DJ94</f>
        <v>0</v>
      </c>
      <c r="CY94">
        <f>StoreList!DK94</f>
        <v>0</v>
      </c>
      <c r="CZ94">
        <f>StoreList!DL94</f>
        <v>0</v>
      </c>
      <c r="DA94">
        <f>StoreList!DM94</f>
        <v>0</v>
      </c>
      <c r="DB94">
        <f>StoreList!DN94</f>
        <v>0</v>
      </c>
      <c r="DC94">
        <f>StoreList!DO94</f>
        <v>0</v>
      </c>
      <c r="DD94">
        <f>StoreList!DP94</f>
        <v>0</v>
      </c>
      <c r="DE94">
        <f>StoreList!DQ94</f>
        <v>0</v>
      </c>
      <c r="DF94">
        <f>StoreList!DR94</f>
        <v>0</v>
      </c>
      <c r="DG94">
        <f>StoreList!DS94</f>
        <v>0</v>
      </c>
      <c r="DH94">
        <f>StoreList!DT94</f>
        <v>0</v>
      </c>
      <c r="DI94">
        <f>StoreList!DU94</f>
        <v>0</v>
      </c>
      <c r="DJ94">
        <f>StoreList!DV94</f>
        <v>0</v>
      </c>
      <c r="DK94">
        <f>StoreList!DW94</f>
        <v>0</v>
      </c>
      <c r="DL94">
        <f>StoreList!DX94</f>
        <v>0</v>
      </c>
      <c r="DM94">
        <f>StoreList!DY94</f>
        <v>0</v>
      </c>
      <c r="DN94">
        <f>StoreList!DZ94</f>
        <v>0</v>
      </c>
      <c r="DO94">
        <f>StoreList!EA94</f>
        <v>0</v>
      </c>
      <c r="DP94">
        <f>StoreList!EB94</f>
        <v>0</v>
      </c>
      <c r="DQ94">
        <f>StoreList!EC94</f>
        <v>0</v>
      </c>
      <c r="DR94">
        <f>StoreList!ED94</f>
        <v>0</v>
      </c>
      <c r="DS94">
        <f>StoreList!EE94</f>
        <v>0</v>
      </c>
      <c r="DT94">
        <f>StoreList!EF94</f>
        <v>0</v>
      </c>
      <c r="DU94">
        <f>StoreList!EG94</f>
        <v>0</v>
      </c>
      <c r="DV94">
        <f>StoreList!EH94</f>
        <v>0</v>
      </c>
      <c r="DW94">
        <f>StoreList!EI94</f>
        <v>0</v>
      </c>
      <c r="DX94">
        <f>StoreList!EJ94</f>
        <v>0</v>
      </c>
      <c r="DY94">
        <f>StoreList!EK94</f>
        <v>0</v>
      </c>
      <c r="DZ94">
        <f>StoreList!EL94</f>
        <v>0</v>
      </c>
      <c r="EA94">
        <f>StoreList!EM94</f>
        <v>0</v>
      </c>
      <c r="EB94">
        <f>StoreList!EN94</f>
        <v>0</v>
      </c>
      <c r="EC94">
        <f>StoreList!EO94</f>
        <v>0</v>
      </c>
      <c r="ED94">
        <f>StoreList!EP94</f>
        <v>0</v>
      </c>
      <c r="EE94">
        <f>StoreList!EQ94</f>
        <v>0</v>
      </c>
      <c r="EF94">
        <f>StoreList!ER94</f>
        <v>0</v>
      </c>
      <c r="EG94">
        <f>StoreList!ES94</f>
        <v>0</v>
      </c>
      <c r="EH94">
        <f>StoreList!ET94</f>
        <v>0</v>
      </c>
      <c r="EI94">
        <f>StoreList!EU94</f>
        <v>0</v>
      </c>
      <c r="EJ94">
        <f>StoreList!EV94</f>
        <v>0</v>
      </c>
      <c r="EK94">
        <f>StoreList!EW94</f>
        <v>0</v>
      </c>
      <c r="EL94">
        <f>StoreList!EX94</f>
        <v>0</v>
      </c>
      <c r="EM94">
        <f>StoreList!EY94</f>
        <v>0</v>
      </c>
      <c r="EN94">
        <f>StoreList!EZ94</f>
        <v>0</v>
      </c>
      <c r="EO94">
        <f>StoreList!FA94</f>
        <v>0</v>
      </c>
      <c r="EP94">
        <f>StoreList!FB94</f>
        <v>0</v>
      </c>
      <c r="EQ94">
        <f>StoreList!FC94</f>
        <v>0</v>
      </c>
      <c r="ER94">
        <f>StoreList!FD94</f>
        <v>0</v>
      </c>
      <c r="ES94">
        <f>StoreList!FE94</f>
        <v>0</v>
      </c>
      <c r="ET94">
        <f>StoreList!FF94</f>
        <v>0</v>
      </c>
      <c r="EU94">
        <f>StoreList!FG94</f>
        <v>0</v>
      </c>
      <c r="EV94">
        <f>StoreList!FH94</f>
        <v>0</v>
      </c>
      <c r="EW94">
        <f>StoreList!FI94</f>
        <v>0</v>
      </c>
      <c r="EX94">
        <f>StoreList!FJ94</f>
        <v>0</v>
      </c>
      <c r="EY94">
        <f>StoreList!FK94</f>
        <v>0</v>
      </c>
      <c r="EZ94">
        <f>StoreList!FL94</f>
        <v>0</v>
      </c>
      <c r="FA94">
        <f>StoreList!FM94</f>
        <v>0</v>
      </c>
      <c r="FB94">
        <f>StoreList!FN94</f>
        <v>0</v>
      </c>
      <c r="FC94">
        <f>StoreList!FO94</f>
        <v>0</v>
      </c>
      <c r="FD94">
        <f>StoreList!FP94</f>
        <v>0</v>
      </c>
      <c r="FE94">
        <f>StoreList!FQ94</f>
        <v>0</v>
      </c>
      <c r="FF94">
        <f>StoreList!FR94</f>
        <v>0</v>
      </c>
      <c r="FG94">
        <f>StoreList!FS94</f>
        <v>0</v>
      </c>
      <c r="FH94">
        <f>StoreList!FT94</f>
        <v>0</v>
      </c>
      <c r="FI94">
        <f>StoreList!FU94</f>
        <v>0</v>
      </c>
      <c r="FJ94">
        <f>StoreList!FV94</f>
        <v>0</v>
      </c>
      <c r="FK94">
        <f>StoreList!FW94</f>
        <v>0</v>
      </c>
      <c r="FL94">
        <f>StoreList!FX94</f>
        <v>0</v>
      </c>
      <c r="FM94">
        <f>StoreList!FY94</f>
        <v>0</v>
      </c>
      <c r="FN94">
        <f>StoreList!FZ94</f>
        <v>0</v>
      </c>
      <c r="FO94">
        <f>StoreList!GA94</f>
        <v>0</v>
      </c>
      <c r="FP94">
        <f>StoreList!GB94</f>
        <v>0</v>
      </c>
      <c r="FQ94">
        <f>StoreList!GC94</f>
        <v>0</v>
      </c>
      <c r="FR94">
        <f>StoreList!GD94</f>
        <v>0</v>
      </c>
      <c r="FS94">
        <f>StoreList!GE94</f>
        <v>0</v>
      </c>
      <c r="FT94">
        <f>StoreList!GF94</f>
        <v>0</v>
      </c>
      <c r="FU94">
        <f>StoreList!GG94</f>
        <v>0</v>
      </c>
      <c r="FV94">
        <f>StoreList!GH94</f>
        <v>0</v>
      </c>
      <c r="FW94">
        <f>StoreList!GI94</f>
        <v>0</v>
      </c>
      <c r="FX94">
        <f>StoreList!GJ94</f>
        <v>0</v>
      </c>
      <c r="FY94">
        <f>StoreList!GK94</f>
        <v>0</v>
      </c>
      <c r="FZ94">
        <f>StoreList!GL94</f>
        <v>0</v>
      </c>
      <c r="GA94">
        <f>StoreList!GM94</f>
        <v>0</v>
      </c>
      <c r="GB94">
        <f>StoreList!GN94</f>
        <v>0</v>
      </c>
      <c r="GC94">
        <f>StoreList!GO94</f>
        <v>0</v>
      </c>
      <c r="GD94">
        <f>StoreList!GP94</f>
        <v>0</v>
      </c>
      <c r="GE94">
        <f>StoreList!GQ94</f>
        <v>0</v>
      </c>
      <c r="GF94">
        <f>StoreList!GR94</f>
        <v>0</v>
      </c>
      <c r="GG94">
        <f>StoreList!GS94</f>
        <v>0</v>
      </c>
      <c r="GH94">
        <f>StoreList!GT94</f>
        <v>0</v>
      </c>
      <c r="GI94">
        <f>StoreList!GU94</f>
        <v>0</v>
      </c>
      <c r="GJ94">
        <f>StoreList!GV94</f>
        <v>0</v>
      </c>
      <c r="GK94">
        <f>StoreList!GW94</f>
        <v>0</v>
      </c>
      <c r="GL94">
        <f>StoreList!GX94</f>
        <v>0</v>
      </c>
      <c r="GM94">
        <f>StoreList!GY94</f>
        <v>0</v>
      </c>
      <c r="GN94">
        <f>StoreList!GZ94</f>
        <v>0</v>
      </c>
      <c r="GO94">
        <f>StoreList!HA94</f>
        <v>0</v>
      </c>
      <c r="GP94">
        <f>StoreList!HB94</f>
        <v>0</v>
      </c>
      <c r="GQ94">
        <f>StoreList!HC94</f>
        <v>0</v>
      </c>
      <c r="GR94">
        <f>StoreList!HD94</f>
        <v>0</v>
      </c>
      <c r="GS94">
        <f>StoreList!HE94</f>
        <v>0</v>
      </c>
      <c r="GT94">
        <f>StoreList!HF94</f>
        <v>0</v>
      </c>
      <c r="GU94">
        <f>StoreList!HG94</f>
        <v>0</v>
      </c>
      <c r="GV94">
        <f>StoreList!HH94</f>
        <v>0</v>
      </c>
      <c r="GW94">
        <f>StoreList!HI94</f>
        <v>0</v>
      </c>
      <c r="GX94">
        <f>StoreList!HJ94</f>
        <v>0</v>
      </c>
      <c r="GY94">
        <f>StoreList!HK94</f>
        <v>0</v>
      </c>
      <c r="GZ94">
        <f>StoreList!HL94</f>
        <v>0</v>
      </c>
      <c r="HA94">
        <f>StoreList!HM94</f>
        <v>0</v>
      </c>
      <c r="HB94">
        <f>StoreList!HN94</f>
        <v>0</v>
      </c>
      <c r="HC94">
        <f>StoreList!HO94</f>
        <v>0</v>
      </c>
      <c r="HD94">
        <f>StoreList!I94</f>
        <v>1</v>
      </c>
      <c r="HE94">
        <f>StoreList!J94</f>
        <v>0</v>
      </c>
      <c r="HF94">
        <f>StoreList!K94</f>
        <v>0</v>
      </c>
      <c r="HG94">
        <f>StoreList!L94</f>
        <v>0</v>
      </c>
      <c r="HH94">
        <f>StoreList!M94</f>
        <v>0</v>
      </c>
      <c r="HI94">
        <f>StoreList!N94</f>
        <v>0</v>
      </c>
      <c r="HJ94">
        <f>StoreList!O94</f>
        <v>0</v>
      </c>
      <c r="HK94">
        <f>StoreList!P94</f>
        <v>0</v>
      </c>
      <c r="HL94">
        <f>StoreList!Q94</f>
        <v>0</v>
      </c>
      <c r="HM94">
        <f>StoreList!R94</f>
        <v>0</v>
      </c>
      <c r="HN94">
        <v>0</v>
      </c>
      <c r="HO94">
        <v>0</v>
      </c>
      <c r="HP94">
        <f>StoreList!V94</f>
        <v>1</v>
      </c>
      <c r="HQ94" t="str">
        <f>StoreList!W94</f>
        <v>FFFFFFFF</v>
      </c>
      <c r="HR94">
        <f>StoreList!T94</f>
        <v>0</v>
      </c>
      <c r="HS94">
        <f>StoreList!HP94</f>
        <v>0</v>
      </c>
      <c r="HT94">
        <f>StoreList!HQ94</f>
        <v>0</v>
      </c>
      <c r="HU94">
        <f>StoreList!HR94</f>
        <v>0</v>
      </c>
      <c r="HV94">
        <f>StoreList!HS94</f>
        <v>0</v>
      </c>
      <c r="HW94">
        <f>StoreList!HT94</f>
        <v>0</v>
      </c>
      <c r="HX94">
        <f>StoreList!HU94</f>
        <v>0</v>
      </c>
      <c r="HY94">
        <f>StoreList!HV94</f>
        <v>0</v>
      </c>
      <c r="HZ94">
        <f>StoreList!HW94</f>
        <v>0</v>
      </c>
      <c r="IA94">
        <f>StoreList!HX94</f>
        <v>0</v>
      </c>
      <c r="IB94">
        <f>StoreList!HY94</f>
        <v>0</v>
      </c>
      <c r="IC94">
        <f>StoreList!HZ94</f>
        <v>0</v>
      </c>
      <c r="ID94">
        <f>StoreList!IA94</f>
        <v>0</v>
      </c>
      <c r="IE94">
        <f>StoreList!IB94</f>
        <v>0</v>
      </c>
      <c r="IF94">
        <f>StoreList!IC94</f>
        <v>0</v>
      </c>
      <c r="IG94">
        <f>StoreList!ID94</f>
        <v>0</v>
      </c>
      <c r="IH94">
        <f>StoreList!IE94</f>
        <v>0</v>
      </c>
      <c r="II94">
        <f>StoreList!IF94</f>
        <v>0</v>
      </c>
      <c r="IJ94">
        <f>StoreList!IG94</f>
        <v>0</v>
      </c>
      <c r="IK94">
        <f>StoreList!IH94</f>
        <v>0</v>
      </c>
      <c r="IL94">
        <f>StoreList!II94</f>
        <v>0</v>
      </c>
      <c r="IM94">
        <f>StoreList!IJ94</f>
        <v>0</v>
      </c>
      <c r="IN94">
        <f>StoreList!IK94</f>
        <v>0</v>
      </c>
      <c r="IO94">
        <f>StoreList!IL94</f>
        <v>0</v>
      </c>
      <c r="IP94">
        <f>StoreList!IM94</f>
        <v>0</v>
      </c>
      <c r="IQ94">
        <f>StoreList!IN94</f>
        <v>0</v>
      </c>
      <c r="IR94">
        <f>StoreList!IO94</f>
        <v>0</v>
      </c>
      <c r="IS94">
        <f>StoreList!IP94</f>
        <v>0</v>
      </c>
      <c r="IT94">
        <f>StoreList!IQ94</f>
        <v>0</v>
      </c>
      <c r="IU94">
        <f>StoreList!IR94</f>
        <v>0</v>
      </c>
      <c r="IV94">
        <f>StoreList!IS94</f>
        <v>0</v>
      </c>
      <c r="IW94">
        <f>StoreList!IT94</f>
        <v>0</v>
      </c>
      <c r="IX94">
        <f>StoreList!IU94</f>
        <v>0</v>
      </c>
    </row>
    <row r="95" spans="1:258" x14ac:dyDescent="0.25">
      <c r="A95" s="1" t="str">
        <f>StoreList!C95</f>
        <v>03140</v>
      </c>
      <c r="B95">
        <v>0</v>
      </c>
      <c r="C95" t="s">
        <v>4492</v>
      </c>
      <c r="D95" s="1" t="str">
        <f>StoreList!D95</f>
        <v>Gapaeng Schirak</v>
      </c>
      <c r="E95" s="1" t="str">
        <f>StoreList!C95</f>
        <v>03140</v>
      </c>
      <c r="F95" s="2">
        <f>StoreList!F95</f>
        <v>20</v>
      </c>
      <c r="G95" s="1" t="s">
        <v>4307</v>
      </c>
      <c r="H95" s="2">
        <f>StoreList!H95</f>
        <v>0</v>
      </c>
      <c r="I95" s="2">
        <f>StoreList!G95</f>
        <v>0</v>
      </c>
      <c r="J95">
        <v>1</v>
      </c>
      <c r="K95">
        <f>StoreList!S95+StoreList!T95</f>
        <v>0</v>
      </c>
      <c r="L95">
        <f>StoreList!X95</f>
        <v>0</v>
      </c>
      <c r="M95">
        <f>StoreList!Y95</f>
        <v>0</v>
      </c>
      <c r="N95">
        <f>StoreList!Z95</f>
        <v>0</v>
      </c>
      <c r="O95">
        <f>StoreList!AA95</f>
        <v>0</v>
      </c>
      <c r="P95">
        <f>StoreList!AB95</f>
        <v>0</v>
      </c>
      <c r="Q95">
        <f>StoreList!AC95</f>
        <v>0</v>
      </c>
      <c r="R95">
        <f>StoreList!AD95</f>
        <v>0</v>
      </c>
      <c r="S95">
        <f>StoreList!AE95</f>
        <v>0</v>
      </c>
      <c r="T95">
        <f>StoreList!AF95</f>
        <v>0</v>
      </c>
      <c r="U95">
        <f>StoreList!AG95</f>
        <v>0</v>
      </c>
      <c r="V95">
        <f>StoreList!AH95</f>
        <v>0</v>
      </c>
      <c r="W95">
        <f>StoreList!AI95</f>
        <v>0</v>
      </c>
      <c r="X95">
        <f>StoreList!AJ95</f>
        <v>0</v>
      </c>
      <c r="Y95">
        <f>StoreList!AK95</f>
        <v>0</v>
      </c>
      <c r="Z95">
        <f>StoreList!AL95</f>
        <v>0</v>
      </c>
      <c r="AA95">
        <f>StoreList!AM95</f>
        <v>0</v>
      </c>
      <c r="AB95">
        <f>StoreList!AN95</f>
        <v>0</v>
      </c>
      <c r="AC95">
        <f>StoreList!AO95</f>
        <v>0</v>
      </c>
      <c r="AD95">
        <f>StoreList!AP95</f>
        <v>0</v>
      </c>
      <c r="AE95">
        <f>StoreList!AQ95</f>
        <v>0</v>
      </c>
      <c r="AF95">
        <f>StoreList!AR95</f>
        <v>0</v>
      </c>
      <c r="AG95">
        <f>StoreList!AS95</f>
        <v>0</v>
      </c>
      <c r="AH95">
        <f>StoreList!AT95</f>
        <v>0</v>
      </c>
      <c r="AI95">
        <f>StoreList!AU95</f>
        <v>0</v>
      </c>
      <c r="AJ95">
        <f>StoreList!AV95</f>
        <v>0</v>
      </c>
      <c r="AK95">
        <f>StoreList!AW95</f>
        <v>0</v>
      </c>
      <c r="AL95">
        <f>StoreList!AX95</f>
        <v>0</v>
      </c>
      <c r="AM95">
        <f>StoreList!AY95</f>
        <v>0</v>
      </c>
      <c r="AN95">
        <f>StoreList!AZ95</f>
        <v>0</v>
      </c>
      <c r="AO95">
        <f>StoreList!BA95</f>
        <v>0</v>
      </c>
      <c r="AP95">
        <f>StoreList!BB95</f>
        <v>0</v>
      </c>
      <c r="AQ95">
        <f>StoreList!BC95</f>
        <v>0</v>
      </c>
      <c r="AR95">
        <f>StoreList!BD95</f>
        <v>0</v>
      </c>
      <c r="AS95">
        <f>StoreList!BE95</f>
        <v>0</v>
      </c>
      <c r="AT95">
        <f>StoreList!BF95</f>
        <v>0</v>
      </c>
      <c r="AU95">
        <f>StoreList!BG95</f>
        <v>0</v>
      </c>
      <c r="AV95">
        <f>StoreList!BH95</f>
        <v>0</v>
      </c>
      <c r="AW95">
        <f>StoreList!BI95</f>
        <v>0</v>
      </c>
      <c r="AX95">
        <f>StoreList!BJ95</f>
        <v>0</v>
      </c>
      <c r="AY95">
        <f>StoreList!BK95</f>
        <v>0</v>
      </c>
      <c r="AZ95">
        <f>StoreList!BL95</f>
        <v>0</v>
      </c>
      <c r="BA95">
        <f>StoreList!BM95</f>
        <v>0</v>
      </c>
      <c r="BB95">
        <f>StoreList!BN95</f>
        <v>0</v>
      </c>
      <c r="BC95">
        <f>StoreList!BO95</f>
        <v>0</v>
      </c>
      <c r="BD95">
        <f>StoreList!BP95</f>
        <v>0</v>
      </c>
      <c r="BE95">
        <f>StoreList!BQ95</f>
        <v>0</v>
      </c>
      <c r="BF95">
        <f>StoreList!BR95</f>
        <v>0</v>
      </c>
      <c r="BG95">
        <f>StoreList!BS95</f>
        <v>0</v>
      </c>
      <c r="BH95">
        <f>StoreList!BT95</f>
        <v>0</v>
      </c>
      <c r="BI95">
        <f>StoreList!BU95</f>
        <v>0</v>
      </c>
      <c r="BJ95">
        <f>StoreList!BV95</f>
        <v>0</v>
      </c>
      <c r="BK95">
        <f>StoreList!BW95</f>
        <v>0</v>
      </c>
      <c r="BL95">
        <f>StoreList!BX95</f>
        <v>0</v>
      </c>
      <c r="BM95">
        <f>StoreList!BY95</f>
        <v>0</v>
      </c>
      <c r="BN95">
        <f>StoreList!BZ95</f>
        <v>0</v>
      </c>
      <c r="BO95">
        <f>StoreList!CA95</f>
        <v>0</v>
      </c>
      <c r="BP95">
        <f>StoreList!CB95</f>
        <v>0</v>
      </c>
      <c r="BQ95">
        <f>StoreList!CC95</f>
        <v>0</v>
      </c>
      <c r="BR95">
        <f>StoreList!CD95</f>
        <v>0</v>
      </c>
      <c r="BS95">
        <f>StoreList!CE95</f>
        <v>0</v>
      </c>
      <c r="BT95">
        <f>StoreList!CF95</f>
        <v>0</v>
      </c>
      <c r="BU95">
        <f>StoreList!CG95</f>
        <v>0</v>
      </c>
      <c r="BV95">
        <f>StoreList!CH95</f>
        <v>0</v>
      </c>
      <c r="BW95">
        <f>StoreList!CI95</f>
        <v>0</v>
      </c>
      <c r="BX95">
        <f>StoreList!CJ95</f>
        <v>0</v>
      </c>
      <c r="BY95">
        <f>StoreList!CK95</f>
        <v>0</v>
      </c>
      <c r="BZ95">
        <f>StoreList!CL95</f>
        <v>0</v>
      </c>
      <c r="CA95">
        <f>StoreList!CM95</f>
        <v>0</v>
      </c>
      <c r="CB95">
        <f>StoreList!CN95</f>
        <v>0</v>
      </c>
      <c r="CC95">
        <f>StoreList!CO95</f>
        <v>0</v>
      </c>
      <c r="CD95">
        <f>StoreList!CP95</f>
        <v>0</v>
      </c>
      <c r="CE95">
        <f>StoreList!CQ95</f>
        <v>0</v>
      </c>
      <c r="CF95">
        <f>StoreList!CR95</f>
        <v>0</v>
      </c>
      <c r="CG95">
        <f>StoreList!CS95</f>
        <v>0</v>
      </c>
      <c r="CH95">
        <f>StoreList!CT95</f>
        <v>0</v>
      </c>
      <c r="CI95">
        <f>StoreList!CU95</f>
        <v>0</v>
      </c>
      <c r="CJ95">
        <f>StoreList!CV95</f>
        <v>0</v>
      </c>
      <c r="CK95">
        <f>StoreList!CW95</f>
        <v>0</v>
      </c>
      <c r="CL95">
        <f>StoreList!CX95</f>
        <v>0</v>
      </c>
      <c r="CM95">
        <f>StoreList!CY95</f>
        <v>0</v>
      </c>
      <c r="CN95">
        <f>StoreList!CZ95</f>
        <v>0</v>
      </c>
      <c r="CO95">
        <f>StoreList!DA95</f>
        <v>0</v>
      </c>
      <c r="CP95">
        <f>StoreList!DB95</f>
        <v>0</v>
      </c>
      <c r="CQ95">
        <f>StoreList!DC95</f>
        <v>0</v>
      </c>
      <c r="CR95">
        <f>StoreList!DD95</f>
        <v>0</v>
      </c>
      <c r="CS95">
        <f>StoreList!DE95</f>
        <v>0</v>
      </c>
      <c r="CT95">
        <f>StoreList!DF95</f>
        <v>0</v>
      </c>
      <c r="CU95">
        <f>StoreList!DG95</f>
        <v>0</v>
      </c>
      <c r="CV95">
        <f>StoreList!DH95</f>
        <v>0</v>
      </c>
      <c r="CW95">
        <f>StoreList!DI95</f>
        <v>0</v>
      </c>
      <c r="CX95">
        <f>StoreList!DJ95</f>
        <v>0</v>
      </c>
      <c r="CY95">
        <f>StoreList!DK95</f>
        <v>0</v>
      </c>
      <c r="CZ95">
        <f>StoreList!DL95</f>
        <v>0</v>
      </c>
      <c r="DA95">
        <f>StoreList!DM95</f>
        <v>0</v>
      </c>
      <c r="DB95">
        <f>StoreList!DN95</f>
        <v>0</v>
      </c>
      <c r="DC95">
        <f>StoreList!DO95</f>
        <v>0</v>
      </c>
      <c r="DD95">
        <f>StoreList!DP95</f>
        <v>0</v>
      </c>
      <c r="DE95">
        <f>StoreList!DQ95</f>
        <v>0</v>
      </c>
      <c r="DF95">
        <f>StoreList!DR95</f>
        <v>0</v>
      </c>
      <c r="DG95">
        <f>StoreList!DS95</f>
        <v>0</v>
      </c>
      <c r="DH95">
        <f>StoreList!DT95</f>
        <v>0</v>
      </c>
      <c r="DI95">
        <f>StoreList!DU95</f>
        <v>0</v>
      </c>
      <c r="DJ95">
        <f>StoreList!DV95</f>
        <v>0</v>
      </c>
      <c r="DK95">
        <f>StoreList!DW95</f>
        <v>0</v>
      </c>
      <c r="DL95">
        <f>StoreList!DX95</f>
        <v>0</v>
      </c>
      <c r="DM95">
        <f>StoreList!DY95</f>
        <v>0</v>
      </c>
      <c r="DN95">
        <f>StoreList!DZ95</f>
        <v>0</v>
      </c>
      <c r="DO95">
        <f>StoreList!EA95</f>
        <v>0</v>
      </c>
      <c r="DP95">
        <f>StoreList!EB95</f>
        <v>0</v>
      </c>
      <c r="DQ95">
        <f>StoreList!EC95</f>
        <v>0</v>
      </c>
      <c r="DR95">
        <f>StoreList!ED95</f>
        <v>0</v>
      </c>
      <c r="DS95">
        <f>StoreList!EE95</f>
        <v>0</v>
      </c>
      <c r="DT95">
        <f>StoreList!EF95</f>
        <v>0</v>
      </c>
      <c r="DU95">
        <f>StoreList!EG95</f>
        <v>0</v>
      </c>
      <c r="DV95">
        <f>StoreList!EH95</f>
        <v>0</v>
      </c>
      <c r="DW95">
        <f>StoreList!EI95</f>
        <v>0</v>
      </c>
      <c r="DX95">
        <f>StoreList!EJ95</f>
        <v>0</v>
      </c>
      <c r="DY95">
        <f>StoreList!EK95</f>
        <v>0</v>
      </c>
      <c r="DZ95">
        <f>StoreList!EL95</f>
        <v>0</v>
      </c>
      <c r="EA95">
        <f>StoreList!EM95</f>
        <v>0</v>
      </c>
      <c r="EB95">
        <f>StoreList!EN95</f>
        <v>0</v>
      </c>
      <c r="EC95">
        <f>StoreList!EO95</f>
        <v>0</v>
      </c>
      <c r="ED95">
        <f>StoreList!EP95</f>
        <v>0</v>
      </c>
      <c r="EE95">
        <f>StoreList!EQ95</f>
        <v>0</v>
      </c>
      <c r="EF95">
        <f>StoreList!ER95</f>
        <v>0</v>
      </c>
      <c r="EG95">
        <f>StoreList!ES95</f>
        <v>0</v>
      </c>
      <c r="EH95">
        <f>StoreList!ET95</f>
        <v>0</v>
      </c>
      <c r="EI95">
        <f>StoreList!EU95</f>
        <v>0</v>
      </c>
      <c r="EJ95">
        <f>StoreList!EV95</f>
        <v>0</v>
      </c>
      <c r="EK95">
        <f>StoreList!EW95</f>
        <v>0</v>
      </c>
      <c r="EL95">
        <f>StoreList!EX95</f>
        <v>0</v>
      </c>
      <c r="EM95">
        <f>StoreList!EY95</f>
        <v>0</v>
      </c>
      <c r="EN95">
        <f>StoreList!EZ95</f>
        <v>0</v>
      </c>
      <c r="EO95">
        <f>StoreList!FA95</f>
        <v>0</v>
      </c>
      <c r="EP95">
        <f>StoreList!FB95</f>
        <v>0</v>
      </c>
      <c r="EQ95">
        <f>StoreList!FC95</f>
        <v>0</v>
      </c>
      <c r="ER95">
        <f>StoreList!FD95</f>
        <v>0</v>
      </c>
      <c r="ES95">
        <f>StoreList!FE95</f>
        <v>0</v>
      </c>
      <c r="ET95">
        <f>StoreList!FF95</f>
        <v>0</v>
      </c>
      <c r="EU95">
        <f>StoreList!FG95</f>
        <v>0</v>
      </c>
      <c r="EV95">
        <f>StoreList!FH95</f>
        <v>0</v>
      </c>
      <c r="EW95">
        <f>StoreList!FI95</f>
        <v>0</v>
      </c>
      <c r="EX95">
        <f>StoreList!FJ95</f>
        <v>0</v>
      </c>
      <c r="EY95">
        <f>StoreList!FK95</f>
        <v>0</v>
      </c>
      <c r="EZ95">
        <f>StoreList!FL95</f>
        <v>0</v>
      </c>
      <c r="FA95">
        <f>StoreList!FM95</f>
        <v>0</v>
      </c>
      <c r="FB95">
        <f>StoreList!FN95</f>
        <v>0</v>
      </c>
      <c r="FC95">
        <f>StoreList!FO95</f>
        <v>0</v>
      </c>
      <c r="FD95">
        <f>StoreList!FP95</f>
        <v>0</v>
      </c>
      <c r="FE95">
        <f>StoreList!FQ95</f>
        <v>0</v>
      </c>
      <c r="FF95">
        <f>StoreList!FR95</f>
        <v>0</v>
      </c>
      <c r="FG95">
        <f>StoreList!FS95</f>
        <v>0</v>
      </c>
      <c r="FH95">
        <f>StoreList!FT95</f>
        <v>0</v>
      </c>
      <c r="FI95">
        <f>StoreList!FU95</f>
        <v>0</v>
      </c>
      <c r="FJ95">
        <f>StoreList!FV95</f>
        <v>0</v>
      </c>
      <c r="FK95">
        <f>StoreList!FW95</f>
        <v>0</v>
      </c>
      <c r="FL95">
        <f>StoreList!FX95</f>
        <v>0</v>
      </c>
      <c r="FM95">
        <f>StoreList!FY95</f>
        <v>0</v>
      </c>
      <c r="FN95">
        <f>StoreList!FZ95</f>
        <v>0</v>
      </c>
      <c r="FO95">
        <f>StoreList!GA95</f>
        <v>0</v>
      </c>
      <c r="FP95">
        <f>StoreList!GB95</f>
        <v>0</v>
      </c>
      <c r="FQ95">
        <f>StoreList!GC95</f>
        <v>0</v>
      </c>
      <c r="FR95">
        <f>StoreList!GD95</f>
        <v>0</v>
      </c>
      <c r="FS95">
        <f>StoreList!GE95</f>
        <v>0</v>
      </c>
      <c r="FT95">
        <f>StoreList!GF95</f>
        <v>0</v>
      </c>
      <c r="FU95">
        <f>StoreList!GG95</f>
        <v>0</v>
      </c>
      <c r="FV95">
        <f>StoreList!GH95</f>
        <v>0</v>
      </c>
      <c r="FW95">
        <f>StoreList!GI95</f>
        <v>0</v>
      </c>
      <c r="FX95">
        <f>StoreList!GJ95</f>
        <v>0</v>
      </c>
      <c r="FY95">
        <f>StoreList!GK95</f>
        <v>0</v>
      </c>
      <c r="FZ95">
        <f>StoreList!GL95</f>
        <v>0</v>
      </c>
      <c r="GA95">
        <f>StoreList!GM95</f>
        <v>0</v>
      </c>
      <c r="GB95">
        <f>StoreList!GN95</f>
        <v>0</v>
      </c>
      <c r="GC95">
        <f>StoreList!GO95</f>
        <v>0</v>
      </c>
      <c r="GD95">
        <f>StoreList!GP95</f>
        <v>0</v>
      </c>
      <c r="GE95">
        <f>StoreList!GQ95</f>
        <v>0</v>
      </c>
      <c r="GF95">
        <f>StoreList!GR95</f>
        <v>0</v>
      </c>
      <c r="GG95">
        <f>StoreList!GS95</f>
        <v>0</v>
      </c>
      <c r="GH95">
        <f>StoreList!GT95</f>
        <v>0</v>
      </c>
      <c r="GI95">
        <f>StoreList!GU95</f>
        <v>0</v>
      </c>
      <c r="GJ95">
        <f>StoreList!GV95</f>
        <v>0</v>
      </c>
      <c r="GK95">
        <f>StoreList!GW95</f>
        <v>0</v>
      </c>
      <c r="GL95">
        <f>StoreList!GX95</f>
        <v>0</v>
      </c>
      <c r="GM95">
        <f>StoreList!GY95</f>
        <v>0</v>
      </c>
      <c r="GN95">
        <f>StoreList!GZ95</f>
        <v>0</v>
      </c>
      <c r="GO95">
        <f>StoreList!HA95</f>
        <v>0</v>
      </c>
      <c r="GP95">
        <f>StoreList!HB95</f>
        <v>0</v>
      </c>
      <c r="GQ95">
        <f>StoreList!HC95</f>
        <v>0</v>
      </c>
      <c r="GR95">
        <f>StoreList!HD95</f>
        <v>0</v>
      </c>
      <c r="GS95">
        <f>StoreList!HE95</f>
        <v>0</v>
      </c>
      <c r="GT95">
        <f>StoreList!HF95</f>
        <v>0</v>
      </c>
      <c r="GU95">
        <f>StoreList!HG95</f>
        <v>0</v>
      </c>
      <c r="GV95">
        <f>StoreList!HH95</f>
        <v>0</v>
      </c>
      <c r="GW95">
        <f>StoreList!HI95</f>
        <v>0</v>
      </c>
      <c r="GX95">
        <f>StoreList!HJ95</f>
        <v>0</v>
      </c>
      <c r="GY95">
        <f>StoreList!HK95</f>
        <v>0</v>
      </c>
      <c r="GZ95">
        <f>StoreList!HL95</f>
        <v>0</v>
      </c>
      <c r="HA95">
        <f>StoreList!HM95</f>
        <v>0</v>
      </c>
      <c r="HB95">
        <f>StoreList!HN95</f>
        <v>0</v>
      </c>
      <c r="HC95">
        <f>StoreList!HO95</f>
        <v>0</v>
      </c>
      <c r="HD95">
        <f>StoreList!I95</f>
        <v>32</v>
      </c>
      <c r="HE95">
        <f>StoreList!J95</f>
        <v>0</v>
      </c>
      <c r="HF95">
        <f>StoreList!K95</f>
        <v>0</v>
      </c>
      <c r="HG95">
        <f>StoreList!L95</f>
        <v>0</v>
      </c>
      <c r="HH95">
        <f>StoreList!M95</f>
        <v>0</v>
      </c>
      <c r="HI95">
        <f>StoreList!N95</f>
        <v>0</v>
      </c>
      <c r="HJ95">
        <f>StoreList!O95</f>
        <v>0</v>
      </c>
      <c r="HK95">
        <f>StoreList!P95</f>
        <v>0</v>
      </c>
      <c r="HL95">
        <f>StoreList!Q95</f>
        <v>0</v>
      </c>
      <c r="HM95">
        <f>StoreList!R95</f>
        <v>0</v>
      </c>
      <c r="HN95">
        <v>0</v>
      </c>
      <c r="HO95">
        <v>0</v>
      </c>
      <c r="HP95">
        <f>StoreList!V95</f>
        <v>1</v>
      </c>
      <c r="HQ95" t="str">
        <f>StoreList!W95</f>
        <v>FFFFFFFF</v>
      </c>
      <c r="HR95">
        <f>StoreList!T95</f>
        <v>0</v>
      </c>
      <c r="HS95">
        <f>StoreList!HP95</f>
        <v>0</v>
      </c>
      <c r="HT95">
        <f>StoreList!HQ95</f>
        <v>0</v>
      </c>
      <c r="HU95">
        <f>StoreList!HR95</f>
        <v>0</v>
      </c>
      <c r="HV95">
        <f>StoreList!HS95</f>
        <v>0</v>
      </c>
      <c r="HW95">
        <f>StoreList!HT95</f>
        <v>0</v>
      </c>
      <c r="HX95">
        <f>StoreList!HU95</f>
        <v>0</v>
      </c>
      <c r="HY95">
        <f>StoreList!HV95</f>
        <v>0</v>
      </c>
      <c r="HZ95">
        <f>StoreList!HW95</f>
        <v>0</v>
      </c>
      <c r="IA95">
        <f>StoreList!HX95</f>
        <v>0</v>
      </c>
      <c r="IB95">
        <f>StoreList!HY95</f>
        <v>0</v>
      </c>
      <c r="IC95">
        <f>StoreList!HZ95</f>
        <v>0</v>
      </c>
      <c r="ID95">
        <f>StoreList!IA95</f>
        <v>0</v>
      </c>
      <c r="IE95">
        <f>StoreList!IB95</f>
        <v>0</v>
      </c>
      <c r="IF95">
        <f>StoreList!IC95</f>
        <v>0</v>
      </c>
      <c r="IG95">
        <f>StoreList!ID95</f>
        <v>0</v>
      </c>
      <c r="IH95">
        <f>StoreList!IE95</f>
        <v>0</v>
      </c>
      <c r="II95">
        <f>StoreList!IF95</f>
        <v>0</v>
      </c>
      <c r="IJ95">
        <f>StoreList!IG95</f>
        <v>0</v>
      </c>
      <c r="IK95">
        <f>StoreList!IH95</f>
        <v>0</v>
      </c>
      <c r="IL95">
        <f>StoreList!II95</f>
        <v>0</v>
      </c>
      <c r="IM95">
        <f>StoreList!IJ95</f>
        <v>0</v>
      </c>
      <c r="IN95">
        <f>StoreList!IK95</f>
        <v>0</v>
      </c>
      <c r="IO95">
        <f>StoreList!IL95</f>
        <v>0</v>
      </c>
      <c r="IP95">
        <f>StoreList!IM95</f>
        <v>0</v>
      </c>
      <c r="IQ95">
        <f>StoreList!IN95</f>
        <v>0</v>
      </c>
      <c r="IR95">
        <f>StoreList!IO95</f>
        <v>0</v>
      </c>
      <c r="IS95">
        <f>StoreList!IP95</f>
        <v>0</v>
      </c>
      <c r="IT95">
        <f>StoreList!IQ95</f>
        <v>0</v>
      </c>
      <c r="IU95">
        <f>StoreList!IR95</f>
        <v>0</v>
      </c>
      <c r="IV95">
        <f>StoreList!IS95</f>
        <v>0</v>
      </c>
      <c r="IW95">
        <f>StoreList!IT95</f>
        <v>0</v>
      </c>
      <c r="IX95">
        <f>StoreList!IU95</f>
        <v>0</v>
      </c>
    </row>
    <row r="96" spans="1:258" x14ac:dyDescent="0.25">
      <c r="A96" s="1" t="str">
        <f>StoreList!C96</f>
        <v>04140</v>
      </c>
      <c r="B96">
        <v>1</v>
      </c>
      <c r="C96" t="s">
        <v>4492</v>
      </c>
      <c r="D96" s="1" t="str">
        <f>StoreList!D96</f>
        <v>Maku Luketa</v>
      </c>
      <c r="E96" s="1" t="str">
        <f>StoreList!C96</f>
        <v>04140</v>
      </c>
      <c r="F96" s="2">
        <f>StoreList!F96</f>
        <v>20</v>
      </c>
      <c r="G96" s="1" t="s">
        <v>4307</v>
      </c>
      <c r="H96" s="2">
        <f>StoreList!H96</f>
        <v>0</v>
      </c>
      <c r="I96" s="2">
        <f>StoreList!G96</f>
        <v>0</v>
      </c>
      <c r="J96">
        <v>1</v>
      </c>
      <c r="K96">
        <f>StoreList!S96+StoreList!T96</f>
        <v>0</v>
      </c>
      <c r="L96">
        <f>StoreList!X96</f>
        <v>0</v>
      </c>
      <c r="M96">
        <f>StoreList!Y96</f>
        <v>0</v>
      </c>
      <c r="N96">
        <f>StoreList!Z96</f>
        <v>0</v>
      </c>
      <c r="O96">
        <f>StoreList!AA96</f>
        <v>0</v>
      </c>
      <c r="P96">
        <f>StoreList!AB96</f>
        <v>0</v>
      </c>
      <c r="Q96">
        <f>StoreList!AC96</f>
        <v>0</v>
      </c>
      <c r="R96">
        <f>StoreList!AD96</f>
        <v>0</v>
      </c>
      <c r="S96">
        <f>StoreList!AE96</f>
        <v>0</v>
      </c>
      <c r="T96">
        <f>StoreList!AF96</f>
        <v>0</v>
      </c>
      <c r="U96">
        <f>StoreList!AG96</f>
        <v>0</v>
      </c>
      <c r="V96">
        <f>StoreList!AH96</f>
        <v>0</v>
      </c>
      <c r="W96">
        <f>StoreList!AI96</f>
        <v>0</v>
      </c>
      <c r="X96">
        <f>StoreList!AJ96</f>
        <v>0</v>
      </c>
      <c r="Y96">
        <f>StoreList!AK96</f>
        <v>0</v>
      </c>
      <c r="Z96">
        <f>StoreList!AL96</f>
        <v>0</v>
      </c>
      <c r="AA96">
        <f>StoreList!AM96</f>
        <v>0</v>
      </c>
      <c r="AB96">
        <f>StoreList!AN96</f>
        <v>0</v>
      </c>
      <c r="AC96">
        <f>StoreList!AO96</f>
        <v>0</v>
      </c>
      <c r="AD96">
        <f>StoreList!AP96</f>
        <v>0</v>
      </c>
      <c r="AE96">
        <f>StoreList!AQ96</f>
        <v>0</v>
      </c>
      <c r="AF96">
        <f>StoreList!AR96</f>
        <v>0</v>
      </c>
      <c r="AG96">
        <f>StoreList!AS96</f>
        <v>0</v>
      </c>
      <c r="AH96">
        <f>StoreList!AT96</f>
        <v>0</v>
      </c>
      <c r="AI96">
        <f>StoreList!AU96</f>
        <v>0</v>
      </c>
      <c r="AJ96">
        <f>StoreList!AV96</f>
        <v>0</v>
      </c>
      <c r="AK96">
        <f>StoreList!AW96</f>
        <v>0</v>
      </c>
      <c r="AL96">
        <f>StoreList!AX96</f>
        <v>0</v>
      </c>
      <c r="AM96">
        <f>StoreList!AY96</f>
        <v>0</v>
      </c>
      <c r="AN96">
        <f>StoreList!AZ96</f>
        <v>0</v>
      </c>
      <c r="AO96">
        <f>StoreList!BA96</f>
        <v>0</v>
      </c>
      <c r="AP96">
        <f>StoreList!BB96</f>
        <v>0</v>
      </c>
      <c r="AQ96">
        <f>StoreList!BC96</f>
        <v>0</v>
      </c>
      <c r="AR96">
        <f>StoreList!BD96</f>
        <v>0</v>
      </c>
      <c r="AS96">
        <f>StoreList!BE96</f>
        <v>0</v>
      </c>
      <c r="AT96">
        <f>StoreList!BF96</f>
        <v>0</v>
      </c>
      <c r="AU96">
        <f>StoreList!BG96</f>
        <v>0</v>
      </c>
      <c r="AV96">
        <f>StoreList!BH96</f>
        <v>0</v>
      </c>
      <c r="AW96">
        <f>StoreList!BI96</f>
        <v>0</v>
      </c>
      <c r="AX96">
        <f>StoreList!BJ96</f>
        <v>0</v>
      </c>
      <c r="AY96">
        <f>StoreList!BK96</f>
        <v>0</v>
      </c>
      <c r="AZ96">
        <f>StoreList!BL96</f>
        <v>0</v>
      </c>
      <c r="BA96">
        <f>StoreList!BM96</f>
        <v>0</v>
      </c>
      <c r="BB96">
        <f>StoreList!BN96</f>
        <v>0</v>
      </c>
      <c r="BC96">
        <f>StoreList!BO96</f>
        <v>0</v>
      </c>
      <c r="BD96">
        <f>StoreList!BP96</f>
        <v>0</v>
      </c>
      <c r="BE96">
        <f>StoreList!BQ96</f>
        <v>0</v>
      </c>
      <c r="BF96">
        <f>StoreList!BR96</f>
        <v>0</v>
      </c>
      <c r="BG96">
        <f>StoreList!BS96</f>
        <v>0</v>
      </c>
      <c r="BH96">
        <f>StoreList!BT96</f>
        <v>0</v>
      </c>
      <c r="BI96">
        <f>StoreList!BU96</f>
        <v>0</v>
      </c>
      <c r="BJ96">
        <f>StoreList!BV96</f>
        <v>0</v>
      </c>
      <c r="BK96">
        <f>StoreList!BW96</f>
        <v>0</v>
      </c>
      <c r="BL96">
        <f>StoreList!BX96</f>
        <v>0</v>
      </c>
      <c r="BM96">
        <f>StoreList!BY96</f>
        <v>0</v>
      </c>
      <c r="BN96">
        <f>StoreList!BZ96</f>
        <v>0</v>
      </c>
      <c r="BO96">
        <f>StoreList!CA96</f>
        <v>0</v>
      </c>
      <c r="BP96">
        <f>StoreList!CB96</f>
        <v>0</v>
      </c>
      <c r="BQ96">
        <f>StoreList!CC96</f>
        <v>0</v>
      </c>
      <c r="BR96">
        <f>StoreList!CD96</f>
        <v>0</v>
      </c>
      <c r="BS96">
        <f>StoreList!CE96</f>
        <v>0</v>
      </c>
      <c r="BT96">
        <f>StoreList!CF96</f>
        <v>0</v>
      </c>
      <c r="BU96">
        <f>StoreList!CG96</f>
        <v>0</v>
      </c>
      <c r="BV96">
        <f>StoreList!CH96</f>
        <v>0</v>
      </c>
      <c r="BW96">
        <f>StoreList!CI96</f>
        <v>0</v>
      </c>
      <c r="BX96">
        <f>StoreList!CJ96</f>
        <v>0</v>
      </c>
      <c r="BY96">
        <f>StoreList!CK96</f>
        <v>0</v>
      </c>
      <c r="BZ96">
        <f>StoreList!CL96</f>
        <v>0</v>
      </c>
      <c r="CA96">
        <f>StoreList!CM96</f>
        <v>0</v>
      </c>
      <c r="CB96">
        <f>StoreList!CN96</f>
        <v>0</v>
      </c>
      <c r="CC96">
        <f>StoreList!CO96</f>
        <v>0</v>
      </c>
      <c r="CD96">
        <f>StoreList!CP96</f>
        <v>0</v>
      </c>
      <c r="CE96">
        <f>StoreList!CQ96</f>
        <v>0</v>
      </c>
      <c r="CF96">
        <f>StoreList!CR96</f>
        <v>0</v>
      </c>
      <c r="CG96">
        <f>StoreList!CS96</f>
        <v>0</v>
      </c>
      <c r="CH96">
        <f>StoreList!CT96</f>
        <v>0</v>
      </c>
      <c r="CI96">
        <f>StoreList!CU96</f>
        <v>0</v>
      </c>
      <c r="CJ96">
        <f>StoreList!CV96</f>
        <v>0</v>
      </c>
      <c r="CK96">
        <f>StoreList!CW96</f>
        <v>0</v>
      </c>
      <c r="CL96">
        <f>StoreList!CX96</f>
        <v>0</v>
      </c>
      <c r="CM96">
        <f>StoreList!CY96</f>
        <v>0</v>
      </c>
      <c r="CN96">
        <f>StoreList!CZ96</f>
        <v>0</v>
      </c>
      <c r="CO96">
        <f>StoreList!DA96</f>
        <v>0</v>
      </c>
      <c r="CP96">
        <f>StoreList!DB96</f>
        <v>0</v>
      </c>
      <c r="CQ96">
        <f>StoreList!DC96</f>
        <v>0</v>
      </c>
      <c r="CR96">
        <f>StoreList!DD96</f>
        <v>0</v>
      </c>
      <c r="CS96">
        <f>StoreList!DE96</f>
        <v>0</v>
      </c>
      <c r="CT96">
        <f>StoreList!DF96</f>
        <v>0</v>
      </c>
      <c r="CU96">
        <f>StoreList!DG96</f>
        <v>0</v>
      </c>
      <c r="CV96">
        <f>StoreList!DH96</f>
        <v>0</v>
      </c>
      <c r="CW96">
        <f>StoreList!DI96</f>
        <v>0</v>
      </c>
      <c r="CX96">
        <f>StoreList!DJ96</f>
        <v>0</v>
      </c>
      <c r="CY96">
        <f>StoreList!DK96</f>
        <v>0</v>
      </c>
      <c r="CZ96">
        <f>StoreList!DL96</f>
        <v>0</v>
      </c>
      <c r="DA96">
        <f>StoreList!DM96</f>
        <v>0</v>
      </c>
      <c r="DB96">
        <f>StoreList!DN96</f>
        <v>0</v>
      </c>
      <c r="DC96">
        <f>StoreList!DO96</f>
        <v>0</v>
      </c>
      <c r="DD96">
        <f>StoreList!DP96</f>
        <v>0</v>
      </c>
      <c r="DE96">
        <f>StoreList!DQ96</f>
        <v>0</v>
      </c>
      <c r="DF96">
        <f>StoreList!DR96</f>
        <v>0</v>
      </c>
      <c r="DG96">
        <f>StoreList!DS96</f>
        <v>0</v>
      </c>
      <c r="DH96">
        <f>StoreList!DT96</f>
        <v>0</v>
      </c>
      <c r="DI96">
        <f>StoreList!DU96</f>
        <v>0</v>
      </c>
      <c r="DJ96">
        <f>StoreList!DV96</f>
        <v>0</v>
      </c>
      <c r="DK96">
        <f>StoreList!DW96</f>
        <v>0</v>
      </c>
      <c r="DL96">
        <f>StoreList!DX96</f>
        <v>0</v>
      </c>
      <c r="DM96">
        <f>StoreList!DY96</f>
        <v>0</v>
      </c>
      <c r="DN96">
        <f>StoreList!DZ96</f>
        <v>0</v>
      </c>
      <c r="DO96">
        <f>StoreList!EA96</f>
        <v>0</v>
      </c>
      <c r="DP96">
        <f>StoreList!EB96</f>
        <v>0</v>
      </c>
      <c r="DQ96">
        <f>StoreList!EC96</f>
        <v>0</v>
      </c>
      <c r="DR96">
        <f>StoreList!ED96</f>
        <v>0</v>
      </c>
      <c r="DS96">
        <f>StoreList!EE96</f>
        <v>0</v>
      </c>
      <c r="DT96">
        <f>StoreList!EF96</f>
        <v>0</v>
      </c>
      <c r="DU96">
        <f>StoreList!EG96</f>
        <v>0</v>
      </c>
      <c r="DV96">
        <f>StoreList!EH96</f>
        <v>0</v>
      </c>
      <c r="DW96">
        <f>StoreList!EI96</f>
        <v>0</v>
      </c>
      <c r="DX96">
        <f>StoreList!EJ96</f>
        <v>0</v>
      </c>
      <c r="DY96">
        <f>StoreList!EK96</f>
        <v>0</v>
      </c>
      <c r="DZ96">
        <f>StoreList!EL96</f>
        <v>0</v>
      </c>
      <c r="EA96">
        <f>StoreList!EM96</f>
        <v>0</v>
      </c>
      <c r="EB96">
        <f>StoreList!EN96</f>
        <v>0</v>
      </c>
      <c r="EC96">
        <f>StoreList!EO96</f>
        <v>0</v>
      </c>
      <c r="ED96">
        <f>StoreList!EP96</f>
        <v>0</v>
      </c>
      <c r="EE96">
        <f>StoreList!EQ96</f>
        <v>0</v>
      </c>
      <c r="EF96">
        <f>StoreList!ER96</f>
        <v>0</v>
      </c>
      <c r="EG96">
        <f>StoreList!ES96</f>
        <v>0</v>
      </c>
      <c r="EH96">
        <f>StoreList!ET96</f>
        <v>0</v>
      </c>
      <c r="EI96">
        <f>StoreList!EU96</f>
        <v>0</v>
      </c>
      <c r="EJ96">
        <f>StoreList!EV96</f>
        <v>0</v>
      </c>
      <c r="EK96">
        <f>StoreList!EW96</f>
        <v>0</v>
      </c>
      <c r="EL96">
        <f>StoreList!EX96</f>
        <v>0</v>
      </c>
      <c r="EM96">
        <f>StoreList!EY96</f>
        <v>0</v>
      </c>
      <c r="EN96">
        <f>StoreList!EZ96</f>
        <v>0</v>
      </c>
      <c r="EO96">
        <f>StoreList!FA96</f>
        <v>0</v>
      </c>
      <c r="EP96">
        <f>StoreList!FB96</f>
        <v>0</v>
      </c>
      <c r="EQ96">
        <f>StoreList!FC96</f>
        <v>0</v>
      </c>
      <c r="ER96">
        <f>StoreList!FD96</f>
        <v>0</v>
      </c>
      <c r="ES96">
        <f>StoreList!FE96</f>
        <v>0</v>
      </c>
      <c r="ET96">
        <f>StoreList!FF96</f>
        <v>0</v>
      </c>
      <c r="EU96">
        <f>StoreList!FG96</f>
        <v>0</v>
      </c>
      <c r="EV96">
        <f>StoreList!FH96</f>
        <v>0</v>
      </c>
      <c r="EW96">
        <f>StoreList!FI96</f>
        <v>0</v>
      </c>
      <c r="EX96">
        <f>StoreList!FJ96</f>
        <v>0</v>
      </c>
      <c r="EY96">
        <f>StoreList!FK96</f>
        <v>0</v>
      </c>
      <c r="EZ96">
        <f>StoreList!FL96</f>
        <v>0</v>
      </c>
      <c r="FA96">
        <f>StoreList!FM96</f>
        <v>0</v>
      </c>
      <c r="FB96">
        <f>StoreList!FN96</f>
        <v>0</v>
      </c>
      <c r="FC96">
        <f>StoreList!FO96</f>
        <v>0</v>
      </c>
      <c r="FD96">
        <f>StoreList!FP96</f>
        <v>0</v>
      </c>
      <c r="FE96">
        <f>StoreList!FQ96</f>
        <v>0</v>
      </c>
      <c r="FF96">
        <f>StoreList!FR96</f>
        <v>0</v>
      </c>
      <c r="FG96">
        <f>StoreList!FS96</f>
        <v>0</v>
      </c>
      <c r="FH96">
        <f>StoreList!FT96</f>
        <v>0</v>
      </c>
      <c r="FI96">
        <f>StoreList!FU96</f>
        <v>0</v>
      </c>
      <c r="FJ96">
        <f>StoreList!FV96</f>
        <v>0</v>
      </c>
      <c r="FK96">
        <f>StoreList!FW96</f>
        <v>0</v>
      </c>
      <c r="FL96">
        <f>StoreList!FX96</f>
        <v>0</v>
      </c>
      <c r="FM96">
        <f>StoreList!FY96</f>
        <v>0</v>
      </c>
      <c r="FN96">
        <f>StoreList!FZ96</f>
        <v>0</v>
      </c>
      <c r="FO96">
        <f>StoreList!GA96</f>
        <v>0</v>
      </c>
      <c r="FP96">
        <f>StoreList!GB96</f>
        <v>0</v>
      </c>
      <c r="FQ96">
        <f>StoreList!GC96</f>
        <v>0</v>
      </c>
      <c r="FR96">
        <f>StoreList!GD96</f>
        <v>0</v>
      </c>
      <c r="FS96">
        <f>StoreList!GE96</f>
        <v>0</v>
      </c>
      <c r="FT96">
        <f>StoreList!GF96</f>
        <v>0</v>
      </c>
      <c r="FU96">
        <f>StoreList!GG96</f>
        <v>0</v>
      </c>
      <c r="FV96">
        <f>StoreList!GH96</f>
        <v>0</v>
      </c>
      <c r="FW96">
        <f>StoreList!GI96</f>
        <v>0</v>
      </c>
      <c r="FX96">
        <f>StoreList!GJ96</f>
        <v>0</v>
      </c>
      <c r="FY96">
        <f>StoreList!GK96</f>
        <v>0</v>
      </c>
      <c r="FZ96">
        <f>StoreList!GL96</f>
        <v>0</v>
      </c>
      <c r="GA96">
        <f>StoreList!GM96</f>
        <v>0</v>
      </c>
      <c r="GB96">
        <f>StoreList!GN96</f>
        <v>0</v>
      </c>
      <c r="GC96">
        <f>StoreList!GO96</f>
        <v>0</v>
      </c>
      <c r="GD96">
        <f>StoreList!GP96</f>
        <v>0</v>
      </c>
      <c r="GE96">
        <f>StoreList!GQ96</f>
        <v>0</v>
      </c>
      <c r="GF96">
        <f>StoreList!GR96</f>
        <v>0</v>
      </c>
      <c r="GG96">
        <f>StoreList!GS96</f>
        <v>0</v>
      </c>
      <c r="GH96">
        <f>StoreList!GT96</f>
        <v>0</v>
      </c>
      <c r="GI96">
        <f>StoreList!GU96</f>
        <v>0</v>
      </c>
      <c r="GJ96">
        <f>StoreList!GV96</f>
        <v>0</v>
      </c>
      <c r="GK96">
        <f>StoreList!GW96</f>
        <v>0</v>
      </c>
      <c r="GL96">
        <f>StoreList!GX96</f>
        <v>0</v>
      </c>
      <c r="GM96">
        <f>StoreList!GY96</f>
        <v>0</v>
      </c>
      <c r="GN96">
        <f>StoreList!GZ96</f>
        <v>0</v>
      </c>
      <c r="GO96">
        <f>StoreList!HA96</f>
        <v>0</v>
      </c>
      <c r="GP96">
        <f>StoreList!HB96</f>
        <v>0</v>
      </c>
      <c r="GQ96">
        <f>StoreList!HC96</f>
        <v>0</v>
      </c>
      <c r="GR96">
        <f>StoreList!HD96</f>
        <v>0</v>
      </c>
      <c r="GS96">
        <f>StoreList!HE96</f>
        <v>0</v>
      </c>
      <c r="GT96">
        <f>StoreList!HF96</f>
        <v>0</v>
      </c>
      <c r="GU96">
        <f>StoreList!HG96</f>
        <v>0</v>
      </c>
      <c r="GV96">
        <f>StoreList!HH96</f>
        <v>0</v>
      </c>
      <c r="GW96">
        <f>StoreList!HI96</f>
        <v>0</v>
      </c>
      <c r="GX96">
        <f>StoreList!HJ96</f>
        <v>0</v>
      </c>
      <c r="GY96">
        <f>StoreList!HK96</f>
        <v>0</v>
      </c>
      <c r="GZ96">
        <f>StoreList!HL96</f>
        <v>0</v>
      </c>
      <c r="HA96">
        <f>StoreList!HM96</f>
        <v>0</v>
      </c>
      <c r="HB96">
        <f>StoreList!HN96</f>
        <v>0</v>
      </c>
      <c r="HC96">
        <f>StoreList!HO96</f>
        <v>0</v>
      </c>
      <c r="HD96">
        <f>StoreList!I96</f>
        <v>32</v>
      </c>
      <c r="HE96">
        <f>StoreList!J96</f>
        <v>0</v>
      </c>
      <c r="HF96">
        <f>StoreList!K96</f>
        <v>0</v>
      </c>
      <c r="HG96">
        <f>StoreList!L96</f>
        <v>0</v>
      </c>
      <c r="HH96">
        <f>StoreList!M96</f>
        <v>0</v>
      </c>
      <c r="HI96">
        <f>StoreList!N96</f>
        <v>0</v>
      </c>
      <c r="HJ96">
        <f>StoreList!O96</f>
        <v>0</v>
      </c>
      <c r="HK96">
        <f>StoreList!P96</f>
        <v>0</v>
      </c>
      <c r="HL96">
        <f>StoreList!Q96</f>
        <v>0</v>
      </c>
      <c r="HM96">
        <f>StoreList!R96</f>
        <v>0</v>
      </c>
      <c r="HN96">
        <v>0</v>
      </c>
      <c r="HO96">
        <v>0</v>
      </c>
      <c r="HP96">
        <f>StoreList!V96</f>
        <v>1</v>
      </c>
      <c r="HQ96" t="str">
        <f>StoreList!W96</f>
        <v>FFFFFFFF</v>
      </c>
      <c r="HR96">
        <f>StoreList!T96</f>
        <v>0</v>
      </c>
      <c r="HS96">
        <f>StoreList!HP96</f>
        <v>0</v>
      </c>
      <c r="HT96">
        <f>StoreList!HQ96</f>
        <v>0</v>
      </c>
      <c r="HU96">
        <f>StoreList!HR96</f>
        <v>0</v>
      </c>
      <c r="HV96">
        <f>StoreList!HS96</f>
        <v>0</v>
      </c>
      <c r="HW96">
        <f>StoreList!HT96</f>
        <v>0</v>
      </c>
      <c r="HX96">
        <f>StoreList!HU96</f>
        <v>0</v>
      </c>
      <c r="HY96">
        <f>StoreList!HV96</f>
        <v>0</v>
      </c>
      <c r="HZ96">
        <f>StoreList!HW96</f>
        <v>0</v>
      </c>
      <c r="IA96">
        <f>StoreList!HX96</f>
        <v>0</v>
      </c>
      <c r="IB96">
        <f>StoreList!HY96</f>
        <v>0</v>
      </c>
      <c r="IC96">
        <f>StoreList!HZ96</f>
        <v>0</v>
      </c>
      <c r="ID96">
        <f>StoreList!IA96</f>
        <v>0</v>
      </c>
      <c r="IE96">
        <f>StoreList!IB96</f>
        <v>0</v>
      </c>
      <c r="IF96">
        <f>StoreList!IC96</f>
        <v>0</v>
      </c>
      <c r="IG96">
        <f>StoreList!ID96</f>
        <v>0</v>
      </c>
      <c r="IH96">
        <f>StoreList!IE96</f>
        <v>0</v>
      </c>
      <c r="II96">
        <f>StoreList!IF96</f>
        <v>0</v>
      </c>
      <c r="IJ96">
        <f>StoreList!IG96</f>
        <v>0</v>
      </c>
      <c r="IK96">
        <f>StoreList!IH96</f>
        <v>0</v>
      </c>
      <c r="IL96">
        <f>StoreList!II96</f>
        <v>0</v>
      </c>
      <c r="IM96">
        <f>StoreList!IJ96</f>
        <v>0</v>
      </c>
      <c r="IN96">
        <f>StoreList!IK96</f>
        <v>0</v>
      </c>
      <c r="IO96">
        <f>StoreList!IL96</f>
        <v>0</v>
      </c>
      <c r="IP96">
        <f>StoreList!IM96</f>
        <v>0</v>
      </c>
      <c r="IQ96">
        <f>StoreList!IN96</f>
        <v>0</v>
      </c>
      <c r="IR96">
        <f>StoreList!IO96</f>
        <v>0</v>
      </c>
      <c r="IS96">
        <f>StoreList!IP96</f>
        <v>0</v>
      </c>
      <c r="IT96">
        <f>StoreList!IQ96</f>
        <v>0</v>
      </c>
      <c r="IU96">
        <f>StoreList!IR96</f>
        <v>0</v>
      </c>
      <c r="IV96">
        <f>StoreList!IS96</f>
        <v>0</v>
      </c>
      <c r="IW96">
        <f>StoreList!IT96</f>
        <v>0</v>
      </c>
      <c r="IX96">
        <f>StoreList!IU96</f>
        <v>0</v>
      </c>
    </row>
    <row r="97" spans="1:258" x14ac:dyDescent="0.25">
      <c r="A97" s="1" t="str">
        <f>StoreList!C97</f>
        <v>05140</v>
      </c>
      <c r="B97">
        <v>2</v>
      </c>
      <c r="C97" t="s">
        <v>4492</v>
      </c>
      <c r="D97" s="1" t="str">
        <f>StoreList!D97</f>
        <v>NC-359804F</v>
      </c>
      <c r="E97" s="1" t="str">
        <f>StoreList!C97</f>
        <v>05140</v>
      </c>
      <c r="F97" s="2">
        <f>StoreList!F97</f>
        <v>20</v>
      </c>
      <c r="G97" s="1" t="s">
        <v>4307</v>
      </c>
      <c r="H97" s="2">
        <f>StoreList!H97</f>
        <v>0</v>
      </c>
      <c r="I97" s="2">
        <f>StoreList!G97</f>
        <v>0</v>
      </c>
      <c r="J97">
        <v>1</v>
      </c>
      <c r="K97">
        <f>StoreList!S97+StoreList!T97</f>
        <v>0</v>
      </c>
      <c r="L97">
        <f>StoreList!X97</f>
        <v>0</v>
      </c>
      <c r="M97">
        <f>StoreList!Y97</f>
        <v>0</v>
      </c>
      <c r="N97">
        <f>StoreList!Z97</f>
        <v>0</v>
      </c>
      <c r="O97">
        <f>StoreList!AA97</f>
        <v>0</v>
      </c>
      <c r="P97">
        <f>StoreList!AB97</f>
        <v>0</v>
      </c>
      <c r="Q97">
        <f>StoreList!AC97</f>
        <v>0</v>
      </c>
      <c r="R97">
        <f>StoreList!AD97</f>
        <v>0</v>
      </c>
      <c r="S97">
        <f>StoreList!AE97</f>
        <v>0</v>
      </c>
      <c r="T97">
        <f>StoreList!AF97</f>
        <v>0</v>
      </c>
      <c r="U97">
        <f>StoreList!AG97</f>
        <v>0</v>
      </c>
      <c r="V97">
        <f>StoreList!AH97</f>
        <v>0</v>
      </c>
      <c r="W97">
        <f>StoreList!AI97</f>
        <v>0</v>
      </c>
      <c r="X97">
        <f>StoreList!AJ97</f>
        <v>0</v>
      </c>
      <c r="Y97">
        <f>StoreList!AK97</f>
        <v>0</v>
      </c>
      <c r="Z97">
        <f>StoreList!AL97</f>
        <v>0</v>
      </c>
      <c r="AA97">
        <f>StoreList!AM97</f>
        <v>0</v>
      </c>
      <c r="AB97">
        <f>StoreList!AN97</f>
        <v>0</v>
      </c>
      <c r="AC97">
        <f>StoreList!AO97</f>
        <v>0</v>
      </c>
      <c r="AD97">
        <f>StoreList!AP97</f>
        <v>0</v>
      </c>
      <c r="AE97">
        <f>StoreList!AQ97</f>
        <v>0</v>
      </c>
      <c r="AF97">
        <f>StoreList!AR97</f>
        <v>0</v>
      </c>
      <c r="AG97">
        <f>StoreList!AS97</f>
        <v>0</v>
      </c>
      <c r="AH97">
        <f>StoreList!AT97</f>
        <v>0</v>
      </c>
      <c r="AI97">
        <f>StoreList!AU97</f>
        <v>0</v>
      </c>
      <c r="AJ97">
        <f>StoreList!AV97</f>
        <v>0</v>
      </c>
      <c r="AK97">
        <f>StoreList!AW97</f>
        <v>0</v>
      </c>
      <c r="AL97">
        <f>StoreList!AX97</f>
        <v>0</v>
      </c>
      <c r="AM97">
        <f>StoreList!AY97</f>
        <v>0</v>
      </c>
      <c r="AN97">
        <f>StoreList!AZ97</f>
        <v>0</v>
      </c>
      <c r="AO97">
        <f>StoreList!BA97</f>
        <v>0</v>
      </c>
      <c r="AP97">
        <f>StoreList!BB97</f>
        <v>0</v>
      </c>
      <c r="AQ97">
        <f>StoreList!BC97</f>
        <v>0</v>
      </c>
      <c r="AR97">
        <f>StoreList!BD97</f>
        <v>0</v>
      </c>
      <c r="AS97">
        <f>StoreList!BE97</f>
        <v>0</v>
      </c>
      <c r="AT97">
        <f>StoreList!BF97</f>
        <v>0</v>
      </c>
      <c r="AU97">
        <f>StoreList!BG97</f>
        <v>0</v>
      </c>
      <c r="AV97">
        <f>StoreList!BH97</f>
        <v>0</v>
      </c>
      <c r="AW97">
        <f>StoreList!BI97</f>
        <v>0</v>
      </c>
      <c r="AX97">
        <f>StoreList!BJ97</f>
        <v>0</v>
      </c>
      <c r="AY97">
        <f>StoreList!BK97</f>
        <v>0</v>
      </c>
      <c r="AZ97">
        <f>StoreList!BL97</f>
        <v>0</v>
      </c>
      <c r="BA97">
        <f>StoreList!BM97</f>
        <v>0</v>
      </c>
      <c r="BB97">
        <f>StoreList!BN97</f>
        <v>0</v>
      </c>
      <c r="BC97">
        <f>StoreList!BO97</f>
        <v>0</v>
      </c>
      <c r="BD97">
        <f>StoreList!BP97</f>
        <v>0</v>
      </c>
      <c r="BE97">
        <f>StoreList!BQ97</f>
        <v>0</v>
      </c>
      <c r="BF97">
        <f>StoreList!BR97</f>
        <v>0</v>
      </c>
      <c r="BG97">
        <f>StoreList!BS97</f>
        <v>0</v>
      </c>
      <c r="BH97">
        <f>StoreList!BT97</f>
        <v>0</v>
      </c>
      <c r="BI97">
        <f>StoreList!BU97</f>
        <v>0</v>
      </c>
      <c r="BJ97">
        <f>StoreList!BV97</f>
        <v>0</v>
      </c>
      <c r="BK97">
        <f>StoreList!BW97</f>
        <v>0</v>
      </c>
      <c r="BL97">
        <f>StoreList!BX97</f>
        <v>0</v>
      </c>
      <c r="BM97">
        <f>StoreList!BY97</f>
        <v>0</v>
      </c>
      <c r="BN97">
        <f>StoreList!BZ97</f>
        <v>0</v>
      </c>
      <c r="BO97">
        <f>StoreList!CA97</f>
        <v>0</v>
      </c>
      <c r="BP97">
        <f>StoreList!CB97</f>
        <v>0</v>
      </c>
      <c r="BQ97">
        <f>StoreList!CC97</f>
        <v>0</v>
      </c>
      <c r="BR97">
        <f>StoreList!CD97</f>
        <v>0</v>
      </c>
      <c r="BS97">
        <f>StoreList!CE97</f>
        <v>0</v>
      </c>
      <c r="BT97">
        <f>StoreList!CF97</f>
        <v>0</v>
      </c>
      <c r="BU97">
        <f>StoreList!CG97</f>
        <v>0</v>
      </c>
      <c r="BV97">
        <f>StoreList!CH97</f>
        <v>0</v>
      </c>
      <c r="BW97">
        <f>StoreList!CI97</f>
        <v>0</v>
      </c>
      <c r="BX97">
        <f>StoreList!CJ97</f>
        <v>0</v>
      </c>
      <c r="BY97">
        <f>StoreList!CK97</f>
        <v>0</v>
      </c>
      <c r="BZ97">
        <f>StoreList!CL97</f>
        <v>0</v>
      </c>
      <c r="CA97">
        <f>StoreList!CM97</f>
        <v>0</v>
      </c>
      <c r="CB97">
        <f>StoreList!CN97</f>
        <v>0</v>
      </c>
      <c r="CC97">
        <f>StoreList!CO97</f>
        <v>0</v>
      </c>
      <c r="CD97">
        <f>StoreList!CP97</f>
        <v>0</v>
      </c>
      <c r="CE97">
        <f>StoreList!CQ97</f>
        <v>0</v>
      </c>
      <c r="CF97">
        <f>StoreList!CR97</f>
        <v>0</v>
      </c>
      <c r="CG97">
        <f>StoreList!CS97</f>
        <v>0</v>
      </c>
      <c r="CH97">
        <f>StoreList!CT97</f>
        <v>0</v>
      </c>
      <c r="CI97">
        <f>StoreList!CU97</f>
        <v>0</v>
      </c>
      <c r="CJ97">
        <f>StoreList!CV97</f>
        <v>0</v>
      </c>
      <c r="CK97">
        <f>StoreList!CW97</f>
        <v>0</v>
      </c>
      <c r="CL97">
        <f>StoreList!CX97</f>
        <v>0</v>
      </c>
      <c r="CM97">
        <f>StoreList!CY97</f>
        <v>0</v>
      </c>
      <c r="CN97">
        <f>StoreList!CZ97</f>
        <v>0</v>
      </c>
      <c r="CO97">
        <f>StoreList!DA97</f>
        <v>0</v>
      </c>
      <c r="CP97">
        <f>StoreList!DB97</f>
        <v>0</v>
      </c>
      <c r="CQ97">
        <f>StoreList!DC97</f>
        <v>0</v>
      </c>
      <c r="CR97">
        <f>StoreList!DD97</f>
        <v>0</v>
      </c>
      <c r="CS97">
        <f>StoreList!DE97</f>
        <v>0</v>
      </c>
      <c r="CT97">
        <f>StoreList!DF97</f>
        <v>0</v>
      </c>
      <c r="CU97">
        <f>StoreList!DG97</f>
        <v>0</v>
      </c>
      <c r="CV97">
        <f>StoreList!DH97</f>
        <v>0</v>
      </c>
      <c r="CW97">
        <f>StoreList!DI97</f>
        <v>0</v>
      </c>
      <c r="CX97">
        <f>StoreList!DJ97</f>
        <v>0</v>
      </c>
      <c r="CY97">
        <f>StoreList!DK97</f>
        <v>0</v>
      </c>
      <c r="CZ97">
        <f>StoreList!DL97</f>
        <v>0</v>
      </c>
      <c r="DA97">
        <f>StoreList!DM97</f>
        <v>0</v>
      </c>
      <c r="DB97">
        <f>StoreList!DN97</f>
        <v>0</v>
      </c>
      <c r="DC97">
        <f>StoreList!DO97</f>
        <v>0</v>
      </c>
      <c r="DD97">
        <f>StoreList!DP97</f>
        <v>0</v>
      </c>
      <c r="DE97">
        <f>StoreList!DQ97</f>
        <v>0</v>
      </c>
      <c r="DF97">
        <f>StoreList!DR97</f>
        <v>0</v>
      </c>
      <c r="DG97">
        <f>StoreList!DS97</f>
        <v>0</v>
      </c>
      <c r="DH97">
        <f>StoreList!DT97</f>
        <v>0</v>
      </c>
      <c r="DI97">
        <f>StoreList!DU97</f>
        <v>0</v>
      </c>
      <c r="DJ97">
        <f>StoreList!DV97</f>
        <v>0</v>
      </c>
      <c r="DK97">
        <f>StoreList!DW97</f>
        <v>0</v>
      </c>
      <c r="DL97">
        <f>StoreList!DX97</f>
        <v>0</v>
      </c>
      <c r="DM97">
        <f>StoreList!DY97</f>
        <v>0</v>
      </c>
      <c r="DN97">
        <f>StoreList!DZ97</f>
        <v>0</v>
      </c>
      <c r="DO97">
        <f>StoreList!EA97</f>
        <v>0</v>
      </c>
      <c r="DP97">
        <f>StoreList!EB97</f>
        <v>0</v>
      </c>
      <c r="DQ97">
        <f>StoreList!EC97</f>
        <v>0</v>
      </c>
      <c r="DR97">
        <f>StoreList!ED97</f>
        <v>0</v>
      </c>
      <c r="DS97">
        <f>StoreList!EE97</f>
        <v>0</v>
      </c>
      <c r="DT97">
        <f>StoreList!EF97</f>
        <v>0</v>
      </c>
      <c r="DU97">
        <f>StoreList!EG97</f>
        <v>0</v>
      </c>
      <c r="DV97">
        <f>StoreList!EH97</f>
        <v>0</v>
      </c>
      <c r="DW97">
        <f>StoreList!EI97</f>
        <v>0</v>
      </c>
      <c r="DX97">
        <f>StoreList!EJ97</f>
        <v>0</v>
      </c>
      <c r="DY97">
        <f>StoreList!EK97</f>
        <v>0</v>
      </c>
      <c r="DZ97">
        <f>StoreList!EL97</f>
        <v>0</v>
      </c>
      <c r="EA97">
        <f>StoreList!EM97</f>
        <v>0</v>
      </c>
      <c r="EB97">
        <f>StoreList!EN97</f>
        <v>0</v>
      </c>
      <c r="EC97">
        <f>StoreList!EO97</f>
        <v>0</v>
      </c>
      <c r="ED97">
        <f>StoreList!EP97</f>
        <v>0</v>
      </c>
      <c r="EE97">
        <f>StoreList!EQ97</f>
        <v>0</v>
      </c>
      <c r="EF97">
        <f>StoreList!ER97</f>
        <v>0</v>
      </c>
      <c r="EG97">
        <f>StoreList!ES97</f>
        <v>0</v>
      </c>
      <c r="EH97">
        <f>StoreList!ET97</f>
        <v>0</v>
      </c>
      <c r="EI97">
        <f>StoreList!EU97</f>
        <v>0</v>
      </c>
      <c r="EJ97">
        <f>StoreList!EV97</f>
        <v>0</v>
      </c>
      <c r="EK97">
        <f>StoreList!EW97</f>
        <v>0</v>
      </c>
      <c r="EL97">
        <f>StoreList!EX97</f>
        <v>0</v>
      </c>
      <c r="EM97">
        <f>StoreList!EY97</f>
        <v>0</v>
      </c>
      <c r="EN97">
        <f>StoreList!EZ97</f>
        <v>0</v>
      </c>
      <c r="EO97">
        <f>StoreList!FA97</f>
        <v>0</v>
      </c>
      <c r="EP97">
        <f>StoreList!FB97</f>
        <v>0</v>
      </c>
      <c r="EQ97">
        <f>StoreList!FC97</f>
        <v>0</v>
      </c>
      <c r="ER97">
        <f>StoreList!FD97</f>
        <v>0</v>
      </c>
      <c r="ES97">
        <f>StoreList!FE97</f>
        <v>0</v>
      </c>
      <c r="ET97">
        <f>StoreList!FF97</f>
        <v>0</v>
      </c>
      <c r="EU97">
        <f>StoreList!FG97</f>
        <v>0</v>
      </c>
      <c r="EV97">
        <f>StoreList!FH97</f>
        <v>0</v>
      </c>
      <c r="EW97">
        <f>StoreList!FI97</f>
        <v>0</v>
      </c>
      <c r="EX97">
        <f>StoreList!FJ97</f>
        <v>0</v>
      </c>
      <c r="EY97">
        <f>StoreList!FK97</f>
        <v>0</v>
      </c>
      <c r="EZ97">
        <f>StoreList!FL97</f>
        <v>0</v>
      </c>
      <c r="FA97">
        <f>StoreList!FM97</f>
        <v>0</v>
      </c>
      <c r="FB97">
        <f>StoreList!FN97</f>
        <v>0</v>
      </c>
      <c r="FC97">
        <f>StoreList!FO97</f>
        <v>0</v>
      </c>
      <c r="FD97">
        <f>StoreList!FP97</f>
        <v>0</v>
      </c>
      <c r="FE97">
        <f>StoreList!FQ97</f>
        <v>0</v>
      </c>
      <c r="FF97">
        <f>StoreList!FR97</f>
        <v>0</v>
      </c>
      <c r="FG97">
        <f>StoreList!FS97</f>
        <v>0</v>
      </c>
      <c r="FH97">
        <f>StoreList!FT97</f>
        <v>0</v>
      </c>
      <c r="FI97">
        <f>StoreList!FU97</f>
        <v>0</v>
      </c>
      <c r="FJ97">
        <f>StoreList!FV97</f>
        <v>0</v>
      </c>
      <c r="FK97">
        <f>StoreList!FW97</f>
        <v>0</v>
      </c>
      <c r="FL97">
        <f>StoreList!FX97</f>
        <v>0</v>
      </c>
      <c r="FM97">
        <f>StoreList!FY97</f>
        <v>0</v>
      </c>
      <c r="FN97">
        <f>StoreList!FZ97</f>
        <v>0</v>
      </c>
      <c r="FO97">
        <f>StoreList!GA97</f>
        <v>0</v>
      </c>
      <c r="FP97">
        <f>StoreList!GB97</f>
        <v>0</v>
      </c>
      <c r="FQ97">
        <f>StoreList!GC97</f>
        <v>0</v>
      </c>
      <c r="FR97">
        <f>StoreList!GD97</f>
        <v>0</v>
      </c>
      <c r="FS97">
        <f>StoreList!GE97</f>
        <v>0</v>
      </c>
      <c r="FT97">
        <f>StoreList!GF97</f>
        <v>0</v>
      </c>
      <c r="FU97">
        <f>StoreList!GG97</f>
        <v>0</v>
      </c>
      <c r="FV97">
        <f>StoreList!GH97</f>
        <v>0</v>
      </c>
      <c r="FW97">
        <f>StoreList!GI97</f>
        <v>0</v>
      </c>
      <c r="FX97">
        <f>StoreList!GJ97</f>
        <v>0</v>
      </c>
      <c r="FY97">
        <f>StoreList!GK97</f>
        <v>0</v>
      </c>
      <c r="FZ97">
        <f>StoreList!GL97</f>
        <v>0</v>
      </c>
      <c r="GA97">
        <f>StoreList!GM97</f>
        <v>0</v>
      </c>
      <c r="GB97">
        <f>StoreList!GN97</f>
        <v>0</v>
      </c>
      <c r="GC97">
        <f>StoreList!GO97</f>
        <v>0</v>
      </c>
      <c r="GD97">
        <f>StoreList!GP97</f>
        <v>0</v>
      </c>
      <c r="GE97">
        <f>StoreList!GQ97</f>
        <v>0</v>
      </c>
      <c r="GF97">
        <f>StoreList!GR97</f>
        <v>0</v>
      </c>
      <c r="GG97">
        <f>StoreList!GS97</f>
        <v>0</v>
      </c>
      <c r="GH97">
        <f>StoreList!GT97</f>
        <v>0</v>
      </c>
      <c r="GI97">
        <f>StoreList!GU97</f>
        <v>0</v>
      </c>
      <c r="GJ97">
        <f>StoreList!GV97</f>
        <v>0</v>
      </c>
      <c r="GK97">
        <f>StoreList!GW97</f>
        <v>0</v>
      </c>
      <c r="GL97">
        <f>StoreList!GX97</f>
        <v>0</v>
      </c>
      <c r="GM97">
        <f>StoreList!GY97</f>
        <v>0</v>
      </c>
      <c r="GN97">
        <f>StoreList!GZ97</f>
        <v>0</v>
      </c>
      <c r="GO97">
        <f>StoreList!HA97</f>
        <v>0</v>
      </c>
      <c r="GP97">
        <f>StoreList!HB97</f>
        <v>0</v>
      </c>
      <c r="GQ97">
        <f>StoreList!HC97</f>
        <v>0</v>
      </c>
      <c r="GR97">
        <f>StoreList!HD97</f>
        <v>0</v>
      </c>
      <c r="GS97">
        <f>StoreList!HE97</f>
        <v>0</v>
      </c>
      <c r="GT97">
        <f>StoreList!HF97</f>
        <v>0</v>
      </c>
      <c r="GU97">
        <f>StoreList!HG97</f>
        <v>0</v>
      </c>
      <c r="GV97">
        <f>StoreList!HH97</f>
        <v>0</v>
      </c>
      <c r="GW97">
        <f>StoreList!HI97</f>
        <v>0</v>
      </c>
      <c r="GX97">
        <f>StoreList!HJ97</f>
        <v>0</v>
      </c>
      <c r="GY97">
        <f>StoreList!HK97</f>
        <v>0</v>
      </c>
      <c r="GZ97">
        <f>StoreList!HL97</f>
        <v>0</v>
      </c>
      <c r="HA97">
        <f>StoreList!HM97</f>
        <v>0</v>
      </c>
      <c r="HB97">
        <f>StoreList!HN97</f>
        <v>0</v>
      </c>
      <c r="HC97">
        <f>StoreList!HO97</f>
        <v>0</v>
      </c>
      <c r="HD97">
        <f>StoreList!I97</f>
        <v>32</v>
      </c>
      <c r="HE97">
        <f>StoreList!J97</f>
        <v>0</v>
      </c>
      <c r="HF97">
        <f>StoreList!K97</f>
        <v>0</v>
      </c>
      <c r="HG97">
        <f>StoreList!L97</f>
        <v>0</v>
      </c>
      <c r="HH97">
        <f>StoreList!M97</f>
        <v>0</v>
      </c>
      <c r="HI97">
        <f>StoreList!N97</f>
        <v>0</v>
      </c>
      <c r="HJ97">
        <f>StoreList!O97</f>
        <v>0</v>
      </c>
      <c r="HK97">
        <f>StoreList!P97</f>
        <v>0</v>
      </c>
      <c r="HL97">
        <f>StoreList!Q97</f>
        <v>0</v>
      </c>
      <c r="HM97">
        <f>StoreList!R97</f>
        <v>0</v>
      </c>
      <c r="HN97">
        <v>0</v>
      </c>
      <c r="HO97">
        <v>0</v>
      </c>
      <c r="HP97">
        <f>StoreList!V97</f>
        <v>1</v>
      </c>
      <c r="HQ97" t="str">
        <f>StoreList!W97</f>
        <v>FFFFFFFF</v>
      </c>
      <c r="HR97">
        <f>StoreList!T97</f>
        <v>0</v>
      </c>
      <c r="HS97">
        <f>StoreList!HP97</f>
        <v>0</v>
      </c>
      <c r="HT97">
        <f>StoreList!HQ97</f>
        <v>0</v>
      </c>
      <c r="HU97">
        <f>StoreList!HR97</f>
        <v>0</v>
      </c>
      <c r="HV97">
        <f>StoreList!HS97</f>
        <v>0</v>
      </c>
      <c r="HW97">
        <f>StoreList!HT97</f>
        <v>0</v>
      </c>
      <c r="HX97">
        <f>StoreList!HU97</f>
        <v>0</v>
      </c>
      <c r="HY97">
        <f>StoreList!HV97</f>
        <v>0</v>
      </c>
      <c r="HZ97">
        <f>StoreList!HW97</f>
        <v>0</v>
      </c>
      <c r="IA97">
        <f>StoreList!HX97</f>
        <v>0</v>
      </c>
      <c r="IB97">
        <f>StoreList!HY97</f>
        <v>0</v>
      </c>
      <c r="IC97">
        <f>StoreList!HZ97</f>
        <v>0</v>
      </c>
      <c r="ID97">
        <f>StoreList!IA97</f>
        <v>0</v>
      </c>
      <c r="IE97">
        <f>StoreList!IB97</f>
        <v>0</v>
      </c>
      <c r="IF97">
        <f>StoreList!IC97</f>
        <v>0</v>
      </c>
      <c r="IG97">
        <f>StoreList!ID97</f>
        <v>0</v>
      </c>
      <c r="IH97">
        <f>StoreList!IE97</f>
        <v>0</v>
      </c>
      <c r="II97">
        <f>StoreList!IF97</f>
        <v>0</v>
      </c>
      <c r="IJ97">
        <f>StoreList!IG97</f>
        <v>0</v>
      </c>
      <c r="IK97">
        <f>StoreList!IH97</f>
        <v>0</v>
      </c>
      <c r="IL97">
        <f>StoreList!II97</f>
        <v>0</v>
      </c>
      <c r="IM97">
        <f>StoreList!IJ97</f>
        <v>0</v>
      </c>
      <c r="IN97">
        <f>StoreList!IK97</f>
        <v>0</v>
      </c>
      <c r="IO97">
        <f>StoreList!IL97</f>
        <v>0</v>
      </c>
      <c r="IP97">
        <f>StoreList!IM97</f>
        <v>0</v>
      </c>
      <c r="IQ97">
        <f>StoreList!IN97</f>
        <v>0</v>
      </c>
      <c r="IR97">
        <f>StoreList!IO97</f>
        <v>0</v>
      </c>
      <c r="IS97">
        <f>StoreList!IP97</f>
        <v>0</v>
      </c>
      <c r="IT97">
        <f>StoreList!IQ97</f>
        <v>0</v>
      </c>
      <c r="IU97">
        <f>StoreList!IR97</f>
        <v>0</v>
      </c>
      <c r="IV97">
        <f>StoreList!IS97</f>
        <v>0</v>
      </c>
      <c r="IW97">
        <f>StoreList!IT97</f>
        <v>0</v>
      </c>
      <c r="IX97">
        <f>StoreList!IU97</f>
        <v>0</v>
      </c>
    </row>
    <row r="98" spans="1:258" x14ac:dyDescent="0.25">
      <c r="A98" s="1" t="str">
        <f>StoreList!C98</f>
        <v>06150</v>
      </c>
      <c r="B98">
        <v>0</v>
      </c>
      <c r="C98" t="s">
        <v>4493</v>
      </c>
      <c r="D98" s="1" t="str">
        <f>StoreList!D98</f>
        <v>Large UMT</v>
      </c>
      <c r="E98" s="1" t="str">
        <f>StoreList!C98</f>
        <v>06150</v>
      </c>
      <c r="F98" s="2">
        <f>StoreList!F98</f>
        <v>21</v>
      </c>
      <c r="G98" s="1" t="s">
        <v>4307</v>
      </c>
      <c r="H98" s="2">
        <f>StoreList!H98</f>
        <v>0</v>
      </c>
      <c r="I98" s="2">
        <f>StoreList!G98</f>
        <v>1</v>
      </c>
      <c r="J98">
        <v>1</v>
      </c>
      <c r="K98">
        <f>StoreList!S98+StoreList!T98</f>
        <v>0</v>
      </c>
      <c r="L98">
        <f>StoreList!X98</f>
        <v>0</v>
      </c>
      <c r="M98">
        <f>StoreList!Y98</f>
        <v>0</v>
      </c>
      <c r="N98">
        <f>StoreList!Z98</f>
        <v>0</v>
      </c>
      <c r="O98">
        <f>StoreList!AA98</f>
        <v>0</v>
      </c>
      <c r="P98">
        <f>StoreList!AB98</f>
        <v>0</v>
      </c>
      <c r="Q98">
        <f>StoreList!AC98</f>
        <v>0</v>
      </c>
      <c r="R98">
        <f>StoreList!AD98</f>
        <v>0</v>
      </c>
      <c r="S98">
        <f>StoreList!AE98</f>
        <v>0</v>
      </c>
      <c r="T98">
        <f>StoreList!AF98</f>
        <v>0</v>
      </c>
      <c r="U98">
        <f>StoreList!AG98</f>
        <v>0</v>
      </c>
      <c r="V98">
        <f>StoreList!AH98</f>
        <v>0</v>
      </c>
      <c r="W98">
        <f>StoreList!AI98</f>
        <v>0</v>
      </c>
      <c r="X98">
        <f>StoreList!AJ98</f>
        <v>0</v>
      </c>
      <c r="Y98">
        <f>StoreList!AK98</f>
        <v>0</v>
      </c>
      <c r="Z98">
        <f>StoreList!AL98</f>
        <v>0</v>
      </c>
      <c r="AA98">
        <f>StoreList!AM98</f>
        <v>0</v>
      </c>
      <c r="AB98">
        <f>StoreList!AN98</f>
        <v>0</v>
      </c>
      <c r="AC98">
        <f>StoreList!AO98</f>
        <v>0</v>
      </c>
      <c r="AD98">
        <f>StoreList!AP98</f>
        <v>0</v>
      </c>
      <c r="AE98">
        <f>StoreList!AQ98</f>
        <v>0</v>
      </c>
      <c r="AF98">
        <f>StoreList!AR98</f>
        <v>0</v>
      </c>
      <c r="AG98">
        <f>StoreList!AS98</f>
        <v>0</v>
      </c>
      <c r="AH98">
        <f>StoreList!AT98</f>
        <v>0</v>
      </c>
      <c r="AI98">
        <f>StoreList!AU98</f>
        <v>0</v>
      </c>
      <c r="AJ98">
        <f>StoreList!AV98</f>
        <v>0</v>
      </c>
      <c r="AK98">
        <f>StoreList!AW98</f>
        <v>0</v>
      </c>
      <c r="AL98">
        <f>StoreList!AX98</f>
        <v>0</v>
      </c>
      <c r="AM98">
        <f>StoreList!AY98</f>
        <v>0</v>
      </c>
      <c r="AN98">
        <f>StoreList!AZ98</f>
        <v>0</v>
      </c>
      <c r="AO98">
        <f>StoreList!BA98</f>
        <v>0</v>
      </c>
      <c r="AP98">
        <f>StoreList!BB98</f>
        <v>0</v>
      </c>
      <c r="AQ98">
        <f>StoreList!BC98</f>
        <v>0</v>
      </c>
      <c r="AR98">
        <f>StoreList!BD98</f>
        <v>0</v>
      </c>
      <c r="AS98">
        <f>StoreList!BE98</f>
        <v>0</v>
      </c>
      <c r="AT98">
        <f>StoreList!BF98</f>
        <v>0</v>
      </c>
      <c r="AU98">
        <f>StoreList!BG98</f>
        <v>0</v>
      </c>
      <c r="AV98">
        <f>StoreList!BH98</f>
        <v>0</v>
      </c>
      <c r="AW98">
        <f>StoreList!BI98</f>
        <v>0</v>
      </c>
      <c r="AX98">
        <f>StoreList!BJ98</f>
        <v>0</v>
      </c>
      <c r="AY98">
        <f>StoreList!BK98</f>
        <v>0</v>
      </c>
      <c r="AZ98">
        <f>StoreList!BL98</f>
        <v>0</v>
      </c>
      <c r="BA98">
        <f>StoreList!BM98</f>
        <v>0</v>
      </c>
      <c r="BB98">
        <f>StoreList!BN98</f>
        <v>0</v>
      </c>
      <c r="BC98">
        <f>StoreList!BO98</f>
        <v>0</v>
      </c>
      <c r="BD98">
        <f>StoreList!BP98</f>
        <v>0</v>
      </c>
      <c r="BE98">
        <f>StoreList!BQ98</f>
        <v>0</v>
      </c>
      <c r="BF98">
        <f>StoreList!BR98</f>
        <v>0</v>
      </c>
      <c r="BG98">
        <f>StoreList!BS98</f>
        <v>0</v>
      </c>
      <c r="BH98">
        <f>StoreList!BT98</f>
        <v>0</v>
      </c>
      <c r="BI98">
        <f>StoreList!BU98</f>
        <v>0</v>
      </c>
      <c r="BJ98">
        <f>StoreList!BV98</f>
        <v>0</v>
      </c>
      <c r="BK98">
        <f>StoreList!BW98</f>
        <v>0</v>
      </c>
      <c r="BL98">
        <f>StoreList!BX98</f>
        <v>0</v>
      </c>
      <c r="BM98">
        <f>StoreList!BY98</f>
        <v>0</v>
      </c>
      <c r="BN98">
        <f>StoreList!BZ98</f>
        <v>0</v>
      </c>
      <c r="BO98">
        <f>StoreList!CA98</f>
        <v>0</v>
      </c>
      <c r="BP98">
        <f>StoreList!CB98</f>
        <v>0</v>
      </c>
      <c r="BQ98">
        <f>StoreList!CC98</f>
        <v>0</v>
      </c>
      <c r="BR98">
        <f>StoreList!CD98</f>
        <v>0</v>
      </c>
      <c r="BS98">
        <f>StoreList!CE98</f>
        <v>0</v>
      </c>
      <c r="BT98">
        <f>StoreList!CF98</f>
        <v>0</v>
      </c>
      <c r="BU98">
        <f>StoreList!CG98</f>
        <v>0</v>
      </c>
      <c r="BV98">
        <f>StoreList!CH98</f>
        <v>0</v>
      </c>
      <c r="BW98">
        <f>StoreList!CI98</f>
        <v>0</v>
      </c>
      <c r="BX98">
        <f>StoreList!CJ98</f>
        <v>0</v>
      </c>
      <c r="BY98">
        <f>StoreList!CK98</f>
        <v>0</v>
      </c>
      <c r="BZ98">
        <f>StoreList!CL98</f>
        <v>0</v>
      </c>
      <c r="CA98">
        <f>StoreList!CM98</f>
        <v>0</v>
      </c>
      <c r="CB98">
        <f>StoreList!CN98</f>
        <v>0</v>
      </c>
      <c r="CC98">
        <f>StoreList!CO98</f>
        <v>0</v>
      </c>
      <c r="CD98">
        <f>StoreList!CP98</f>
        <v>0</v>
      </c>
      <c r="CE98">
        <f>StoreList!CQ98</f>
        <v>0</v>
      </c>
      <c r="CF98">
        <f>StoreList!CR98</f>
        <v>0</v>
      </c>
      <c r="CG98">
        <f>StoreList!CS98</f>
        <v>0</v>
      </c>
      <c r="CH98">
        <f>StoreList!CT98</f>
        <v>0</v>
      </c>
      <c r="CI98">
        <f>StoreList!CU98</f>
        <v>0</v>
      </c>
      <c r="CJ98">
        <f>StoreList!CV98</f>
        <v>0</v>
      </c>
      <c r="CK98">
        <f>StoreList!CW98</f>
        <v>0</v>
      </c>
      <c r="CL98">
        <f>StoreList!CX98</f>
        <v>0</v>
      </c>
      <c r="CM98">
        <f>StoreList!CY98</f>
        <v>0</v>
      </c>
      <c r="CN98">
        <f>StoreList!CZ98</f>
        <v>0</v>
      </c>
      <c r="CO98">
        <f>StoreList!DA98</f>
        <v>0</v>
      </c>
      <c r="CP98">
        <f>StoreList!DB98</f>
        <v>0</v>
      </c>
      <c r="CQ98">
        <f>StoreList!DC98</f>
        <v>0</v>
      </c>
      <c r="CR98">
        <f>StoreList!DD98</f>
        <v>0</v>
      </c>
      <c r="CS98">
        <f>StoreList!DE98</f>
        <v>0</v>
      </c>
      <c r="CT98">
        <f>StoreList!DF98</f>
        <v>0</v>
      </c>
      <c r="CU98">
        <f>StoreList!DG98</f>
        <v>0</v>
      </c>
      <c r="CV98">
        <f>StoreList!DH98</f>
        <v>0</v>
      </c>
      <c r="CW98">
        <f>StoreList!DI98</f>
        <v>0</v>
      </c>
      <c r="CX98">
        <f>StoreList!DJ98</f>
        <v>0</v>
      </c>
      <c r="CY98">
        <f>StoreList!DK98</f>
        <v>0</v>
      </c>
      <c r="CZ98">
        <f>StoreList!DL98</f>
        <v>0</v>
      </c>
      <c r="DA98">
        <f>StoreList!DM98</f>
        <v>0</v>
      </c>
      <c r="DB98">
        <f>StoreList!DN98</f>
        <v>0</v>
      </c>
      <c r="DC98">
        <f>StoreList!DO98</f>
        <v>0</v>
      </c>
      <c r="DD98">
        <f>StoreList!DP98</f>
        <v>0</v>
      </c>
      <c r="DE98">
        <f>StoreList!DQ98</f>
        <v>0</v>
      </c>
      <c r="DF98">
        <f>StoreList!DR98</f>
        <v>0</v>
      </c>
      <c r="DG98">
        <f>StoreList!DS98</f>
        <v>0</v>
      </c>
      <c r="DH98">
        <f>StoreList!DT98</f>
        <v>0</v>
      </c>
      <c r="DI98">
        <f>StoreList!DU98</f>
        <v>0</v>
      </c>
      <c r="DJ98">
        <f>StoreList!DV98</f>
        <v>0</v>
      </c>
      <c r="DK98">
        <f>StoreList!DW98</f>
        <v>0</v>
      </c>
      <c r="DL98">
        <f>StoreList!DX98</f>
        <v>0</v>
      </c>
      <c r="DM98">
        <f>StoreList!DY98</f>
        <v>0</v>
      </c>
      <c r="DN98">
        <f>StoreList!DZ98</f>
        <v>0</v>
      </c>
      <c r="DO98">
        <f>StoreList!EA98</f>
        <v>0</v>
      </c>
      <c r="DP98">
        <f>StoreList!EB98</f>
        <v>0</v>
      </c>
      <c r="DQ98">
        <f>StoreList!EC98</f>
        <v>0</v>
      </c>
      <c r="DR98">
        <f>StoreList!ED98</f>
        <v>0</v>
      </c>
      <c r="DS98">
        <f>StoreList!EE98</f>
        <v>0</v>
      </c>
      <c r="DT98">
        <f>StoreList!EF98</f>
        <v>0</v>
      </c>
      <c r="DU98">
        <f>StoreList!EG98</f>
        <v>0</v>
      </c>
      <c r="DV98">
        <f>StoreList!EH98</f>
        <v>0</v>
      </c>
      <c r="DW98">
        <f>StoreList!EI98</f>
        <v>0</v>
      </c>
      <c r="DX98">
        <f>StoreList!EJ98</f>
        <v>0</v>
      </c>
      <c r="DY98">
        <f>StoreList!EK98</f>
        <v>0</v>
      </c>
      <c r="DZ98">
        <f>StoreList!EL98</f>
        <v>0</v>
      </c>
      <c r="EA98">
        <f>StoreList!EM98</f>
        <v>0</v>
      </c>
      <c r="EB98">
        <f>StoreList!EN98</f>
        <v>0</v>
      </c>
      <c r="EC98">
        <f>StoreList!EO98</f>
        <v>0</v>
      </c>
      <c r="ED98">
        <f>StoreList!EP98</f>
        <v>0</v>
      </c>
      <c r="EE98">
        <f>StoreList!EQ98</f>
        <v>0</v>
      </c>
      <c r="EF98">
        <f>StoreList!ER98</f>
        <v>0</v>
      </c>
      <c r="EG98">
        <f>StoreList!ES98</f>
        <v>0</v>
      </c>
      <c r="EH98">
        <f>StoreList!ET98</f>
        <v>0</v>
      </c>
      <c r="EI98">
        <f>StoreList!EU98</f>
        <v>0</v>
      </c>
      <c r="EJ98">
        <f>StoreList!EV98</f>
        <v>0</v>
      </c>
      <c r="EK98">
        <f>StoreList!EW98</f>
        <v>0</v>
      </c>
      <c r="EL98">
        <f>StoreList!EX98</f>
        <v>0</v>
      </c>
      <c r="EM98">
        <f>StoreList!EY98</f>
        <v>0</v>
      </c>
      <c r="EN98">
        <f>StoreList!EZ98</f>
        <v>0</v>
      </c>
      <c r="EO98">
        <f>StoreList!FA98</f>
        <v>0</v>
      </c>
      <c r="EP98">
        <f>StoreList!FB98</f>
        <v>0</v>
      </c>
      <c r="EQ98">
        <f>StoreList!FC98</f>
        <v>0</v>
      </c>
      <c r="ER98">
        <f>StoreList!FD98</f>
        <v>0</v>
      </c>
      <c r="ES98">
        <f>StoreList!FE98</f>
        <v>0</v>
      </c>
      <c r="ET98">
        <f>StoreList!FF98</f>
        <v>0</v>
      </c>
      <c r="EU98">
        <f>StoreList!FG98</f>
        <v>0</v>
      </c>
      <c r="EV98">
        <f>StoreList!FH98</f>
        <v>0</v>
      </c>
      <c r="EW98">
        <f>StoreList!FI98</f>
        <v>0</v>
      </c>
      <c r="EX98">
        <f>StoreList!FJ98</f>
        <v>0</v>
      </c>
      <c r="EY98">
        <f>StoreList!FK98</f>
        <v>0</v>
      </c>
      <c r="EZ98">
        <f>StoreList!FL98</f>
        <v>0</v>
      </c>
      <c r="FA98">
        <f>StoreList!FM98</f>
        <v>0</v>
      </c>
      <c r="FB98">
        <f>StoreList!FN98</f>
        <v>0</v>
      </c>
      <c r="FC98">
        <f>StoreList!FO98</f>
        <v>0</v>
      </c>
      <c r="FD98">
        <f>StoreList!FP98</f>
        <v>0</v>
      </c>
      <c r="FE98">
        <f>StoreList!FQ98</f>
        <v>0</v>
      </c>
      <c r="FF98">
        <f>StoreList!FR98</f>
        <v>0</v>
      </c>
      <c r="FG98">
        <f>StoreList!FS98</f>
        <v>0</v>
      </c>
      <c r="FH98">
        <f>StoreList!FT98</f>
        <v>0</v>
      </c>
      <c r="FI98">
        <f>StoreList!FU98</f>
        <v>0</v>
      </c>
      <c r="FJ98">
        <f>StoreList!FV98</f>
        <v>0</v>
      </c>
      <c r="FK98">
        <f>StoreList!FW98</f>
        <v>0</v>
      </c>
      <c r="FL98">
        <f>StoreList!FX98</f>
        <v>0</v>
      </c>
      <c r="FM98">
        <f>StoreList!FY98</f>
        <v>0</v>
      </c>
      <c r="FN98">
        <f>StoreList!FZ98</f>
        <v>0</v>
      </c>
      <c r="FO98">
        <f>StoreList!GA98</f>
        <v>0</v>
      </c>
      <c r="FP98">
        <f>StoreList!GB98</f>
        <v>0</v>
      </c>
      <c r="FQ98">
        <f>StoreList!GC98</f>
        <v>0</v>
      </c>
      <c r="FR98">
        <f>StoreList!GD98</f>
        <v>0</v>
      </c>
      <c r="FS98">
        <f>StoreList!GE98</f>
        <v>0</v>
      </c>
      <c r="FT98">
        <f>StoreList!GF98</f>
        <v>0</v>
      </c>
      <c r="FU98">
        <f>StoreList!GG98</f>
        <v>0</v>
      </c>
      <c r="FV98">
        <f>StoreList!GH98</f>
        <v>0</v>
      </c>
      <c r="FW98">
        <f>StoreList!GI98</f>
        <v>0</v>
      </c>
      <c r="FX98">
        <f>StoreList!GJ98</f>
        <v>0</v>
      </c>
      <c r="FY98">
        <f>StoreList!GK98</f>
        <v>0</v>
      </c>
      <c r="FZ98">
        <f>StoreList!GL98</f>
        <v>0</v>
      </c>
      <c r="GA98">
        <f>StoreList!GM98</f>
        <v>0</v>
      </c>
      <c r="GB98">
        <f>StoreList!GN98</f>
        <v>0</v>
      </c>
      <c r="GC98">
        <f>StoreList!GO98</f>
        <v>0</v>
      </c>
      <c r="GD98">
        <f>StoreList!GP98</f>
        <v>0</v>
      </c>
      <c r="GE98">
        <f>StoreList!GQ98</f>
        <v>0</v>
      </c>
      <c r="GF98">
        <f>StoreList!GR98</f>
        <v>0</v>
      </c>
      <c r="GG98">
        <f>StoreList!GS98</f>
        <v>0</v>
      </c>
      <c r="GH98">
        <f>StoreList!GT98</f>
        <v>0</v>
      </c>
      <c r="GI98">
        <f>StoreList!GU98</f>
        <v>0</v>
      </c>
      <c r="GJ98">
        <f>StoreList!GV98</f>
        <v>0</v>
      </c>
      <c r="GK98">
        <f>StoreList!GW98</f>
        <v>0</v>
      </c>
      <c r="GL98">
        <f>StoreList!GX98</f>
        <v>0</v>
      </c>
      <c r="GM98">
        <f>StoreList!GY98</f>
        <v>0</v>
      </c>
      <c r="GN98">
        <f>StoreList!GZ98</f>
        <v>0</v>
      </c>
      <c r="GO98">
        <f>StoreList!HA98</f>
        <v>0</v>
      </c>
      <c r="GP98">
        <f>StoreList!HB98</f>
        <v>0</v>
      </c>
      <c r="GQ98">
        <f>StoreList!HC98</f>
        <v>0</v>
      </c>
      <c r="GR98">
        <f>StoreList!HD98</f>
        <v>0</v>
      </c>
      <c r="GS98">
        <f>StoreList!HE98</f>
        <v>0</v>
      </c>
      <c r="GT98">
        <f>StoreList!HF98</f>
        <v>0</v>
      </c>
      <c r="GU98">
        <f>StoreList!HG98</f>
        <v>0</v>
      </c>
      <c r="GV98">
        <f>StoreList!HH98</f>
        <v>0</v>
      </c>
      <c r="GW98">
        <f>StoreList!HI98</f>
        <v>0</v>
      </c>
      <c r="GX98">
        <f>StoreList!HJ98</f>
        <v>0</v>
      </c>
      <c r="GY98">
        <f>StoreList!HK98</f>
        <v>0</v>
      </c>
      <c r="GZ98">
        <f>StoreList!HL98</f>
        <v>0</v>
      </c>
      <c r="HA98">
        <f>StoreList!HM98</f>
        <v>0</v>
      </c>
      <c r="HB98">
        <f>StoreList!HN98</f>
        <v>0</v>
      </c>
      <c r="HC98">
        <f>StoreList!HO98</f>
        <v>0</v>
      </c>
      <c r="HD98">
        <f>StoreList!I98</f>
        <v>33</v>
      </c>
      <c r="HE98">
        <f>StoreList!J98</f>
        <v>0</v>
      </c>
      <c r="HF98">
        <f>StoreList!K98</f>
        <v>0</v>
      </c>
      <c r="HG98">
        <f>StoreList!L98</f>
        <v>0</v>
      </c>
      <c r="HH98">
        <f>StoreList!M98</f>
        <v>0</v>
      </c>
      <c r="HI98">
        <f>StoreList!N98</f>
        <v>0</v>
      </c>
      <c r="HJ98">
        <f>StoreList!O98</f>
        <v>0</v>
      </c>
      <c r="HK98">
        <f>StoreList!P98</f>
        <v>0</v>
      </c>
      <c r="HL98">
        <f>StoreList!Q98</f>
        <v>0</v>
      </c>
      <c r="HM98">
        <f>StoreList!R98</f>
        <v>0</v>
      </c>
      <c r="HN98">
        <v>0</v>
      </c>
      <c r="HO98">
        <v>0</v>
      </c>
      <c r="HP98">
        <f>StoreList!V98</f>
        <v>1</v>
      </c>
      <c r="HQ98" t="str">
        <f>StoreList!W98</f>
        <v>FFFFFFFF</v>
      </c>
      <c r="HR98">
        <f>StoreList!T98</f>
        <v>0</v>
      </c>
      <c r="HS98">
        <f>StoreList!HP98</f>
        <v>0</v>
      </c>
      <c r="HT98">
        <f>StoreList!HQ98</f>
        <v>0</v>
      </c>
      <c r="HU98">
        <f>StoreList!HR98</f>
        <v>0</v>
      </c>
      <c r="HV98">
        <f>StoreList!HS98</f>
        <v>0</v>
      </c>
      <c r="HW98">
        <f>StoreList!HT98</f>
        <v>0</v>
      </c>
      <c r="HX98">
        <f>StoreList!HU98</f>
        <v>0</v>
      </c>
      <c r="HY98">
        <f>StoreList!HV98</f>
        <v>0</v>
      </c>
      <c r="HZ98">
        <f>StoreList!HW98</f>
        <v>0</v>
      </c>
      <c r="IA98">
        <f>StoreList!HX98</f>
        <v>0</v>
      </c>
      <c r="IB98">
        <f>StoreList!HY98</f>
        <v>0</v>
      </c>
      <c r="IC98">
        <f>StoreList!HZ98</f>
        <v>0</v>
      </c>
      <c r="ID98">
        <f>StoreList!IA98</f>
        <v>0</v>
      </c>
      <c r="IE98">
        <f>StoreList!IB98</f>
        <v>0</v>
      </c>
      <c r="IF98">
        <f>StoreList!IC98</f>
        <v>0</v>
      </c>
      <c r="IG98">
        <f>StoreList!ID98</f>
        <v>0</v>
      </c>
      <c r="IH98">
        <f>StoreList!IE98</f>
        <v>0</v>
      </c>
      <c r="II98">
        <f>StoreList!IF98</f>
        <v>0</v>
      </c>
      <c r="IJ98">
        <f>StoreList!IG98</f>
        <v>0</v>
      </c>
      <c r="IK98">
        <f>StoreList!IH98</f>
        <v>0</v>
      </c>
      <c r="IL98">
        <f>StoreList!II98</f>
        <v>0</v>
      </c>
      <c r="IM98">
        <f>StoreList!IJ98</f>
        <v>0</v>
      </c>
      <c r="IN98">
        <f>StoreList!IK98</f>
        <v>0</v>
      </c>
      <c r="IO98">
        <f>StoreList!IL98</f>
        <v>0</v>
      </c>
      <c r="IP98">
        <f>StoreList!IM98</f>
        <v>0</v>
      </c>
      <c r="IQ98">
        <f>StoreList!IN98</f>
        <v>0</v>
      </c>
      <c r="IR98">
        <f>StoreList!IO98</f>
        <v>0</v>
      </c>
      <c r="IS98">
        <f>StoreList!IP98</f>
        <v>0</v>
      </c>
      <c r="IT98">
        <f>StoreList!IQ98</f>
        <v>0</v>
      </c>
      <c r="IU98">
        <f>StoreList!IR98</f>
        <v>0</v>
      </c>
      <c r="IV98">
        <f>StoreList!IS98</f>
        <v>0</v>
      </c>
      <c r="IW98">
        <f>StoreList!IT98</f>
        <v>0</v>
      </c>
      <c r="IX98">
        <f>StoreList!IU98</f>
        <v>0</v>
      </c>
    </row>
    <row r="99" spans="1:258" x14ac:dyDescent="0.25">
      <c r="A99" s="1" t="str">
        <f>StoreList!C99</f>
        <v>07150</v>
      </c>
      <c r="B99">
        <v>0</v>
      </c>
      <c r="C99" t="s">
        <v>4493</v>
      </c>
      <c r="D99" s="1" t="str">
        <f>StoreList!D99</f>
        <v>Large UMT</v>
      </c>
      <c r="E99" s="1" t="str">
        <f>StoreList!C99</f>
        <v>07150</v>
      </c>
      <c r="F99" s="2">
        <f>StoreList!F99</f>
        <v>21</v>
      </c>
      <c r="G99" s="1" t="s">
        <v>4307</v>
      </c>
      <c r="H99" s="2">
        <f>StoreList!H99</f>
        <v>0</v>
      </c>
      <c r="I99" s="2">
        <f>StoreList!G99</f>
        <v>1</v>
      </c>
      <c r="J99">
        <v>1</v>
      </c>
      <c r="K99">
        <f>StoreList!S99+StoreList!T99</f>
        <v>0</v>
      </c>
      <c r="L99">
        <f>StoreList!X99</f>
        <v>0</v>
      </c>
      <c r="M99">
        <f>StoreList!Y99</f>
        <v>0</v>
      </c>
      <c r="N99">
        <f>StoreList!Z99</f>
        <v>0</v>
      </c>
      <c r="O99">
        <f>StoreList!AA99</f>
        <v>0</v>
      </c>
      <c r="P99">
        <f>StoreList!AB99</f>
        <v>0</v>
      </c>
      <c r="Q99">
        <f>StoreList!AC99</f>
        <v>0</v>
      </c>
      <c r="R99">
        <f>StoreList!AD99</f>
        <v>0</v>
      </c>
      <c r="S99">
        <f>StoreList!AE99</f>
        <v>0</v>
      </c>
      <c r="T99">
        <f>StoreList!AF99</f>
        <v>0</v>
      </c>
      <c r="U99">
        <f>StoreList!AG99</f>
        <v>0</v>
      </c>
      <c r="V99">
        <f>StoreList!AH99</f>
        <v>0</v>
      </c>
      <c r="W99">
        <f>StoreList!AI99</f>
        <v>0</v>
      </c>
      <c r="X99">
        <f>StoreList!AJ99</f>
        <v>0</v>
      </c>
      <c r="Y99">
        <f>StoreList!AK99</f>
        <v>0</v>
      </c>
      <c r="Z99">
        <f>StoreList!AL99</f>
        <v>0</v>
      </c>
      <c r="AA99">
        <f>StoreList!AM99</f>
        <v>0</v>
      </c>
      <c r="AB99">
        <f>StoreList!AN99</f>
        <v>0</v>
      </c>
      <c r="AC99">
        <f>StoreList!AO99</f>
        <v>0</v>
      </c>
      <c r="AD99">
        <f>StoreList!AP99</f>
        <v>0</v>
      </c>
      <c r="AE99">
        <f>StoreList!AQ99</f>
        <v>0</v>
      </c>
      <c r="AF99">
        <f>StoreList!AR99</f>
        <v>0</v>
      </c>
      <c r="AG99">
        <f>StoreList!AS99</f>
        <v>0</v>
      </c>
      <c r="AH99">
        <f>StoreList!AT99</f>
        <v>0</v>
      </c>
      <c r="AI99">
        <f>StoreList!AU99</f>
        <v>0</v>
      </c>
      <c r="AJ99">
        <f>StoreList!AV99</f>
        <v>0</v>
      </c>
      <c r="AK99">
        <f>StoreList!AW99</f>
        <v>0</v>
      </c>
      <c r="AL99">
        <f>StoreList!AX99</f>
        <v>0</v>
      </c>
      <c r="AM99">
        <f>StoreList!AY99</f>
        <v>0</v>
      </c>
      <c r="AN99">
        <f>StoreList!AZ99</f>
        <v>0</v>
      </c>
      <c r="AO99">
        <f>StoreList!BA99</f>
        <v>0</v>
      </c>
      <c r="AP99">
        <f>StoreList!BB99</f>
        <v>0</v>
      </c>
      <c r="AQ99">
        <f>StoreList!BC99</f>
        <v>0</v>
      </c>
      <c r="AR99">
        <f>StoreList!BD99</f>
        <v>0</v>
      </c>
      <c r="AS99">
        <f>StoreList!BE99</f>
        <v>0</v>
      </c>
      <c r="AT99">
        <f>StoreList!BF99</f>
        <v>0</v>
      </c>
      <c r="AU99">
        <f>StoreList!BG99</f>
        <v>0</v>
      </c>
      <c r="AV99">
        <f>StoreList!BH99</f>
        <v>0</v>
      </c>
      <c r="AW99">
        <f>StoreList!BI99</f>
        <v>0</v>
      </c>
      <c r="AX99">
        <f>StoreList!BJ99</f>
        <v>0</v>
      </c>
      <c r="AY99">
        <f>StoreList!BK99</f>
        <v>0</v>
      </c>
      <c r="AZ99">
        <f>StoreList!BL99</f>
        <v>0</v>
      </c>
      <c r="BA99">
        <f>StoreList!BM99</f>
        <v>0</v>
      </c>
      <c r="BB99">
        <f>StoreList!BN99</f>
        <v>0</v>
      </c>
      <c r="BC99">
        <f>StoreList!BO99</f>
        <v>0</v>
      </c>
      <c r="BD99">
        <f>StoreList!BP99</f>
        <v>0</v>
      </c>
      <c r="BE99">
        <f>StoreList!BQ99</f>
        <v>0</v>
      </c>
      <c r="BF99">
        <f>StoreList!BR99</f>
        <v>0</v>
      </c>
      <c r="BG99">
        <f>StoreList!BS99</f>
        <v>0</v>
      </c>
      <c r="BH99">
        <f>StoreList!BT99</f>
        <v>0</v>
      </c>
      <c r="BI99">
        <f>StoreList!BU99</f>
        <v>0</v>
      </c>
      <c r="BJ99">
        <f>StoreList!BV99</f>
        <v>0</v>
      </c>
      <c r="BK99">
        <f>StoreList!BW99</f>
        <v>0</v>
      </c>
      <c r="BL99">
        <f>StoreList!BX99</f>
        <v>0</v>
      </c>
      <c r="BM99">
        <f>StoreList!BY99</f>
        <v>0</v>
      </c>
      <c r="BN99">
        <f>StoreList!BZ99</f>
        <v>0</v>
      </c>
      <c r="BO99">
        <f>StoreList!CA99</f>
        <v>0</v>
      </c>
      <c r="BP99">
        <f>StoreList!CB99</f>
        <v>0</v>
      </c>
      <c r="BQ99">
        <f>StoreList!CC99</f>
        <v>0</v>
      </c>
      <c r="BR99">
        <f>StoreList!CD99</f>
        <v>0</v>
      </c>
      <c r="BS99">
        <f>StoreList!CE99</f>
        <v>0</v>
      </c>
      <c r="BT99">
        <f>StoreList!CF99</f>
        <v>0</v>
      </c>
      <c r="BU99">
        <f>StoreList!CG99</f>
        <v>0</v>
      </c>
      <c r="BV99">
        <f>StoreList!CH99</f>
        <v>0</v>
      </c>
      <c r="BW99">
        <f>StoreList!CI99</f>
        <v>0</v>
      </c>
      <c r="BX99">
        <f>StoreList!CJ99</f>
        <v>0</v>
      </c>
      <c r="BY99">
        <f>StoreList!CK99</f>
        <v>0</v>
      </c>
      <c r="BZ99">
        <f>StoreList!CL99</f>
        <v>0</v>
      </c>
      <c r="CA99">
        <f>StoreList!CM99</f>
        <v>0</v>
      </c>
      <c r="CB99">
        <f>StoreList!CN99</f>
        <v>0</v>
      </c>
      <c r="CC99">
        <f>StoreList!CO99</f>
        <v>0</v>
      </c>
      <c r="CD99">
        <f>StoreList!CP99</f>
        <v>0</v>
      </c>
      <c r="CE99">
        <f>StoreList!CQ99</f>
        <v>0</v>
      </c>
      <c r="CF99">
        <f>StoreList!CR99</f>
        <v>0</v>
      </c>
      <c r="CG99">
        <f>StoreList!CS99</f>
        <v>0</v>
      </c>
      <c r="CH99">
        <f>StoreList!CT99</f>
        <v>0</v>
      </c>
      <c r="CI99">
        <f>StoreList!CU99</f>
        <v>0</v>
      </c>
      <c r="CJ99">
        <f>StoreList!CV99</f>
        <v>0</v>
      </c>
      <c r="CK99">
        <f>StoreList!CW99</f>
        <v>0</v>
      </c>
      <c r="CL99">
        <f>StoreList!CX99</f>
        <v>0</v>
      </c>
      <c r="CM99">
        <f>StoreList!CY99</f>
        <v>0</v>
      </c>
      <c r="CN99">
        <f>StoreList!CZ99</f>
        <v>0</v>
      </c>
      <c r="CO99">
        <f>StoreList!DA99</f>
        <v>0</v>
      </c>
      <c r="CP99">
        <f>StoreList!DB99</f>
        <v>0</v>
      </c>
      <c r="CQ99">
        <f>StoreList!DC99</f>
        <v>0</v>
      </c>
      <c r="CR99">
        <f>StoreList!DD99</f>
        <v>0</v>
      </c>
      <c r="CS99">
        <f>StoreList!DE99</f>
        <v>0</v>
      </c>
      <c r="CT99">
        <f>StoreList!DF99</f>
        <v>0</v>
      </c>
      <c r="CU99">
        <f>StoreList!DG99</f>
        <v>0</v>
      </c>
      <c r="CV99">
        <f>StoreList!DH99</f>
        <v>0</v>
      </c>
      <c r="CW99">
        <f>StoreList!DI99</f>
        <v>0</v>
      </c>
      <c r="CX99">
        <f>StoreList!DJ99</f>
        <v>0</v>
      </c>
      <c r="CY99">
        <f>StoreList!DK99</f>
        <v>0</v>
      </c>
      <c r="CZ99">
        <f>StoreList!DL99</f>
        <v>0</v>
      </c>
      <c r="DA99">
        <f>StoreList!DM99</f>
        <v>0</v>
      </c>
      <c r="DB99">
        <f>StoreList!DN99</f>
        <v>0</v>
      </c>
      <c r="DC99">
        <f>StoreList!DO99</f>
        <v>0</v>
      </c>
      <c r="DD99">
        <f>StoreList!DP99</f>
        <v>0</v>
      </c>
      <c r="DE99">
        <f>StoreList!DQ99</f>
        <v>0</v>
      </c>
      <c r="DF99">
        <f>StoreList!DR99</f>
        <v>0</v>
      </c>
      <c r="DG99">
        <f>StoreList!DS99</f>
        <v>0</v>
      </c>
      <c r="DH99">
        <f>StoreList!DT99</f>
        <v>0</v>
      </c>
      <c r="DI99">
        <f>StoreList!DU99</f>
        <v>0</v>
      </c>
      <c r="DJ99">
        <f>StoreList!DV99</f>
        <v>0</v>
      </c>
      <c r="DK99">
        <f>StoreList!DW99</f>
        <v>0</v>
      </c>
      <c r="DL99">
        <f>StoreList!DX99</f>
        <v>0</v>
      </c>
      <c r="DM99">
        <f>StoreList!DY99</f>
        <v>0</v>
      </c>
      <c r="DN99">
        <f>StoreList!DZ99</f>
        <v>0</v>
      </c>
      <c r="DO99">
        <f>StoreList!EA99</f>
        <v>0</v>
      </c>
      <c r="DP99">
        <f>StoreList!EB99</f>
        <v>0</v>
      </c>
      <c r="DQ99">
        <f>StoreList!EC99</f>
        <v>0</v>
      </c>
      <c r="DR99">
        <f>StoreList!ED99</f>
        <v>0</v>
      </c>
      <c r="DS99">
        <f>StoreList!EE99</f>
        <v>0</v>
      </c>
      <c r="DT99">
        <f>StoreList!EF99</f>
        <v>0</v>
      </c>
      <c r="DU99">
        <f>StoreList!EG99</f>
        <v>0</v>
      </c>
      <c r="DV99">
        <f>StoreList!EH99</f>
        <v>0</v>
      </c>
      <c r="DW99">
        <f>StoreList!EI99</f>
        <v>0</v>
      </c>
      <c r="DX99">
        <f>StoreList!EJ99</f>
        <v>0</v>
      </c>
      <c r="DY99">
        <f>StoreList!EK99</f>
        <v>0</v>
      </c>
      <c r="DZ99">
        <f>StoreList!EL99</f>
        <v>0</v>
      </c>
      <c r="EA99">
        <f>StoreList!EM99</f>
        <v>0</v>
      </c>
      <c r="EB99">
        <f>StoreList!EN99</f>
        <v>0</v>
      </c>
      <c r="EC99">
        <f>StoreList!EO99</f>
        <v>0</v>
      </c>
      <c r="ED99">
        <f>StoreList!EP99</f>
        <v>0</v>
      </c>
      <c r="EE99">
        <f>StoreList!EQ99</f>
        <v>0</v>
      </c>
      <c r="EF99">
        <f>StoreList!ER99</f>
        <v>0</v>
      </c>
      <c r="EG99">
        <f>StoreList!ES99</f>
        <v>0</v>
      </c>
      <c r="EH99">
        <f>StoreList!ET99</f>
        <v>0</v>
      </c>
      <c r="EI99">
        <f>StoreList!EU99</f>
        <v>0</v>
      </c>
      <c r="EJ99">
        <f>StoreList!EV99</f>
        <v>0</v>
      </c>
      <c r="EK99">
        <f>StoreList!EW99</f>
        <v>0</v>
      </c>
      <c r="EL99">
        <f>StoreList!EX99</f>
        <v>0</v>
      </c>
      <c r="EM99">
        <f>StoreList!EY99</f>
        <v>0</v>
      </c>
      <c r="EN99">
        <f>StoreList!EZ99</f>
        <v>0</v>
      </c>
      <c r="EO99">
        <f>StoreList!FA99</f>
        <v>0</v>
      </c>
      <c r="EP99">
        <f>StoreList!FB99</f>
        <v>0</v>
      </c>
      <c r="EQ99">
        <f>StoreList!FC99</f>
        <v>0</v>
      </c>
      <c r="ER99">
        <f>StoreList!FD99</f>
        <v>0</v>
      </c>
      <c r="ES99">
        <f>StoreList!FE99</f>
        <v>0</v>
      </c>
      <c r="ET99">
        <f>StoreList!FF99</f>
        <v>0</v>
      </c>
      <c r="EU99">
        <f>StoreList!FG99</f>
        <v>0</v>
      </c>
      <c r="EV99">
        <f>StoreList!FH99</f>
        <v>0</v>
      </c>
      <c r="EW99">
        <f>StoreList!FI99</f>
        <v>0</v>
      </c>
      <c r="EX99">
        <f>StoreList!FJ99</f>
        <v>0</v>
      </c>
      <c r="EY99">
        <f>StoreList!FK99</f>
        <v>0</v>
      </c>
      <c r="EZ99">
        <f>StoreList!FL99</f>
        <v>0</v>
      </c>
      <c r="FA99">
        <f>StoreList!FM99</f>
        <v>0</v>
      </c>
      <c r="FB99">
        <f>StoreList!FN99</f>
        <v>0</v>
      </c>
      <c r="FC99">
        <f>StoreList!FO99</f>
        <v>0</v>
      </c>
      <c r="FD99">
        <f>StoreList!FP99</f>
        <v>0</v>
      </c>
      <c r="FE99">
        <f>StoreList!FQ99</f>
        <v>0</v>
      </c>
      <c r="FF99">
        <f>StoreList!FR99</f>
        <v>0</v>
      </c>
      <c r="FG99">
        <f>StoreList!FS99</f>
        <v>0</v>
      </c>
      <c r="FH99">
        <f>StoreList!FT99</f>
        <v>0</v>
      </c>
      <c r="FI99">
        <f>StoreList!FU99</f>
        <v>0</v>
      </c>
      <c r="FJ99">
        <f>StoreList!FV99</f>
        <v>0</v>
      </c>
      <c r="FK99">
        <f>StoreList!FW99</f>
        <v>0</v>
      </c>
      <c r="FL99">
        <f>StoreList!FX99</f>
        <v>0</v>
      </c>
      <c r="FM99">
        <f>StoreList!FY99</f>
        <v>0</v>
      </c>
      <c r="FN99">
        <f>StoreList!FZ99</f>
        <v>0</v>
      </c>
      <c r="FO99">
        <f>StoreList!GA99</f>
        <v>0</v>
      </c>
      <c r="FP99">
        <f>StoreList!GB99</f>
        <v>0</v>
      </c>
      <c r="FQ99">
        <f>StoreList!GC99</f>
        <v>0</v>
      </c>
      <c r="FR99">
        <f>StoreList!GD99</f>
        <v>0</v>
      </c>
      <c r="FS99">
        <f>StoreList!GE99</f>
        <v>0</v>
      </c>
      <c r="FT99">
        <f>StoreList!GF99</f>
        <v>0</v>
      </c>
      <c r="FU99">
        <f>StoreList!GG99</f>
        <v>0</v>
      </c>
      <c r="FV99">
        <f>StoreList!GH99</f>
        <v>0</v>
      </c>
      <c r="FW99">
        <f>StoreList!GI99</f>
        <v>0</v>
      </c>
      <c r="FX99">
        <f>StoreList!GJ99</f>
        <v>0</v>
      </c>
      <c r="FY99">
        <f>StoreList!GK99</f>
        <v>0</v>
      </c>
      <c r="FZ99">
        <f>StoreList!GL99</f>
        <v>0</v>
      </c>
      <c r="GA99">
        <f>StoreList!GM99</f>
        <v>0</v>
      </c>
      <c r="GB99">
        <f>StoreList!GN99</f>
        <v>0</v>
      </c>
      <c r="GC99">
        <f>StoreList!GO99</f>
        <v>0</v>
      </c>
      <c r="GD99">
        <f>StoreList!GP99</f>
        <v>0</v>
      </c>
      <c r="GE99">
        <f>StoreList!GQ99</f>
        <v>0</v>
      </c>
      <c r="GF99">
        <f>StoreList!GR99</f>
        <v>0</v>
      </c>
      <c r="GG99">
        <f>StoreList!GS99</f>
        <v>0</v>
      </c>
      <c r="GH99">
        <f>StoreList!GT99</f>
        <v>0</v>
      </c>
      <c r="GI99">
        <f>StoreList!GU99</f>
        <v>0</v>
      </c>
      <c r="GJ99">
        <f>StoreList!GV99</f>
        <v>0</v>
      </c>
      <c r="GK99">
        <f>StoreList!GW99</f>
        <v>0</v>
      </c>
      <c r="GL99">
        <f>StoreList!GX99</f>
        <v>0</v>
      </c>
      <c r="GM99">
        <f>StoreList!GY99</f>
        <v>0</v>
      </c>
      <c r="GN99">
        <f>StoreList!GZ99</f>
        <v>0</v>
      </c>
      <c r="GO99">
        <f>StoreList!HA99</f>
        <v>0</v>
      </c>
      <c r="GP99">
        <f>StoreList!HB99</f>
        <v>0</v>
      </c>
      <c r="GQ99">
        <f>StoreList!HC99</f>
        <v>0</v>
      </c>
      <c r="GR99">
        <f>StoreList!HD99</f>
        <v>0</v>
      </c>
      <c r="GS99">
        <f>StoreList!HE99</f>
        <v>0</v>
      </c>
      <c r="GT99">
        <f>StoreList!HF99</f>
        <v>0</v>
      </c>
      <c r="GU99">
        <f>StoreList!HG99</f>
        <v>0</v>
      </c>
      <c r="GV99">
        <f>StoreList!HH99</f>
        <v>0</v>
      </c>
      <c r="GW99">
        <f>StoreList!HI99</f>
        <v>0</v>
      </c>
      <c r="GX99">
        <f>StoreList!HJ99</f>
        <v>0</v>
      </c>
      <c r="GY99">
        <f>StoreList!HK99</f>
        <v>0</v>
      </c>
      <c r="GZ99">
        <f>StoreList!HL99</f>
        <v>0</v>
      </c>
      <c r="HA99">
        <f>StoreList!HM99</f>
        <v>0</v>
      </c>
      <c r="HB99">
        <f>StoreList!HN99</f>
        <v>0</v>
      </c>
      <c r="HC99">
        <f>StoreList!HO99</f>
        <v>0</v>
      </c>
      <c r="HD99">
        <f>StoreList!I99</f>
        <v>33</v>
      </c>
      <c r="HE99">
        <f>StoreList!J99</f>
        <v>0</v>
      </c>
      <c r="HF99">
        <f>StoreList!K99</f>
        <v>0</v>
      </c>
      <c r="HG99">
        <f>StoreList!L99</f>
        <v>0</v>
      </c>
      <c r="HH99">
        <f>StoreList!M99</f>
        <v>0</v>
      </c>
      <c r="HI99">
        <f>StoreList!N99</f>
        <v>0</v>
      </c>
      <c r="HJ99">
        <f>StoreList!O99</f>
        <v>0</v>
      </c>
      <c r="HK99">
        <f>StoreList!P99</f>
        <v>0</v>
      </c>
      <c r="HL99">
        <f>StoreList!Q99</f>
        <v>0</v>
      </c>
      <c r="HM99">
        <f>StoreList!R99</f>
        <v>0</v>
      </c>
      <c r="HN99">
        <v>0</v>
      </c>
      <c r="HO99">
        <v>0</v>
      </c>
      <c r="HP99">
        <f>StoreList!V99</f>
        <v>1</v>
      </c>
      <c r="HQ99" t="str">
        <f>StoreList!W99</f>
        <v>FFFFFFFF</v>
      </c>
      <c r="HR99">
        <f>StoreList!T99</f>
        <v>0</v>
      </c>
      <c r="HS99">
        <f>StoreList!HP99</f>
        <v>0</v>
      </c>
      <c r="HT99">
        <f>StoreList!HQ99</f>
        <v>0</v>
      </c>
      <c r="HU99">
        <f>StoreList!HR99</f>
        <v>0</v>
      </c>
      <c r="HV99">
        <f>StoreList!HS99</f>
        <v>0</v>
      </c>
      <c r="HW99">
        <f>StoreList!HT99</f>
        <v>0</v>
      </c>
      <c r="HX99">
        <f>StoreList!HU99</f>
        <v>0</v>
      </c>
      <c r="HY99">
        <f>StoreList!HV99</f>
        <v>0</v>
      </c>
      <c r="HZ99">
        <f>StoreList!HW99</f>
        <v>0</v>
      </c>
      <c r="IA99">
        <f>StoreList!HX99</f>
        <v>0</v>
      </c>
      <c r="IB99">
        <f>StoreList!HY99</f>
        <v>0</v>
      </c>
      <c r="IC99">
        <f>StoreList!HZ99</f>
        <v>0</v>
      </c>
      <c r="ID99">
        <f>StoreList!IA99</f>
        <v>0</v>
      </c>
      <c r="IE99">
        <f>StoreList!IB99</f>
        <v>0</v>
      </c>
      <c r="IF99">
        <f>StoreList!IC99</f>
        <v>0</v>
      </c>
      <c r="IG99">
        <f>StoreList!ID99</f>
        <v>0</v>
      </c>
      <c r="IH99">
        <f>StoreList!IE99</f>
        <v>0</v>
      </c>
      <c r="II99">
        <f>StoreList!IF99</f>
        <v>0</v>
      </c>
      <c r="IJ99">
        <f>StoreList!IG99</f>
        <v>0</v>
      </c>
      <c r="IK99">
        <f>StoreList!IH99</f>
        <v>0</v>
      </c>
      <c r="IL99">
        <f>StoreList!II99</f>
        <v>0</v>
      </c>
      <c r="IM99">
        <f>StoreList!IJ99</f>
        <v>0</v>
      </c>
      <c r="IN99">
        <f>StoreList!IK99</f>
        <v>0</v>
      </c>
      <c r="IO99">
        <f>StoreList!IL99</f>
        <v>0</v>
      </c>
      <c r="IP99">
        <f>StoreList!IM99</f>
        <v>0</v>
      </c>
      <c r="IQ99">
        <f>StoreList!IN99</f>
        <v>0</v>
      </c>
      <c r="IR99">
        <f>StoreList!IO99</f>
        <v>0</v>
      </c>
      <c r="IS99">
        <f>StoreList!IP99</f>
        <v>0</v>
      </c>
      <c r="IT99">
        <f>StoreList!IQ99</f>
        <v>0</v>
      </c>
      <c r="IU99">
        <f>StoreList!IR99</f>
        <v>0</v>
      </c>
      <c r="IV99">
        <f>StoreList!IS99</f>
        <v>0</v>
      </c>
      <c r="IW99">
        <f>StoreList!IT99</f>
        <v>0</v>
      </c>
      <c r="IX99">
        <f>StoreList!IU99</f>
        <v>0</v>
      </c>
    </row>
    <row r="100" spans="1:258" x14ac:dyDescent="0.25">
      <c r="A100" s="1" t="str">
        <f>StoreList!C100</f>
        <v>08150</v>
      </c>
      <c r="B100">
        <v>1</v>
      </c>
      <c r="C100" t="s">
        <v>4493</v>
      </c>
      <c r="D100" s="1" t="str">
        <f>StoreList!D100</f>
        <v>Large UMT</v>
      </c>
      <c r="E100" s="1" t="str">
        <f>StoreList!C100</f>
        <v>08150</v>
      </c>
      <c r="F100" s="2">
        <f>StoreList!F100</f>
        <v>21</v>
      </c>
      <c r="G100" s="1" t="s">
        <v>4307</v>
      </c>
      <c r="H100" s="2">
        <f>StoreList!H100</f>
        <v>0</v>
      </c>
      <c r="I100" s="2">
        <f>StoreList!G100</f>
        <v>1</v>
      </c>
      <c r="J100">
        <v>1</v>
      </c>
      <c r="K100">
        <f>StoreList!S100+StoreList!T100</f>
        <v>0</v>
      </c>
      <c r="L100">
        <f>StoreList!X100</f>
        <v>0</v>
      </c>
      <c r="M100">
        <f>StoreList!Y100</f>
        <v>0</v>
      </c>
      <c r="N100">
        <f>StoreList!Z100</f>
        <v>0</v>
      </c>
      <c r="O100">
        <f>StoreList!AA100</f>
        <v>0</v>
      </c>
      <c r="P100">
        <f>StoreList!AB100</f>
        <v>0</v>
      </c>
      <c r="Q100">
        <f>StoreList!AC100</f>
        <v>0</v>
      </c>
      <c r="R100">
        <f>StoreList!AD100</f>
        <v>0</v>
      </c>
      <c r="S100">
        <f>StoreList!AE100</f>
        <v>0</v>
      </c>
      <c r="T100">
        <f>StoreList!AF100</f>
        <v>0</v>
      </c>
      <c r="U100">
        <f>StoreList!AG100</f>
        <v>0</v>
      </c>
      <c r="V100">
        <f>StoreList!AH100</f>
        <v>0</v>
      </c>
      <c r="W100">
        <f>StoreList!AI100</f>
        <v>0</v>
      </c>
      <c r="X100">
        <f>StoreList!AJ100</f>
        <v>0</v>
      </c>
      <c r="Y100">
        <f>StoreList!AK100</f>
        <v>0</v>
      </c>
      <c r="Z100">
        <f>StoreList!AL100</f>
        <v>0</v>
      </c>
      <c r="AA100">
        <f>StoreList!AM100</f>
        <v>0</v>
      </c>
      <c r="AB100">
        <f>StoreList!AN100</f>
        <v>0</v>
      </c>
      <c r="AC100">
        <f>StoreList!AO100</f>
        <v>0</v>
      </c>
      <c r="AD100">
        <f>StoreList!AP100</f>
        <v>0</v>
      </c>
      <c r="AE100">
        <f>StoreList!AQ100</f>
        <v>0</v>
      </c>
      <c r="AF100">
        <f>StoreList!AR100</f>
        <v>0</v>
      </c>
      <c r="AG100">
        <f>StoreList!AS100</f>
        <v>0</v>
      </c>
      <c r="AH100">
        <f>StoreList!AT100</f>
        <v>0</v>
      </c>
      <c r="AI100">
        <f>StoreList!AU100</f>
        <v>0</v>
      </c>
      <c r="AJ100">
        <f>StoreList!AV100</f>
        <v>0</v>
      </c>
      <c r="AK100">
        <f>StoreList!AW100</f>
        <v>0</v>
      </c>
      <c r="AL100">
        <f>StoreList!AX100</f>
        <v>0</v>
      </c>
      <c r="AM100">
        <f>StoreList!AY100</f>
        <v>0</v>
      </c>
      <c r="AN100">
        <f>StoreList!AZ100</f>
        <v>0</v>
      </c>
      <c r="AO100">
        <f>StoreList!BA100</f>
        <v>0</v>
      </c>
      <c r="AP100">
        <f>StoreList!BB100</f>
        <v>0</v>
      </c>
      <c r="AQ100">
        <f>StoreList!BC100</f>
        <v>0</v>
      </c>
      <c r="AR100">
        <f>StoreList!BD100</f>
        <v>0</v>
      </c>
      <c r="AS100">
        <f>StoreList!BE100</f>
        <v>0</v>
      </c>
      <c r="AT100">
        <f>StoreList!BF100</f>
        <v>0</v>
      </c>
      <c r="AU100">
        <f>StoreList!BG100</f>
        <v>0</v>
      </c>
      <c r="AV100">
        <f>StoreList!BH100</f>
        <v>0</v>
      </c>
      <c r="AW100">
        <f>StoreList!BI100</f>
        <v>0</v>
      </c>
      <c r="AX100">
        <f>StoreList!BJ100</f>
        <v>0</v>
      </c>
      <c r="AY100">
        <f>StoreList!BK100</f>
        <v>0</v>
      </c>
      <c r="AZ100">
        <f>StoreList!BL100</f>
        <v>0</v>
      </c>
      <c r="BA100">
        <f>StoreList!BM100</f>
        <v>0</v>
      </c>
      <c r="BB100">
        <f>StoreList!BN100</f>
        <v>0</v>
      </c>
      <c r="BC100">
        <f>StoreList!BO100</f>
        <v>0</v>
      </c>
      <c r="BD100">
        <f>StoreList!BP100</f>
        <v>0</v>
      </c>
      <c r="BE100">
        <f>StoreList!BQ100</f>
        <v>0</v>
      </c>
      <c r="BF100">
        <f>StoreList!BR100</f>
        <v>0</v>
      </c>
      <c r="BG100">
        <f>StoreList!BS100</f>
        <v>0</v>
      </c>
      <c r="BH100">
        <f>StoreList!BT100</f>
        <v>0</v>
      </c>
      <c r="BI100">
        <f>StoreList!BU100</f>
        <v>0</v>
      </c>
      <c r="BJ100">
        <f>StoreList!BV100</f>
        <v>0</v>
      </c>
      <c r="BK100">
        <f>StoreList!BW100</f>
        <v>0</v>
      </c>
      <c r="BL100">
        <f>StoreList!BX100</f>
        <v>0</v>
      </c>
      <c r="BM100">
        <f>StoreList!BY100</f>
        <v>0</v>
      </c>
      <c r="BN100">
        <f>StoreList!BZ100</f>
        <v>0</v>
      </c>
      <c r="BO100">
        <f>StoreList!CA100</f>
        <v>0</v>
      </c>
      <c r="BP100">
        <f>StoreList!CB100</f>
        <v>0</v>
      </c>
      <c r="BQ100">
        <f>StoreList!CC100</f>
        <v>0</v>
      </c>
      <c r="BR100">
        <f>StoreList!CD100</f>
        <v>0</v>
      </c>
      <c r="BS100">
        <f>StoreList!CE100</f>
        <v>0</v>
      </c>
      <c r="BT100">
        <f>StoreList!CF100</f>
        <v>0</v>
      </c>
      <c r="BU100">
        <f>StoreList!CG100</f>
        <v>0</v>
      </c>
      <c r="BV100">
        <f>StoreList!CH100</f>
        <v>0</v>
      </c>
      <c r="BW100">
        <f>StoreList!CI100</f>
        <v>0</v>
      </c>
      <c r="BX100">
        <f>StoreList!CJ100</f>
        <v>0</v>
      </c>
      <c r="BY100">
        <f>StoreList!CK100</f>
        <v>0</v>
      </c>
      <c r="BZ100">
        <f>StoreList!CL100</f>
        <v>0</v>
      </c>
      <c r="CA100">
        <f>StoreList!CM100</f>
        <v>0</v>
      </c>
      <c r="CB100">
        <f>StoreList!CN100</f>
        <v>0</v>
      </c>
      <c r="CC100">
        <f>StoreList!CO100</f>
        <v>0</v>
      </c>
      <c r="CD100">
        <f>StoreList!CP100</f>
        <v>0</v>
      </c>
      <c r="CE100">
        <f>StoreList!CQ100</f>
        <v>0</v>
      </c>
      <c r="CF100">
        <f>StoreList!CR100</f>
        <v>0</v>
      </c>
      <c r="CG100">
        <f>StoreList!CS100</f>
        <v>0</v>
      </c>
      <c r="CH100">
        <f>StoreList!CT100</f>
        <v>0</v>
      </c>
      <c r="CI100">
        <f>StoreList!CU100</f>
        <v>0</v>
      </c>
      <c r="CJ100">
        <f>StoreList!CV100</f>
        <v>0</v>
      </c>
      <c r="CK100">
        <f>StoreList!CW100</f>
        <v>0</v>
      </c>
      <c r="CL100">
        <f>StoreList!CX100</f>
        <v>0</v>
      </c>
      <c r="CM100">
        <f>StoreList!CY100</f>
        <v>0</v>
      </c>
      <c r="CN100">
        <f>StoreList!CZ100</f>
        <v>0</v>
      </c>
      <c r="CO100">
        <f>StoreList!DA100</f>
        <v>0</v>
      </c>
      <c r="CP100">
        <f>StoreList!DB100</f>
        <v>0</v>
      </c>
      <c r="CQ100">
        <f>StoreList!DC100</f>
        <v>0</v>
      </c>
      <c r="CR100">
        <f>StoreList!DD100</f>
        <v>0</v>
      </c>
      <c r="CS100">
        <f>StoreList!DE100</f>
        <v>0</v>
      </c>
      <c r="CT100">
        <f>StoreList!DF100</f>
        <v>0</v>
      </c>
      <c r="CU100">
        <f>StoreList!DG100</f>
        <v>0</v>
      </c>
      <c r="CV100">
        <f>StoreList!DH100</f>
        <v>0</v>
      </c>
      <c r="CW100">
        <f>StoreList!DI100</f>
        <v>0</v>
      </c>
      <c r="CX100">
        <f>StoreList!DJ100</f>
        <v>0</v>
      </c>
      <c r="CY100">
        <f>StoreList!DK100</f>
        <v>0</v>
      </c>
      <c r="CZ100">
        <f>StoreList!DL100</f>
        <v>0</v>
      </c>
      <c r="DA100">
        <f>StoreList!DM100</f>
        <v>0</v>
      </c>
      <c r="DB100">
        <f>StoreList!DN100</f>
        <v>0</v>
      </c>
      <c r="DC100">
        <f>StoreList!DO100</f>
        <v>0</v>
      </c>
      <c r="DD100">
        <f>StoreList!DP100</f>
        <v>0</v>
      </c>
      <c r="DE100">
        <f>StoreList!DQ100</f>
        <v>0</v>
      </c>
      <c r="DF100">
        <f>StoreList!DR100</f>
        <v>0</v>
      </c>
      <c r="DG100">
        <f>StoreList!DS100</f>
        <v>0</v>
      </c>
      <c r="DH100">
        <f>StoreList!DT100</f>
        <v>0</v>
      </c>
      <c r="DI100">
        <f>StoreList!DU100</f>
        <v>0</v>
      </c>
      <c r="DJ100">
        <f>StoreList!DV100</f>
        <v>0</v>
      </c>
      <c r="DK100">
        <f>StoreList!DW100</f>
        <v>0</v>
      </c>
      <c r="DL100">
        <f>StoreList!DX100</f>
        <v>0</v>
      </c>
      <c r="DM100">
        <f>StoreList!DY100</f>
        <v>0</v>
      </c>
      <c r="DN100">
        <f>StoreList!DZ100</f>
        <v>0</v>
      </c>
      <c r="DO100">
        <f>StoreList!EA100</f>
        <v>0</v>
      </c>
      <c r="DP100">
        <f>StoreList!EB100</f>
        <v>0</v>
      </c>
      <c r="DQ100">
        <f>StoreList!EC100</f>
        <v>0</v>
      </c>
      <c r="DR100">
        <f>StoreList!ED100</f>
        <v>0</v>
      </c>
      <c r="DS100">
        <f>StoreList!EE100</f>
        <v>0</v>
      </c>
      <c r="DT100">
        <f>StoreList!EF100</f>
        <v>0</v>
      </c>
      <c r="DU100">
        <f>StoreList!EG100</f>
        <v>0</v>
      </c>
      <c r="DV100">
        <f>StoreList!EH100</f>
        <v>0</v>
      </c>
      <c r="DW100">
        <f>StoreList!EI100</f>
        <v>0</v>
      </c>
      <c r="DX100">
        <f>StoreList!EJ100</f>
        <v>0</v>
      </c>
      <c r="DY100">
        <f>StoreList!EK100</f>
        <v>0</v>
      </c>
      <c r="DZ100">
        <f>StoreList!EL100</f>
        <v>0</v>
      </c>
      <c r="EA100">
        <f>StoreList!EM100</f>
        <v>0</v>
      </c>
      <c r="EB100">
        <f>StoreList!EN100</f>
        <v>0</v>
      </c>
      <c r="EC100">
        <f>StoreList!EO100</f>
        <v>0</v>
      </c>
      <c r="ED100">
        <f>StoreList!EP100</f>
        <v>0</v>
      </c>
      <c r="EE100">
        <f>StoreList!EQ100</f>
        <v>0</v>
      </c>
      <c r="EF100">
        <f>StoreList!ER100</f>
        <v>0</v>
      </c>
      <c r="EG100">
        <f>StoreList!ES100</f>
        <v>0</v>
      </c>
      <c r="EH100">
        <f>StoreList!ET100</f>
        <v>0</v>
      </c>
      <c r="EI100">
        <f>StoreList!EU100</f>
        <v>0</v>
      </c>
      <c r="EJ100">
        <f>StoreList!EV100</f>
        <v>0</v>
      </c>
      <c r="EK100">
        <f>StoreList!EW100</f>
        <v>0</v>
      </c>
      <c r="EL100">
        <f>StoreList!EX100</f>
        <v>0</v>
      </c>
      <c r="EM100">
        <f>StoreList!EY100</f>
        <v>0</v>
      </c>
      <c r="EN100">
        <f>StoreList!EZ100</f>
        <v>0</v>
      </c>
      <c r="EO100">
        <f>StoreList!FA100</f>
        <v>0</v>
      </c>
      <c r="EP100">
        <f>StoreList!FB100</f>
        <v>0</v>
      </c>
      <c r="EQ100">
        <f>StoreList!FC100</f>
        <v>0</v>
      </c>
      <c r="ER100">
        <f>StoreList!FD100</f>
        <v>0</v>
      </c>
      <c r="ES100">
        <f>StoreList!FE100</f>
        <v>0</v>
      </c>
      <c r="ET100">
        <f>StoreList!FF100</f>
        <v>0</v>
      </c>
      <c r="EU100">
        <f>StoreList!FG100</f>
        <v>0</v>
      </c>
      <c r="EV100">
        <f>StoreList!FH100</f>
        <v>0</v>
      </c>
      <c r="EW100">
        <f>StoreList!FI100</f>
        <v>0</v>
      </c>
      <c r="EX100">
        <f>StoreList!FJ100</f>
        <v>0</v>
      </c>
      <c r="EY100">
        <f>StoreList!FK100</f>
        <v>0</v>
      </c>
      <c r="EZ100">
        <f>StoreList!FL100</f>
        <v>0</v>
      </c>
      <c r="FA100">
        <f>StoreList!FM100</f>
        <v>0</v>
      </c>
      <c r="FB100">
        <f>StoreList!FN100</f>
        <v>0</v>
      </c>
      <c r="FC100">
        <f>StoreList!FO100</f>
        <v>0</v>
      </c>
      <c r="FD100">
        <f>StoreList!FP100</f>
        <v>0</v>
      </c>
      <c r="FE100">
        <f>StoreList!FQ100</f>
        <v>0</v>
      </c>
      <c r="FF100">
        <f>StoreList!FR100</f>
        <v>0</v>
      </c>
      <c r="FG100">
        <f>StoreList!FS100</f>
        <v>0</v>
      </c>
      <c r="FH100">
        <f>StoreList!FT100</f>
        <v>0</v>
      </c>
      <c r="FI100">
        <f>StoreList!FU100</f>
        <v>0</v>
      </c>
      <c r="FJ100">
        <f>StoreList!FV100</f>
        <v>0</v>
      </c>
      <c r="FK100">
        <f>StoreList!FW100</f>
        <v>0</v>
      </c>
      <c r="FL100">
        <f>StoreList!FX100</f>
        <v>0</v>
      </c>
      <c r="FM100">
        <f>StoreList!FY100</f>
        <v>0</v>
      </c>
      <c r="FN100">
        <f>StoreList!FZ100</f>
        <v>0</v>
      </c>
      <c r="FO100">
        <f>StoreList!GA100</f>
        <v>0</v>
      </c>
      <c r="FP100">
        <f>StoreList!GB100</f>
        <v>0</v>
      </c>
      <c r="FQ100">
        <f>StoreList!GC100</f>
        <v>0</v>
      </c>
      <c r="FR100">
        <f>StoreList!GD100</f>
        <v>0</v>
      </c>
      <c r="FS100">
        <f>StoreList!GE100</f>
        <v>0</v>
      </c>
      <c r="FT100">
        <f>StoreList!GF100</f>
        <v>0</v>
      </c>
      <c r="FU100">
        <f>StoreList!GG100</f>
        <v>0</v>
      </c>
      <c r="FV100">
        <f>StoreList!GH100</f>
        <v>0</v>
      </c>
      <c r="FW100">
        <f>StoreList!GI100</f>
        <v>0</v>
      </c>
      <c r="FX100">
        <f>StoreList!GJ100</f>
        <v>0</v>
      </c>
      <c r="FY100">
        <f>StoreList!GK100</f>
        <v>0</v>
      </c>
      <c r="FZ100">
        <f>StoreList!GL100</f>
        <v>0</v>
      </c>
      <c r="GA100">
        <f>StoreList!GM100</f>
        <v>0</v>
      </c>
      <c r="GB100">
        <f>StoreList!GN100</f>
        <v>0</v>
      </c>
      <c r="GC100">
        <f>StoreList!GO100</f>
        <v>0</v>
      </c>
      <c r="GD100">
        <f>StoreList!GP100</f>
        <v>0</v>
      </c>
      <c r="GE100">
        <f>StoreList!GQ100</f>
        <v>0</v>
      </c>
      <c r="GF100">
        <f>StoreList!GR100</f>
        <v>0</v>
      </c>
      <c r="GG100">
        <f>StoreList!GS100</f>
        <v>0</v>
      </c>
      <c r="GH100">
        <f>StoreList!GT100</f>
        <v>0</v>
      </c>
      <c r="GI100">
        <f>StoreList!GU100</f>
        <v>0</v>
      </c>
      <c r="GJ100">
        <f>StoreList!GV100</f>
        <v>0</v>
      </c>
      <c r="GK100">
        <f>StoreList!GW100</f>
        <v>0</v>
      </c>
      <c r="GL100">
        <f>StoreList!GX100</f>
        <v>0</v>
      </c>
      <c r="GM100">
        <f>StoreList!GY100</f>
        <v>0</v>
      </c>
      <c r="GN100">
        <f>StoreList!GZ100</f>
        <v>0</v>
      </c>
      <c r="GO100">
        <f>StoreList!HA100</f>
        <v>0</v>
      </c>
      <c r="GP100">
        <f>StoreList!HB100</f>
        <v>0</v>
      </c>
      <c r="GQ100">
        <f>StoreList!HC100</f>
        <v>0</v>
      </c>
      <c r="GR100">
        <f>StoreList!HD100</f>
        <v>0</v>
      </c>
      <c r="GS100">
        <f>StoreList!HE100</f>
        <v>0</v>
      </c>
      <c r="GT100">
        <f>StoreList!HF100</f>
        <v>0</v>
      </c>
      <c r="GU100">
        <f>StoreList!HG100</f>
        <v>0</v>
      </c>
      <c r="GV100">
        <f>StoreList!HH100</f>
        <v>0</v>
      </c>
      <c r="GW100">
        <f>StoreList!HI100</f>
        <v>0</v>
      </c>
      <c r="GX100">
        <f>StoreList!HJ100</f>
        <v>0</v>
      </c>
      <c r="GY100">
        <f>StoreList!HK100</f>
        <v>0</v>
      </c>
      <c r="GZ100">
        <f>StoreList!HL100</f>
        <v>0</v>
      </c>
      <c r="HA100">
        <f>StoreList!HM100</f>
        <v>0</v>
      </c>
      <c r="HB100">
        <f>StoreList!HN100</f>
        <v>0</v>
      </c>
      <c r="HC100">
        <f>StoreList!HO100</f>
        <v>0</v>
      </c>
      <c r="HD100">
        <f>StoreList!I100</f>
        <v>33</v>
      </c>
      <c r="HE100">
        <f>StoreList!J100</f>
        <v>0</v>
      </c>
      <c r="HF100">
        <f>StoreList!K100</f>
        <v>0</v>
      </c>
      <c r="HG100">
        <f>StoreList!L100</f>
        <v>0</v>
      </c>
      <c r="HH100">
        <f>StoreList!M100</f>
        <v>0</v>
      </c>
      <c r="HI100">
        <f>StoreList!N100</f>
        <v>0</v>
      </c>
      <c r="HJ100">
        <f>StoreList!O100</f>
        <v>0</v>
      </c>
      <c r="HK100">
        <f>StoreList!P100</f>
        <v>0</v>
      </c>
      <c r="HL100">
        <f>StoreList!Q100</f>
        <v>0</v>
      </c>
      <c r="HM100">
        <f>StoreList!R100</f>
        <v>0</v>
      </c>
      <c r="HN100">
        <v>0</v>
      </c>
      <c r="HO100">
        <v>0</v>
      </c>
      <c r="HP100">
        <f>StoreList!V100</f>
        <v>1</v>
      </c>
      <c r="HQ100" t="str">
        <f>StoreList!W100</f>
        <v>FFFFFFFF</v>
      </c>
      <c r="HR100">
        <f>StoreList!T100</f>
        <v>0</v>
      </c>
      <c r="HS100">
        <f>StoreList!HP100</f>
        <v>0</v>
      </c>
      <c r="HT100">
        <f>StoreList!HQ100</f>
        <v>0</v>
      </c>
      <c r="HU100">
        <f>StoreList!HR100</f>
        <v>0</v>
      </c>
      <c r="HV100">
        <f>StoreList!HS100</f>
        <v>0</v>
      </c>
      <c r="HW100">
        <f>StoreList!HT100</f>
        <v>0</v>
      </c>
      <c r="HX100">
        <f>StoreList!HU100</f>
        <v>0</v>
      </c>
      <c r="HY100">
        <f>StoreList!HV100</f>
        <v>0</v>
      </c>
      <c r="HZ100">
        <f>StoreList!HW100</f>
        <v>0</v>
      </c>
      <c r="IA100">
        <f>StoreList!HX100</f>
        <v>0</v>
      </c>
      <c r="IB100">
        <f>StoreList!HY100</f>
        <v>0</v>
      </c>
      <c r="IC100">
        <f>StoreList!HZ100</f>
        <v>0</v>
      </c>
      <c r="ID100">
        <f>StoreList!IA100</f>
        <v>0</v>
      </c>
      <c r="IE100">
        <f>StoreList!IB100</f>
        <v>0</v>
      </c>
      <c r="IF100">
        <f>StoreList!IC100</f>
        <v>0</v>
      </c>
      <c r="IG100">
        <f>StoreList!ID100</f>
        <v>0</v>
      </c>
      <c r="IH100">
        <f>StoreList!IE100</f>
        <v>0</v>
      </c>
      <c r="II100">
        <f>StoreList!IF100</f>
        <v>0</v>
      </c>
      <c r="IJ100">
        <f>StoreList!IG100</f>
        <v>0</v>
      </c>
      <c r="IK100">
        <f>StoreList!IH100</f>
        <v>0</v>
      </c>
      <c r="IL100">
        <f>StoreList!II100</f>
        <v>0</v>
      </c>
      <c r="IM100">
        <f>StoreList!IJ100</f>
        <v>0</v>
      </c>
      <c r="IN100">
        <f>StoreList!IK100</f>
        <v>0</v>
      </c>
      <c r="IO100">
        <f>StoreList!IL100</f>
        <v>0</v>
      </c>
      <c r="IP100">
        <f>StoreList!IM100</f>
        <v>0</v>
      </c>
      <c r="IQ100">
        <f>StoreList!IN100</f>
        <v>0</v>
      </c>
      <c r="IR100">
        <f>StoreList!IO100</f>
        <v>0</v>
      </c>
      <c r="IS100">
        <f>StoreList!IP100</f>
        <v>0</v>
      </c>
      <c r="IT100">
        <f>StoreList!IQ100</f>
        <v>0</v>
      </c>
      <c r="IU100">
        <f>StoreList!IR100</f>
        <v>0</v>
      </c>
      <c r="IV100">
        <f>StoreList!IS100</f>
        <v>0</v>
      </c>
      <c r="IW100">
        <f>StoreList!IT100</f>
        <v>0</v>
      </c>
      <c r="IX100">
        <f>StoreList!IU100</f>
        <v>0</v>
      </c>
    </row>
    <row r="101" spans="1:258" x14ac:dyDescent="0.25">
      <c r="A101" s="1" t="str">
        <f>StoreList!C101</f>
        <v>09150</v>
      </c>
      <c r="B101">
        <v>1</v>
      </c>
      <c r="C101" t="s">
        <v>4493</v>
      </c>
      <c r="D101" s="1" t="str">
        <f>StoreList!D101</f>
        <v>Large UMT</v>
      </c>
      <c r="E101" s="1" t="str">
        <f>StoreList!C101</f>
        <v>09150</v>
      </c>
      <c r="F101" s="2">
        <f>StoreList!F101</f>
        <v>21</v>
      </c>
      <c r="G101" s="1" t="s">
        <v>4307</v>
      </c>
      <c r="H101" s="2">
        <f>StoreList!H101</f>
        <v>0</v>
      </c>
      <c r="I101" s="2">
        <f>StoreList!G101</f>
        <v>1</v>
      </c>
      <c r="J101">
        <v>1</v>
      </c>
      <c r="K101">
        <f>StoreList!S101+StoreList!T101</f>
        <v>0</v>
      </c>
      <c r="L101">
        <f>StoreList!X101</f>
        <v>0</v>
      </c>
      <c r="M101">
        <f>StoreList!Y101</f>
        <v>0</v>
      </c>
      <c r="N101">
        <f>StoreList!Z101</f>
        <v>0</v>
      </c>
      <c r="O101">
        <f>StoreList!AA101</f>
        <v>0</v>
      </c>
      <c r="P101">
        <f>StoreList!AB101</f>
        <v>0</v>
      </c>
      <c r="Q101">
        <f>StoreList!AC101</f>
        <v>0</v>
      </c>
      <c r="R101">
        <f>StoreList!AD101</f>
        <v>0</v>
      </c>
      <c r="S101">
        <f>StoreList!AE101</f>
        <v>0</v>
      </c>
      <c r="T101">
        <f>StoreList!AF101</f>
        <v>0</v>
      </c>
      <c r="U101">
        <f>StoreList!AG101</f>
        <v>0</v>
      </c>
      <c r="V101">
        <f>StoreList!AH101</f>
        <v>0</v>
      </c>
      <c r="W101">
        <f>StoreList!AI101</f>
        <v>0</v>
      </c>
      <c r="X101">
        <f>StoreList!AJ101</f>
        <v>0</v>
      </c>
      <c r="Y101">
        <f>StoreList!AK101</f>
        <v>0</v>
      </c>
      <c r="Z101">
        <f>StoreList!AL101</f>
        <v>0</v>
      </c>
      <c r="AA101">
        <f>StoreList!AM101</f>
        <v>0</v>
      </c>
      <c r="AB101">
        <f>StoreList!AN101</f>
        <v>0</v>
      </c>
      <c r="AC101">
        <f>StoreList!AO101</f>
        <v>0</v>
      </c>
      <c r="AD101">
        <f>StoreList!AP101</f>
        <v>0</v>
      </c>
      <c r="AE101">
        <f>StoreList!AQ101</f>
        <v>0</v>
      </c>
      <c r="AF101">
        <f>StoreList!AR101</f>
        <v>0</v>
      </c>
      <c r="AG101">
        <f>StoreList!AS101</f>
        <v>0</v>
      </c>
      <c r="AH101">
        <f>StoreList!AT101</f>
        <v>0</v>
      </c>
      <c r="AI101">
        <f>StoreList!AU101</f>
        <v>0</v>
      </c>
      <c r="AJ101">
        <f>StoreList!AV101</f>
        <v>0</v>
      </c>
      <c r="AK101">
        <f>StoreList!AW101</f>
        <v>0</v>
      </c>
      <c r="AL101">
        <f>StoreList!AX101</f>
        <v>0</v>
      </c>
      <c r="AM101">
        <f>StoreList!AY101</f>
        <v>0</v>
      </c>
      <c r="AN101">
        <f>StoreList!AZ101</f>
        <v>0</v>
      </c>
      <c r="AO101">
        <f>StoreList!BA101</f>
        <v>0</v>
      </c>
      <c r="AP101">
        <f>StoreList!BB101</f>
        <v>0</v>
      </c>
      <c r="AQ101">
        <f>StoreList!BC101</f>
        <v>0</v>
      </c>
      <c r="AR101">
        <f>StoreList!BD101</f>
        <v>0</v>
      </c>
      <c r="AS101">
        <f>StoreList!BE101</f>
        <v>0</v>
      </c>
      <c r="AT101">
        <f>StoreList!BF101</f>
        <v>0</v>
      </c>
      <c r="AU101">
        <f>StoreList!BG101</f>
        <v>0</v>
      </c>
      <c r="AV101">
        <f>StoreList!BH101</f>
        <v>0</v>
      </c>
      <c r="AW101">
        <f>StoreList!BI101</f>
        <v>0</v>
      </c>
      <c r="AX101">
        <f>StoreList!BJ101</f>
        <v>0</v>
      </c>
      <c r="AY101">
        <f>StoreList!BK101</f>
        <v>0</v>
      </c>
      <c r="AZ101">
        <f>StoreList!BL101</f>
        <v>0</v>
      </c>
      <c r="BA101">
        <f>StoreList!BM101</f>
        <v>0</v>
      </c>
      <c r="BB101">
        <f>StoreList!BN101</f>
        <v>0</v>
      </c>
      <c r="BC101">
        <f>StoreList!BO101</f>
        <v>0</v>
      </c>
      <c r="BD101">
        <f>StoreList!BP101</f>
        <v>0</v>
      </c>
      <c r="BE101">
        <f>StoreList!BQ101</f>
        <v>0</v>
      </c>
      <c r="BF101">
        <f>StoreList!BR101</f>
        <v>0</v>
      </c>
      <c r="BG101">
        <f>StoreList!BS101</f>
        <v>0</v>
      </c>
      <c r="BH101">
        <f>StoreList!BT101</f>
        <v>0</v>
      </c>
      <c r="BI101">
        <f>StoreList!BU101</f>
        <v>0</v>
      </c>
      <c r="BJ101">
        <f>StoreList!BV101</f>
        <v>0</v>
      </c>
      <c r="BK101">
        <f>StoreList!BW101</f>
        <v>0</v>
      </c>
      <c r="BL101">
        <f>StoreList!BX101</f>
        <v>0</v>
      </c>
      <c r="BM101">
        <f>StoreList!BY101</f>
        <v>0</v>
      </c>
      <c r="BN101">
        <f>StoreList!BZ101</f>
        <v>0</v>
      </c>
      <c r="BO101">
        <f>StoreList!CA101</f>
        <v>0</v>
      </c>
      <c r="BP101">
        <f>StoreList!CB101</f>
        <v>0</v>
      </c>
      <c r="BQ101">
        <f>StoreList!CC101</f>
        <v>0</v>
      </c>
      <c r="BR101">
        <f>StoreList!CD101</f>
        <v>0</v>
      </c>
      <c r="BS101">
        <f>StoreList!CE101</f>
        <v>0</v>
      </c>
      <c r="BT101">
        <f>StoreList!CF101</f>
        <v>0</v>
      </c>
      <c r="BU101">
        <f>StoreList!CG101</f>
        <v>0</v>
      </c>
      <c r="BV101">
        <f>StoreList!CH101</f>
        <v>0</v>
      </c>
      <c r="BW101">
        <f>StoreList!CI101</f>
        <v>0</v>
      </c>
      <c r="BX101">
        <f>StoreList!CJ101</f>
        <v>0</v>
      </c>
      <c r="BY101">
        <f>StoreList!CK101</f>
        <v>0</v>
      </c>
      <c r="BZ101">
        <f>StoreList!CL101</f>
        <v>0</v>
      </c>
      <c r="CA101">
        <f>StoreList!CM101</f>
        <v>0</v>
      </c>
      <c r="CB101">
        <f>StoreList!CN101</f>
        <v>0</v>
      </c>
      <c r="CC101">
        <f>StoreList!CO101</f>
        <v>0</v>
      </c>
      <c r="CD101">
        <f>StoreList!CP101</f>
        <v>0</v>
      </c>
      <c r="CE101">
        <f>StoreList!CQ101</f>
        <v>0</v>
      </c>
      <c r="CF101">
        <f>StoreList!CR101</f>
        <v>0</v>
      </c>
      <c r="CG101">
        <f>StoreList!CS101</f>
        <v>0</v>
      </c>
      <c r="CH101">
        <f>StoreList!CT101</f>
        <v>0</v>
      </c>
      <c r="CI101">
        <f>StoreList!CU101</f>
        <v>0</v>
      </c>
      <c r="CJ101">
        <f>StoreList!CV101</f>
        <v>0</v>
      </c>
      <c r="CK101">
        <f>StoreList!CW101</f>
        <v>0</v>
      </c>
      <c r="CL101">
        <f>StoreList!CX101</f>
        <v>0</v>
      </c>
      <c r="CM101">
        <f>StoreList!CY101</f>
        <v>0</v>
      </c>
      <c r="CN101">
        <f>StoreList!CZ101</f>
        <v>0</v>
      </c>
      <c r="CO101">
        <f>StoreList!DA101</f>
        <v>0</v>
      </c>
      <c r="CP101">
        <f>StoreList!DB101</f>
        <v>0</v>
      </c>
      <c r="CQ101">
        <f>StoreList!DC101</f>
        <v>0</v>
      </c>
      <c r="CR101">
        <f>StoreList!DD101</f>
        <v>0</v>
      </c>
      <c r="CS101">
        <f>StoreList!DE101</f>
        <v>0</v>
      </c>
      <c r="CT101">
        <f>StoreList!DF101</f>
        <v>0</v>
      </c>
      <c r="CU101">
        <f>StoreList!DG101</f>
        <v>0</v>
      </c>
      <c r="CV101">
        <f>StoreList!DH101</f>
        <v>0</v>
      </c>
      <c r="CW101">
        <f>StoreList!DI101</f>
        <v>0</v>
      </c>
      <c r="CX101">
        <f>StoreList!DJ101</f>
        <v>0</v>
      </c>
      <c r="CY101">
        <f>StoreList!DK101</f>
        <v>0</v>
      </c>
      <c r="CZ101">
        <f>StoreList!DL101</f>
        <v>0</v>
      </c>
      <c r="DA101">
        <f>StoreList!DM101</f>
        <v>0</v>
      </c>
      <c r="DB101">
        <f>StoreList!DN101</f>
        <v>0</v>
      </c>
      <c r="DC101">
        <f>StoreList!DO101</f>
        <v>0</v>
      </c>
      <c r="DD101">
        <f>StoreList!DP101</f>
        <v>0</v>
      </c>
      <c r="DE101">
        <f>StoreList!DQ101</f>
        <v>0</v>
      </c>
      <c r="DF101">
        <f>StoreList!DR101</f>
        <v>0</v>
      </c>
      <c r="DG101">
        <f>StoreList!DS101</f>
        <v>0</v>
      </c>
      <c r="DH101">
        <f>StoreList!DT101</f>
        <v>0</v>
      </c>
      <c r="DI101">
        <f>StoreList!DU101</f>
        <v>0</v>
      </c>
      <c r="DJ101">
        <f>StoreList!DV101</f>
        <v>0</v>
      </c>
      <c r="DK101">
        <f>StoreList!DW101</f>
        <v>0</v>
      </c>
      <c r="DL101">
        <f>StoreList!DX101</f>
        <v>0</v>
      </c>
      <c r="DM101">
        <f>StoreList!DY101</f>
        <v>0</v>
      </c>
      <c r="DN101">
        <f>StoreList!DZ101</f>
        <v>0</v>
      </c>
      <c r="DO101">
        <f>StoreList!EA101</f>
        <v>0</v>
      </c>
      <c r="DP101">
        <f>StoreList!EB101</f>
        <v>0</v>
      </c>
      <c r="DQ101">
        <f>StoreList!EC101</f>
        <v>0</v>
      </c>
      <c r="DR101">
        <f>StoreList!ED101</f>
        <v>0</v>
      </c>
      <c r="DS101">
        <f>StoreList!EE101</f>
        <v>0</v>
      </c>
      <c r="DT101">
        <f>StoreList!EF101</f>
        <v>0</v>
      </c>
      <c r="DU101">
        <f>StoreList!EG101</f>
        <v>0</v>
      </c>
      <c r="DV101">
        <f>StoreList!EH101</f>
        <v>0</v>
      </c>
      <c r="DW101">
        <f>StoreList!EI101</f>
        <v>0</v>
      </c>
      <c r="DX101">
        <f>StoreList!EJ101</f>
        <v>0</v>
      </c>
      <c r="DY101">
        <f>StoreList!EK101</f>
        <v>0</v>
      </c>
      <c r="DZ101">
        <f>StoreList!EL101</f>
        <v>0</v>
      </c>
      <c r="EA101">
        <f>StoreList!EM101</f>
        <v>0</v>
      </c>
      <c r="EB101">
        <f>StoreList!EN101</f>
        <v>0</v>
      </c>
      <c r="EC101">
        <f>StoreList!EO101</f>
        <v>0</v>
      </c>
      <c r="ED101">
        <f>StoreList!EP101</f>
        <v>0</v>
      </c>
      <c r="EE101">
        <f>StoreList!EQ101</f>
        <v>0</v>
      </c>
      <c r="EF101">
        <f>StoreList!ER101</f>
        <v>0</v>
      </c>
      <c r="EG101">
        <f>StoreList!ES101</f>
        <v>0</v>
      </c>
      <c r="EH101">
        <f>StoreList!ET101</f>
        <v>0</v>
      </c>
      <c r="EI101">
        <f>StoreList!EU101</f>
        <v>0</v>
      </c>
      <c r="EJ101">
        <f>StoreList!EV101</f>
        <v>0</v>
      </c>
      <c r="EK101">
        <f>StoreList!EW101</f>
        <v>0</v>
      </c>
      <c r="EL101">
        <f>StoreList!EX101</f>
        <v>0</v>
      </c>
      <c r="EM101">
        <f>StoreList!EY101</f>
        <v>0</v>
      </c>
      <c r="EN101">
        <f>StoreList!EZ101</f>
        <v>0</v>
      </c>
      <c r="EO101">
        <f>StoreList!FA101</f>
        <v>0</v>
      </c>
      <c r="EP101">
        <f>StoreList!FB101</f>
        <v>0</v>
      </c>
      <c r="EQ101">
        <f>StoreList!FC101</f>
        <v>0</v>
      </c>
      <c r="ER101">
        <f>StoreList!FD101</f>
        <v>0</v>
      </c>
      <c r="ES101">
        <f>StoreList!FE101</f>
        <v>0</v>
      </c>
      <c r="ET101">
        <f>StoreList!FF101</f>
        <v>0</v>
      </c>
      <c r="EU101">
        <f>StoreList!FG101</f>
        <v>0</v>
      </c>
      <c r="EV101">
        <f>StoreList!FH101</f>
        <v>0</v>
      </c>
      <c r="EW101">
        <f>StoreList!FI101</f>
        <v>0</v>
      </c>
      <c r="EX101">
        <f>StoreList!FJ101</f>
        <v>0</v>
      </c>
      <c r="EY101">
        <f>StoreList!FK101</f>
        <v>0</v>
      </c>
      <c r="EZ101">
        <f>StoreList!FL101</f>
        <v>0</v>
      </c>
      <c r="FA101">
        <f>StoreList!FM101</f>
        <v>0</v>
      </c>
      <c r="FB101">
        <f>StoreList!FN101</f>
        <v>0</v>
      </c>
      <c r="FC101">
        <f>StoreList!FO101</f>
        <v>0</v>
      </c>
      <c r="FD101">
        <f>StoreList!FP101</f>
        <v>0</v>
      </c>
      <c r="FE101">
        <f>StoreList!FQ101</f>
        <v>0</v>
      </c>
      <c r="FF101">
        <f>StoreList!FR101</f>
        <v>0</v>
      </c>
      <c r="FG101">
        <f>StoreList!FS101</f>
        <v>0</v>
      </c>
      <c r="FH101">
        <f>StoreList!FT101</f>
        <v>0</v>
      </c>
      <c r="FI101">
        <f>StoreList!FU101</f>
        <v>0</v>
      </c>
      <c r="FJ101">
        <f>StoreList!FV101</f>
        <v>0</v>
      </c>
      <c r="FK101">
        <f>StoreList!FW101</f>
        <v>0</v>
      </c>
      <c r="FL101">
        <f>StoreList!FX101</f>
        <v>0</v>
      </c>
      <c r="FM101">
        <f>StoreList!FY101</f>
        <v>0</v>
      </c>
      <c r="FN101">
        <f>StoreList!FZ101</f>
        <v>0</v>
      </c>
      <c r="FO101">
        <f>StoreList!GA101</f>
        <v>0</v>
      </c>
      <c r="FP101">
        <f>StoreList!GB101</f>
        <v>0</v>
      </c>
      <c r="FQ101">
        <f>StoreList!GC101</f>
        <v>0</v>
      </c>
      <c r="FR101">
        <f>StoreList!GD101</f>
        <v>0</v>
      </c>
      <c r="FS101">
        <f>StoreList!GE101</f>
        <v>0</v>
      </c>
      <c r="FT101">
        <f>StoreList!GF101</f>
        <v>0</v>
      </c>
      <c r="FU101">
        <f>StoreList!GG101</f>
        <v>0</v>
      </c>
      <c r="FV101">
        <f>StoreList!GH101</f>
        <v>0</v>
      </c>
      <c r="FW101">
        <f>StoreList!GI101</f>
        <v>0</v>
      </c>
      <c r="FX101">
        <f>StoreList!GJ101</f>
        <v>0</v>
      </c>
      <c r="FY101">
        <f>StoreList!GK101</f>
        <v>0</v>
      </c>
      <c r="FZ101">
        <f>StoreList!GL101</f>
        <v>0</v>
      </c>
      <c r="GA101">
        <f>StoreList!GM101</f>
        <v>0</v>
      </c>
      <c r="GB101">
        <f>StoreList!GN101</f>
        <v>0</v>
      </c>
      <c r="GC101">
        <f>StoreList!GO101</f>
        <v>0</v>
      </c>
      <c r="GD101">
        <f>StoreList!GP101</f>
        <v>0</v>
      </c>
      <c r="GE101">
        <f>StoreList!GQ101</f>
        <v>0</v>
      </c>
      <c r="GF101">
        <f>StoreList!GR101</f>
        <v>0</v>
      </c>
      <c r="GG101">
        <f>StoreList!GS101</f>
        <v>0</v>
      </c>
      <c r="GH101">
        <f>StoreList!GT101</f>
        <v>0</v>
      </c>
      <c r="GI101">
        <f>StoreList!GU101</f>
        <v>0</v>
      </c>
      <c r="GJ101">
        <f>StoreList!GV101</f>
        <v>0</v>
      </c>
      <c r="GK101">
        <f>StoreList!GW101</f>
        <v>0</v>
      </c>
      <c r="GL101">
        <f>StoreList!GX101</f>
        <v>0</v>
      </c>
      <c r="GM101">
        <f>StoreList!GY101</f>
        <v>0</v>
      </c>
      <c r="GN101">
        <f>StoreList!GZ101</f>
        <v>0</v>
      </c>
      <c r="GO101">
        <f>StoreList!HA101</f>
        <v>0</v>
      </c>
      <c r="GP101">
        <f>StoreList!HB101</f>
        <v>0</v>
      </c>
      <c r="GQ101">
        <f>StoreList!HC101</f>
        <v>0</v>
      </c>
      <c r="GR101">
        <f>StoreList!HD101</f>
        <v>0</v>
      </c>
      <c r="GS101">
        <f>StoreList!HE101</f>
        <v>0</v>
      </c>
      <c r="GT101">
        <f>StoreList!HF101</f>
        <v>0</v>
      </c>
      <c r="GU101">
        <f>StoreList!HG101</f>
        <v>0</v>
      </c>
      <c r="GV101">
        <f>StoreList!HH101</f>
        <v>0</v>
      </c>
      <c r="GW101">
        <f>StoreList!HI101</f>
        <v>0</v>
      </c>
      <c r="GX101">
        <f>StoreList!HJ101</f>
        <v>0</v>
      </c>
      <c r="GY101">
        <f>StoreList!HK101</f>
        <v>0</v>
      </c>
      <c r="GZ101">
        <f>StoreList!HL101</f>
        <v>0</v>
      </c>
      <c r="HA101">
        <f>StoreList!HM101</f>
        <v>0</v>
      </c>
      <c r="HB101">
        <f>StoreList!HN101</f>
        <v>0</v>
      </c>
      <c r="HC101">
        <f>StoreList!HO101</f>
        <v>0</v>
      </c>
      <c r="HD101">
        <f>StoreList!I101</f>
        <v>33</v>
      </c>
      <c r="HE101">
        <f>StoreList!J101</f>
        <v>0</v>
      </c>
      <c r="HF101">
        <f>StoreList!K101</f>
        <v>0</v>
      </c>
      <c r="HG101">
        <f>StoreList!L101</f>
        <v>0</v>
      </c>
      <c r="HH101">
        <f>StoreList!M101</f>
        <v>0</v>
      </c>
      <c r="HI101">
        <f>StoreList!N101</f>
        <v>0</v>
      </c>
      <c r="HJ101">
        <f>StoreList!O101</f>
        <v>0</v>
      </c>
      <c r="HK101">
        <f>StoreList!P101</f>
        <v>0</v>
      </c>
      <c r="HL101">
        <f>StoreList!Q101</f>
        <v>0</v>
      </c>
      <c r="HM101">
        <f>StoreList!R101</f>
        <v>0</v>
      </c>
      <c r="HN101">
        <v>0</v>
      </c>
      <c r="HO101">
        <v>0</v>
      </c>
      <c r="HP101">
        <f>StoreList!V101</f>
        <v>1</v>
      </c>
      <c r="HQ101" t="str">
        <f>StoreList!W101</f>
        <v>FFFFFFFF</v>
      </c>
      <c r="HR101">
        <f>StoreList!T101</f>
        <v>0</v>
      </c>
      <c r="HS101">
        <f>StoreList!HP101</f>
        <v>0</v>
      </c>
      <c r="HT101">
        <f>StoreList!HQ101</f>
        <v>0</v>
      </c>
      <c r="HU101">
        <f>StoreList!HR101</f>
        <v>0</v>
      </c>
      <c r="HV101">
        <f>StoreList!HS101</f>
        <v>0</v>
      </c>
      <c r="HW101">
        <f>StoreList!HT101</f>
        <v>0</v>
      </c>
      <c r="HX101">
        <f>StoreList!HU101</f>
        <v>0</v>
      </c>
      <c r="HY101">
        <f>StoreList!HV101</f>
        <v>0</v>
      </c>
      <c r="HZ101">
        <f>StoreList!HW101</f>
        <v>0</v>
      </c>
      <c r="IA101">
        <f>StoreList!HX101</f>
        <v>0</v>
      </c>
      <c r="IB101">
        <f>StoreList!HY101</f>
        <v>0</v>
      </c>
      <c r="IC101">
        <f>StoreList!HZ101</f>
        <v>0</v>
      </c>
      <c r="ID101">
        <f>StoreList!IA101</f>
        <v>0</v>
      </c>
      <c r="IE101">
        <f>StoreList!IB101</f>
        <v>0</v>
      </c>
      <c r="IF101">
        <f>StoreList!IC101</f>
        <v>0</v>
      </c>
      <c r="IG101">
        <f>StoreList!ID101</f>
        <v>0</v>
      </c>
      <c r="IH101">
        <f>StoreList!IE101</f>
        <v>0</v>
      </c>
      <c r="II101">
        <f>StoreList!IF101</f>
        <v>0</v>
      </c>
      <c r="IJ101">
        <f>StoreList!IG101</f>
        <v>0</v>
      </c>
      <c r="IK101">
        <f>StoreList!IH101</f>
        <v>0</v>
      </c>
      <c r="IL101">
        <f>StoreList!II101</f>
        <v>0</v>
      </c>
      <c r="IM101">
        <f>StoreList!IJ101</f>
        <v>0</v>
      </c>
      <c r="IN101">
        <f>StoreList!IK101</f>
        <v>0</v>
      </c>
      <c r="IO101">
        <f>StoreList!IL101</f>
        <v>0</v>
      </c>
      <c r="IP101">
        <f>StoreList!IM101</f>
        <v>0</v>
      </c>
      <c r="IQ101">
        <f>StoreList!IN101</f>
        <v>0</v>
      </c>
      <c r="IR101">
        <f>StoreList!IO101</f>
        <v>0</v>
      </c>
      <c r="IS101">
        <f>StoreList!IP101</f>
        <v>0</v>
      </c>
      <c r="IT101">
        <f>StoreList!IQ101</f>
        <v>0</v>
      </c>
      <c r="IU101">
        <f>StoreList!IR101</f>
        <v>0</v>
      </c>
      <c r="IV101">
        <f>StoreList!IS101</f>
        <v>0</v>
      </c>
      <c r="IW101">
        <f>StoreList!IT101</f>
        <v>0</v>
      </c>
      <c r="IX101">
        <f>StoreList!IU101</f>
        <v>0</v>
      </c>
    </row>
    <row r="102" spans="1:258" x14ac:dyDescent="0.25">
      <c r="A102" s="1" t="str">
        <f>StoreList!C102</f>
        <v>0A150</v>
      </c>
      <c r="B102">
        <v>2</v>
      </c>
      <c r="C102" t="s">
        <v>4493</v>
      </c>
      <c r="D102" s="1" t="str">
        <f>StoreList!D102</f>
        <v>Large UMT</v>
      </c>
      <c r="E102" s="1" t="str">
        <f>StoreList!C102</f>
        <v>0A150</v>
      </c>
      <c r="F102" s="2">
        <f>StoreList!F102</f>
        <v>21</v>
      </c>
      <c r="G102" s="1" t="s">
        <v>4307</v>
      </c>
      <c r="H102" s="2">
        <f>StoreList!H102</f>
        <v>0</v>
      </c>
      <c r="I102" s="2">
        <f>StoreList!G102</f>
        <v>1</v>
      </c>
      <c r="J102">
        <v>1</v>
      </c>
      <c r="K102">
        <f>StoreList!S102+StoreList!T102</f>
        <v>0</v>
      </c>
      <c r="L102">
        <f>StoreList!X102</f>
        <v>0</v>
      </c>
      <c r="M102">
        <f>StoreList!Y102</f>
        <v>0</v>
      </c>
      <c r="N102">
        <f>StoreList!Z102</f>
        <v>0</v>
      </c>
      <c r="O102">
        <f>StoreList!AA102</f>
        <v>0</v>
      </c>
      <c r="P102">
        <f>StoreList!AB102</f>
        <v>0</v>
      </c>
      <c r="Q102">
        <f>StoreList!AC102</f>
        <v>0</v>
      </c>
      <c r="R102">
        <f>StoreList!AD102</f>
        <v>0</v>
      </c>
      <c r="S102">
        <f>StoreList!AE102</f>
        <v>0</v>
      </c>
      <c r="T102">
        <f>StoreList!AF102</f>
        <v>0</v>
      </c>
      <c r="U102">
        <f>StoreList!AG102</f>
        <v>0</v>
      </c>
      <c r="V102">
        <f>StoreList!AH102</f>
        <v>0</v>
      </c>
      <c r="W102">
        <f>StoreList!AI102</f>
        <v>0</v>
      </c>
      <c r="X102">
        <f>StoreList!AJ102</f>
        <v>0</v>
      </c>
      <c r="Y102">
        <f>StoreList!AK102</f>
        <v>0</v>
      </c>
      <c r="Z102">
        <f>StoreList!AL102</f>
        <v>0</v>
      </c>
      <c r="AA102">
        <f>StoreList!AM102</f>
        <v>0</v>
      </c>
      <c r="AB102">
        <f>StoreList!AN102</f>
        <v>0</v>
      </c>
      <c r="AC102">
        <f>StoreList!AO102</f>
        <v>0</v>
      </c>
      <c r="AD102">
        <f>StoreList!AP102</f>
        <v>0</v>
      </c>
      <c r="AE102">
        <f>StoreList!AQ102</f>
        <v>0</v>
      </c>
      <c r="AF102">
        <f>StoreList!AR102</f>
        <v>0</v>
      </c>
      <c r="AG102">
        <f>StoreList!AS102</f>
        <v>0</v>
      </c>
      <c r="AH102">
        <f>StoreList!AT102</f>
        <v>0</v>
      </c>
      <c r="AI102">
        <f>StoreList!AU102</f>
        <v>0</v>
      </c>
      <c r="AJ102">
        <f>StoreList!AV102</f>
        <v>0</v>
      </c>
      <c r="AK102">
        <f>StoreList!AW102</f>
        <v>0</v>
      </c>
      <c r="AL102">
        <f>StoreList!AX102</f>
        <v>0</v>
      </c>
      <c r="AM102">
        <f>StoreList!AY102</f>
        <v>0</v>
      </c>
      <c r="AN102">
        <f>StoreList!AZ102</f>
        <v>0</v>
      </c>
      <c r="AO102">
        <f>StoreList!BA102</f>
        <v>0</v>
      </c>
      <c r="AP102">
        <f>StoreList!BB102</f>
        <v>0</v>
      </c>
      <c r="AQ102">
        <f>StoreList!BC102</f>
        <v>0</v>
      </c>
      <c r="AR102">
        <f>StoreList!BD102</f>
        <v>0</v>
      </c>
      <c r="AS102">
        <f>StoreList!BE102</f>
        <v>0</v>
      </c>
      <c r="AT102">
        <f>StoreList!BF102</f>
        <v>0</v>
      </c>
      <c r="AU102">
        <f>StoreList!BG102</f>
        <v>0</v>
      </c>
      <c r="AV102">
        <f>StoreList!BH102</f>
        <v>0</v>
      </c>
      <c r="AW102">
        <f>StoreList!BI102</f>
        <v>0</v>
      </c>
      <c r="AX102">
        <f>StoreList!BJ102</f>
        <v>0</v>
      </c>
      <c r="AY102">
        <f>StoreList!BK102</f>
        <v>0</v>
      </c>
      <c r="AZ102">
        <f>StoreList!BL102</f>
        <v>0</v>
      </c>
      <c r="BA102">
        <f>StoreList!BM102</f>
        <v>0</v>
      </c>
      <c r="BB102">
        <f>StoreList!BN102</f>
        <v>0</v>
      </c>
      <c r="BC102">
        <f>StoreList!BO102</f>
        <v>0</v>
      </c>
      <c r="BD102">
        <f>StoreList!BP102</f>
        <v>0</v>
      </c>
      <c r="BE102">
        <f>StoreList!BQ102</f>
        <v>0</v>
      </c>
      <c r="BF102">
        <f>StoreList!BR102</f>
        <v>0</v>
      </c>
      <c r="BG102">
        <f>StoreList!BS102</f>
        <v>0</v>
      </c>
      <c r="BH102">
        <f>StoreList!BT102</f>
        <v>0</v>
      </c>
      <c r="BI102">
        <f>StoreList!BU102</f>
        <v>0</v>
      </c>
      <c r="BJ102">
        <f>StoreList!BV102</f>
        <v>0</v>
      </c>
      <c r="BK102">
        <f>StoreList!BW102</f>
        <v>0</v>
      </c>
      <c r="BL102">
        <f>StoreList!BX102</f>
        <v>0</v>
      </c>
      <c r="BM102">
        <f>StoreList!BY102</f>
        <v>0</v>
      </c>
      <c r="BN102">
        <f>StoreList!BZ102</f>
        <v>0</v>
      </c>
      <c r="BO102">
        <f>StoreList!CA102</f>
        <v>0</v>
      </c>
      <c r="BP102">
        <f>StoreList!CB102</f>
        <v>0</v>
      </c>
      <c r="BQ102">
        <f>StoreList!CC102</f>
        <v>0</v>
      </c>
      <c r="BR102">
        <f>StoreList!CD102</f>
        <v>0</v>
      </c>
      <c r="BS102">
        <f>StoreList!CE102</f>
        <v>0</v>
      </c>
      <c r="BT102">
        <f>StoreList!CF102</f>
        <v>0</v>
      </c>
      <c r="BU102">
        <f>StoreList!CG102</f>
        <v>0</v>
      </c>
      <c r="BV102">
        <f>StoreList!CH102</f>
        <v>0</v>
      </c>
      <c r="BW102">
        <f>StoreList!CI102</f>
        <v>0</v>
      </c>
      <c r="BX102">
        <f>StoreList!CJ102</f>
        <v>0</v>
      </c>
      <c r="BY102">
        <f>StoreList!CK102</f>
        <v>0</v>
      </c>
      <c r="BZ102">
        <f>StoreList!CL102</f>
        <v>0</v>
      </c>
      <c r="CA102">
        <f>StoreList!CM102</f>
        <v>0</v>
      </c>
      <c r="CB102">
        <f>StoreList!CN102</f>
        <v>0</v>
      </c>
      <c r="CC102">
        <f>StoreList!CO102</f>
        <v>0</v>
      </c>
      <c r="CD102">
        <f>StoreList!CP102</f>
        <v>0</v>
      </c>
      <c r="CE102">
        <f>StoreList!CQ102</f>
        <v>0</v>
      </c>
      <c r="CF102">
        <f>StoreList!CR102</f>
        <v>0</v>
      </c>
      <c r="CG102">
        <f>StoreList!CS102</f>
        <v>0</v>
      </c>
      <c r="CH102">
        <f>StoreList!CT102</f>
        <v>0</v>
      </c>
      <c r="CI102">
        <f>StoreList!CU102</f>
        <v>0</v>
      </c>
      <c r="CJ102">
        <f>StoreList!CV102</f>
        <v>0</v>
      </c>
      <c r="CK102">
        <f>StoreList!CW102</f>
        <v>0</v>
      </c>
      <c r="CL102">
        <f>StoreList!CX102</f>
        <v>0</v>
      </c>
      <c r="CM102">
        <f>StoreList!CY102</f>
        <v>0</v>
      </c>
      <c r="CN102">
        <f>StoreList!CZ102</f>
        <v>0</v>
      </c>
      <c r="CO102">
        <f>StoreList!DA102</f>
        <v>0</v>
      </c>
      <c r="CP102">
        <f>StoreList!DB102</f>
        <v>0</v>
      </c>
      <c r="CQ102">
        <f>StoreList!DC102</f>
        <v>0</v>
      </c>
      <c r="CR102">
        <f>StoreList!DD102</f>
        <v>0</v>
      </c>
      <c r="CS102">
        <f>StoreList!DE102</f>
        <v>0</v>
      </c>
      <c r="CT102">
        <f>StoreList!DF102</f>
        <v>0</v>
      </c>
      <c r="CU102">
        <f>StoreList!DG102</f>
        <v>0</v>
      </c>
      <c r="CV102">
        <f>StoreList!DH102</f>
        <v>0</v>
      </c>
      <c r="CW102">
        <f>StoreList!DI102</f>
        <v>0</v>
      </c>
      <c r="CX102">
        <f>StoreList!DJ102</f>
        <v>0</v>
      </c>
      <c r="CY102">
        <f>StoreList!DK102</f>
        <v>0</v>
      </c>
      <c r="CZ102">
        <f>StoreList!DL102</f>
        <v>0</v>
      </c>
      <c r="DA102">
        <f>StoreList!DM102</f>
        <v>0</v>
      </c>
      <c r="DB102">
        <f>StoreList!DN102</f>
        <v>0</v>
      </c>
      <c r="DC102">
        <f>StoreList!DO102</f>
        <v>0</v>
      </c>
      <c r="DD102">
        <f>StoreList!DP102</f>
        <v>0</v>
      </c>
      <c r="DE102">
        <f>StoreList!DQ102</f>
        <v>0</v>
      </c>
      <c r="DF102">
        <f>StoreList!DR102</f>
        <v>0</v>
      </c>
      <c r="DG102">
        <f>StoreList!DS102</f>
        <v>0</v>
      </c>
      <c r="DH102">
        <f>StoreList!DT102</f>
        <v>0</v>
      </c>
      <c r="DI102">
        <f>StoreList!DU102</f>
        <v>0</v>
      </c>
      <c r="DJ102">
        <f>StoreList!DV102</f>
        <v>0</v>
      </c>
      <c r="DK102">
        <f>StoreList!DW102</f>
        <v>0</v>
      </c>
      <c r="DL102">
        <f>StoreList!DX102</f>
        <v>0</v>
      </c>
      <c r="DM102">
        <f>StoreList!DY102</f>
        <v>0</v>
      </c>
      <c r="DN102">
        <f>StoreList!DZ102</f>
        <v>0</v>
      </c>
      <c r="DO102">
        <f>StoreList!EA102</f>
        <v>0</v>
      </c>
      <c r="DP102">
        <f>StoreList!EB102</f>
        <v>0</v>
      </c>
      <c r="DQ102">
        <f>StoreList!EC102</f>
        <v>0</v>
      </c>
      <c r="DR102">
        <f>StoreList!ED102</f>
        <v>0</v>
      </c>
      <c r="DS102">
        <f>StoreList!EE102</f>
        <v>0</v>
      </c>
      <c r="DT102">
        <f>StoreList!EF102</f>
        <v>0</v>
      </c>
      <c r="DU102">
        <f>StoreList!EG102</f>
        <v>0</v>
      </c>
      <c r="DV102">
        <f>StoreList!EH102</f>
        <v>0</v>
      </c>
      <c r="DW102">
        <f>StoreList!EI102</f>
        <v>0</v>
      </c>
      <c r="DX102">
        <f>StoreList!EJ102</f>
        <v>0</v>
      </c>
      <c r="DY102">
        <f>StoreList!EK102</f>
        <v>0</v>
      </c>
      <c r="DZ102">
        <f>StoreList!EL102</f>
        <v>0</v>
      </c>
      <c r="EA102">
        <f>StoreList!EM102</f>
        <v>0</v>
      </c>
      <c r="EB102">
        <f>StoreList!EN102</f>
        <v>0</v>
      </c>
      <c r="EC102">
        <f>StoreList!EO102</f>
        <v>0</v>
      </c>
      <c r="ED102">
        <f>StoreList!EP102</f>
        <v>0</v>
      </c>
      <c r="EE102">
        <f>StoreList!EQ102</f>
        <v>0</v>
      </c>
      <c r="EF102">
        <f>StoreList!ER102</f>
        <v>0</v>
      </c>
      <c r="EG102">
        <f>StoreList!ES102</f>
        <v>0</v>
      </c>
      <c r="EH102">
        <f>StoreList!ET102</f>
        <v>0</v>
      </c>
      <c r="EI102">
        <f>StoreList!EU102</f>
        <v>0</v>
      </c>
      <c r="EJ102">
        <f>StoreList!EV102</f>
        <v>0</v>
      </c>
      <c r="EK102">
        <f>StoreList!EW102</f>
        <v>0</v>
      </c>
      <c r="EL102">
        <f>StoreList!EX102</f>
        <v>0</v>
      </c>
      <c r="EM102">
        <f>StoreList!EY102</f>
        <v>0</v>
      </c>
      <c r="EN102">
        <f>StoreList!EZ102</f>
        <v>0</v>
      </c>
      <c r="EO102">
        <f>StoreList!FA102</f>
        <v>0</v>
      </c>
      <c r="EP102">
        <f>StoreList!FB102</f>
        <v>0</v>
      </c>
      <c r="EQ102">
        <f>StoreList!FC102</f>
        <v>0</v>
      </c>
      <c r="ER102">
        <f>StoreList!FD102</f>
        <v>0</v>
      </c>
      <c r="ES102">
        <f>StoreList!FE102</f>
        <v>0</v>
      </c>
      <c r="ET102">
        <f>StoreList!FF102</f>
        <v>0</v>
      </c>
      <c r="EU102">
        <f>StoreList!FG102</f>
        <v>0</v>
      </c>
      <c r="EV102">
        <f>StoreList!FH102</f>
        <v>0</v>
      </c>
      <c r="EW102">
        <f>StoreList!FI102</f>
        <v>0</v>
      </c>
      <c r="EX102">
        <f>StoreList!FJ102</f>
        <v>0</v>
      </c>
      <c r="EY102">
        <f>StoreList!FK102</f>
        <v>0</v>
      </c>
      <c r="EZ102">
        <f>StoreList!FL102</f>
        <v>0</v>
      </c>
      <c r="FA102">
        <f>StoreList!FM102</f>
        <v>0</v>
      </c>
      <c r="FB102">
        <f>StoreList!FN102</f>
        <v>0</v>
      </c>
      <c r="FC102">
        <f>StoreList!FO102</f>
        <v>0</v>
      </c>
      <c r="FD102">
        <f>StoreList!FP102</f>
        <v>0</v>
      </c>
      <c r="FE102">
        <f>StoreList!FQ102</f>
        <v>0</v>
      </c>
      <c r="FF102">
        <f>StoreList!FR102</f>
        <v>0</v>
      </c>
      <c r="FG102">
        <f>StoreList!FS102</f>
        <v>0</v>
      </c>
      <c r="FH102">
        <f>StoreList!FT102</f>
        <v>0</v>
      </c>
      <c r="FI102">
        <f>StoreList!FU102</f>
        <v>0</v>
      </c>
      <c r="FJ102">
        <f>StoreList!FV102</f>
        <v>0</v>
      </c>
      <c r="FK102">
        <f>StoreList!FW102</f>
        <v>0</v>
      </c>
      <c r="FL102">
        <f>StoreList!FX102</f>
        <v>0</v>
      </c>
      <c r="FM102">
        <f>StoreList!FY102</f>
        <v>0</v>
      </c>
      <c r="FN102">
        <f>StoreList!FZ102</f>
        <v>0</v>
      </c>
      <c r="FO102">
        <f>StoreList!GA102</f>
        <v>0</v>
      </c>
      <c r="FP102">
        <f>StoreList!GB102</f>
        <v>0</v>
      </c>
      <c r="FQ102">
        <f>StoreList!GC102</f>
        <v>0</v>
      </c>
      <c r="FR102">
        <f>StoreList!GD102</f>
        <v>0</v>
      </c>
      <c r="FS102">
        <f>StoreList!GE102</f>
        <v>0</v>
      </c>
      <c r="FT102">
        <f>StoreList!GF102</f>
        <v>0</v>
      </c>
      <c r="FU102">
        <f>StoreList!GG102</f>
        <v>0</v>
      </c>
      <c r="FV102">
        <f>StoreList!GH102</f>
        <v>0</v>
      </c>
      <c r="FW102">
        <f>StoreList!GI102</f>
        <v>0</v>
      </c>
      <c r="FX102">
        <f>StoreList!GJ102</f>
        <v>0</v>
      </c>
      <c r="FY102">
        <f>StoreList!GK102</f>
        <v>0</v>
      </c>
      <c r="FZ102">
        <f>StoreList!GL102</f>
        <v>0</v>
      </c>
      <c r="GA102">
        <f>StoreList!GM102</f>
        <v>0</v>
      </c>
      <c r="GB102">
        <f>StoreList!GN102</f>
        <v>0</v>
      </c>
      <c r="GC102">
        <f>StoreList!GO102</f>
        <v>0</v>
      </c>
      <c r="GD102">
        <f>StoreList!GP102</f>
        <v>0</v>
      </c>
      <c r="GE102">
        <f>StoreList!GQ102</f>
        <v>0</v>
      </c>
      <c r="GF102">
        <f>StoreList!GR102</f>
        <v>0</v>
      </c>
      <c r="GG102">
        <f>StoreList!GS102</f>
        <v>0</v>
      </c>
      <c r="GH102">
        <f>StoreList!GT102</f>
        <v>0</v>
      </c>
      <c r="GI102">
        <f>StoreList!GU102</f>
        <v>0</v>
      </c>
      <c r="GJ102">
        <f>StoreList!GV102</f>
        <v>0</v>
      </c>
      <c r="GK102">
        <f>StoreList!GW102</f>
        <v>0</v>
      </c>
      <c r="GL102">
        <f>StoreList!GX102</f>
        <v>0</v>
      </c>
      <c r="GM102">
        <f>StoreList!GY102</f>
        <v>0</v>
      </c>
      <c r="GN102">
        <f>StoreList!GZ102</f>
        <v>0</v>
      </c>
      <c r="GO102">
        <f>StoreList!HA102</f>
        <v>0</v>
      </c>
      <c r="GP102">
        <f>StoreList!HB102</f>
        <v>0</v>
      </c>
      <c r="GQ102">
        <f>StoreList!HC102</f>
        <v>0</v>
      </c>
      <c r="GR102">
        <f>StoreList!HD102</f>
        <v>0</v>
      </c>
      <c r="GS102">
        <f>StoreList!HE102</f>
        <v>0</v>
      </c>
      <c r="GT102">
        <f>StoreList!HF102</f>
        <v>0</v>
      </c>
      <c r="GU102">
        <f>StoreList!HG102</f>
        <v>0</v>
      </c>
      <c r="GV102">
        <f>StoreList!HH102</f>
        <v>0</v>
      </c>
      <c r="GW102">
        <f>StoreList!HI102</f>
        <v>0</v>
      </c>
      <c r="GX102">
        <f>StoreList!HJ102</f>
        <v>0</v>
      </c>
      <c r="GY102">
        <f>StoreList!HK102</f>
        <v>0</v>
      </c>
      <c r="GZ102">
        <f>StoreList!HL102</f>
        <v>0</v>
      </c>
      <c r="HA102">
        <f>StoreList!HM102</f>
        <v>0</v>
      </c>
      <c r="HB102">
        <f>StoreList!HN102</f>
        <v>0</v>
      </c>
      <c r="HC102">
        <f>StoreList!HO102</f>
        <v>0</v>
      </c>
      <c r="HD102">
        <f>StoreList!I102</f>
        <v>33</v>
      </c>
      <c r="HE102">
        <f>StoreList!J102</f>
        <v>0</v>
      </c>
      <c r="HF102">
        <f>StoreList!K102</f>
        <v>0</v>
      </c>
      <c r="HG102">
        <f>StoreList!L102</f>
        <v>0</v>
      </c>
      <c r="HH102">
        <f>StoreList!M102</f>
        <v>0</v>
      </c>
      <c r="HI102">
        <f>StoreList!N102</f>
        <v>0</v>
      </c>
      <c r="HJ102">
        <f>StoreList!O102</f>
        <v>0</v>
      </c>
      <c r="HK102">
        <f>StoreList!P102</f>
        <v>0</v>
      </c>
      <c r="HL102">
        <f>StoreList!Q102</f>
        <v>0</v>
      </c>
      <c r="HM102">
        <f>StoreList!R102</f>
        <v>0</v>
      </c>
      <c r="HN102">
        <v>0</v>
      </c>
      <c r="HO102">
        <v>0</v>
      </c>
      <c r="HP102">
        <f>StoreList!V102</f>
        <v>1</v>
      </c>
      <c r="HQ102" t="str">
        <f>StoreList!W102</f>
        <v>FFFFFFFF</v>
      </c>
      <c r="HR102">
        <f>StoreList!T102</f>
        <v>0</v>
      </c>
      <c r="HS102">
        <f>StoreList!HP102</f>
        <v>0</v>
      </c>
      <c r="HT102">
        <f>StoreList!HQ102</f>
        <v>0</v>
      </c>
      <c r="HU102">
        <f>StoreList!HR102</f>
        <v>0</v>
      </c>
      <c r="HV102">
        <f>StoreList!HS102</f>
        <v>0</v>
      </c>
      <c r="HW102">
        <f>StoreList!HT102</f>
        <v>0</v>
      </c>
      <c r="HX102">
        <f>StoreList!HU102</f>
        <v>0</v>
      </c>
      <c r="HY102">
        <f>StoreList!HV102</f>
        <v>0</v>
      </c>
      <c r="HZ102">
        <f>StoreList!HW102</f>
        <v>0</v>
      </c>
      <c r="IA102">
        <f>StoreList!HX102</f>
        <v>0</v>
      </c>
      <c r="IB102">
        <f>StoreList!HY102</f>
        <v>0</v>
      </c>
      <c r="IC102">
        <f>StoreList!HZ102</f>
        <v>0</v>
      </c>
      <c r="ID102">
        <f>StoreList!IA102</f>
        <v>0</v>
      </c>
      <c r="IE102">
        <f>StoreList!IB102</f>
        <v>0</v>
      </c>
      <c r="IF102">
        <f>StoreList!IC102</f>
        <v>0</v>
      </c>
      <c r="IG102">
        <f>StoreList!ID102</f>
        <v>0</v>
      </c>
      <c r="IH102">
        <f>StoreList!IE102</f>
        <v>0</v>
      </c>
      <c r="II102">
        <f>StoreList!IF102</f>
        <v>0</v>
      </c>
      <c r="IJ102">
        <f>StoreList!IG102</f>
        <v>0</v>
      </c>
      <c r="IK102">
        <f>StoreList!IH102</f>
        <v>0</v>
      </c>
      <c r="IL102">
        <f>StoreList!II102</f>
        <v>0</v>
      </c>
      <c r="IM102">
        <f>StoreList!IJ102</f>
        <v>0</v>
      </c>
      <c r="IN102">
        <f>StoreList!IK102</f>
        <v>0</v>
      </c>
      <c r="IO102">
        <f>StoreList!IL102</f>
        <v>0</v>
      </c>
      <c r="IP102">
        <f>StoreList!IM102</f>
        <v>0</v>
      </c>
      <c r="IQ102">
        <f>StoreList!IN102</f>
        <v>0</v>
      </c>
      <c r="IR102">
        <f>StoreList!IO102</f>
        <v>0</v>
      </c>
      <c r="IS102">
        <f>StoreList!IP102</f>
        <v>0</v>
      </c>
      <c r="IT102">
        <f>StoreList!IQ102</f>
        <v>0</v>
      </c>
      <c r="IU102">
        <f>StoreList!IR102</f>
        <v>0</v>
      </c>
      <c r="IV102">
        <f>StoreList!IS102</f>
        <v>0</v>
      </c>
      <c r="IW102">
        <f>StoreList!IT102</f>
        <v>0</v>
      </c>
      <c r="IX102">
        <f>StoreList!IU102</f>
        <v>0</v>
      </c>
    </row>
    <row r="103" spans="1:258" x14ac:dyDescent="0.25">
      <c r="A103" s="1" t="str">
        <f>StoreList!C103</f>
        <v>0B150</v>
      </c>
      <c r="B103">
        <v>2</v>
      </c>
      <c r="C103" t="s">
        <v>4493</v>
      </c>
      <c r="D103" s="1" t="str">
        <f>StoreList!D103</f>
        <v>Large UMT</v>
      </c>
      <c r="E103" s="1" t="str">
        <f>StoreList!C103</f>
        <v>0B150</v>
      </c>
      <c r="F103" s="2">
        <f>StoreList!F103</f>
        <v>21</v>
      </c>
      <c r="G103" s="1" t="s">
        <v>4307</v>
      </c>
      <c r="H103" s="2">
        <f>StoreList!H103</f>
        <v>0</v>
      </c>
      <c r="I103" s="2">
        <f>StoreList!G103</f>
        <v>1</v>
      </c>
      <c r="J103">
        <v>1</v>
      </c>
      <c r="K103">
        <f>StoreList!S103+StoreList!T103</f>
        <v>0</v>
      </c>
      <c r="L103">
        <f>StoreList!X103</f>
        <v>0</v>
      </c>
      <c r="M103">
        <f>StoreList!Y103</f>
        <v>0</v>
      </c>
      <c r="N103">
        <f>StoreList!Z103</f>
        <v>0</v>
      </c>
      <c r="O103">
        <f>StoreList!AA103</f>
        <v>0</v>
      </c>
      <c r="P103">
        <f>StoreList!AB103</f>
        <v>0</v>
      </c>
      <c r="Q103">
        <f>StoreList!AC103</f>
        <v>0</v>
      </c>
      <c r="R103">
        <f>StoreList!AD103</f>
        <v>0</v>
      </c>
      <c r="S103">
        <f>StoreList!AE103</f>
        <v>0</v>
      </c>
      <c r="T103">
        <f>StoreList!AF103</f>
        <v>0</v>
      </c>
      <c r="U103">
        <f>StoreList!AG103</f>
        <v>0</v>
      </c>
      <c r="V103">
        <f>StoreList!AH103</f>
        <v>0</v>
      </c>
      <c r="W103">
        <f>StoreList!AI103</f>
        <v>0</v>
      </c>
      <c r="X103">
        <f>StoreList!AJ103</f>
        <v>0</v>
      </c>
      <c r="Y103">
        <f>StoreList!AK103</f>
        <v>0</v>
      </c>
      <c r="Z103">
        <f>StoreList!AL103</f>
        <v>0</v>
      </c>
      <c r="AA103">
        <f>StoreList!AM103</f>
        <v>0</v>
      </c>
      <c r="AB103">
        <f>StoreList!AN103</f>
        <v>0</v>
      </c>
      <c r="AC103">
        <f>StoreList!AO103</f>
        <v>0</v>
      </c>
      <c r="AD103">
        <f>StoreList!AP103</f>
        <v>0</v>
      </c>
      <c r="AE103">
        <f>StoreList!AQ103</f>
        <v>0</v>
      </c>
      <c r="AF103">
        <f>StoreList!AR103</f>
        <v>0</v>
      </c>
      <c r="AG103">
        <f>StoreList!AS103</f>
        <v>0</v>
      </c>
      <c r="AH103">
        <f>StoreList!AT103</f>
        <v>0</v>
      </c>
      <c r="AI103">
        <f>StoreList!AU103</f>
        <v>0</v>
      </c>
      <c r="AJ103">
        <f>StoreList!AV103</f>
        <v>0</v>
      </c>
      <c r="AK103">
        <f>StoreList!AW103</f>
        <v>0</v>
      </c>
      <c r="AL103">
        <f>StoreList!AX103</f>
        <v>0</v>
      </c>
      <c r="AM103">
        <f>StoreList!AY103</f>
        <v>0</v>
      </c>
      <c r="AN103">
        <f>StoreList!AZ103</f>
        <v>0</v>
      </c>
      <c r="AO103">
        <f>StoreList!BA103</f>
        <v>0</v>
      </c>
      <c r="AP103">
        <f>StoreList!BB103</f>
        <v>0</v>
      </c>
      <c r="AQ103">
        <f>StoreList!BC103</f>
        <v>0</v>
      </c>
      <c r="AR103">
        <f>StoreList!BD103</f>
        <v>0</v>
      </c>
      <c r="AS103">
        <f>StoreList!BE103</f>
        <v>0</v>
      </c>
      <c r="AT103">
        <f>StoreList!BF103</f>
        <v>0</v>
      </c>
      <c r="AU103">
        <f>StoreList!BG103</f>
        <v>0</v>
      </c>
      <c r="AV103">
        <f>StoreList!BH103</f>
        <v>0</v>
      </c>
      <c r="AW103">
        <f>StoreList!BI103</f>
        <v>0</v>
      </c>
      <c r="AX103">
        <f>StoreList!BJ103</f>
        <v>0</v>
      </c>
      <c r="AY103">
        <f>StoreList!BK103</f>
        <v>0</v>
      </c>
      <c r="AZ103">
        <f>StoreList!BL103</f>
        <v>0</v>
      </c>
      <c r="BA103">
        <f>StoreList!BM103</f>
        <v>0</v>
      </c>
      <c r="BB103">
        <f>StoreList!BN103</f>
        <v>0</v>
      </c>
      <c r="BC103">
        <f>StoreList!BO103</f>
        <v>0</v>
      </c>
      <c r="BD103">
        <f>StoreList!BP103</f>
        <v>0</v>
      </c>
      <c r="BE103">
        <f>StoreList!BQ103</f>
        <v>0</v>
      </c>
      <c r="BF103">
        <f>StoreList!BR103</f>
        <v>0</v>
      </c>
      <c r="BG103">
        <f>StoreList!BS103</f>
        <v>0</v>
      </c>
      <c r="BH103">
        <f>StoreList!BT103</f>
        <v>0</v>
      </c>
      <c r="BI103">
        <f>StoreList!BU103</f>
        <v>0</v>
      </c>
      <c r="BJ103">
        <f>StoreList!BV103</f>
        <v>0</v>
      </c>
      <c r="BK103">
        <f>StoreList!BW103</f>
        <v>0</v>
      </c>
      <c r="BL103">
        <f>StoreList!BX103</f>
        <v>0</v>
      </c>
      <c r="BM103">
        <f>StoreList!BY103</f>
        <v>0</v>
      </c>
      <c r="BN103">
        <f>StoreList!BZ103</f>
        <v>0</v>
      </c>
      <c r="BO103">
        <f>StoreList!CA103</f>
        <v>0</v>
      </c>
      <c r="BP103">
        <f>StoreList!CB103</f>
        <v>0</v>
      </c>
      <c r="BQ103">
        <f>StoreList!CC103</f>
        <v>0</v>
      </c>
      <c r="BR103">
        <f>StoreList!CD103</f>
        <v>0</v>
      </c>
      <c r="BS103">
        <f>StoreList!CE103</f>
        <v>0</v>
      </c>
      <c r="BT103">
        <f>StoreList!CF103</f>
        <v>0</v>
      </c>
      <c r="BU103">
        <f>StoreList!CG103</f>
        <v>0</v>
      </c>
      <c r="BV103">
        <f>StoreList!CH103</f>
        <v>0</v>
      </c>
      <c r="BW103">
        <f>StoreList!CI103</f>
        <v>0</v>
      </c>
      <c r="BX103">
        <f>StoreList!CJ103</f>
        <v>0</v>
      </c>
      <c r="BY103">
        <f>StoreList!CK103</f>
        <v>0</v>
      </c>
      <c r="BZ103">
        <f>StoreList!CL103</f>
        <v>0</v>
      </c>
      <c r="CA103">
        <f>StoreList!CM103</f>
        <v>0</v>
      </c>
      <c r="CB103">
        <f>StoreList!CN103</f>
        <v>0</v>
      </c>
      <c r="CC103">
        <f>StoreList!CO103</f>
        <v>0</v>
      </c>
      <c r="CD103">
        <f>StoreList!CP103</f>
        <v>0</v>
      </c>
      <c r="CE103">
        <f>StoreList!CQ103</f>
        <v>0</v>
      </c>
      <c r="CF103">
        <f>StoreList!CR103</f>
        <v>0</v>
      </c>
      <c r="CG103">
        <f>StoreList!CS103</f>
        <v>0</v>
      </c>
      <c r="CH103">
        <f>StoreList!CT103</f>
        <v>0</v>
      </c>
      <c r="CI103">
        <f>StoreList!CU103</f>
        <v>0</v>
      </c>
      <c r="CJ103">
        <f>StoreList!CV103</f>
        <v>0</v>
      </c>
      <c r="CK103">
        <f>StoreList!CW103</f>
        <v>0</v>
      </c>
      <c r="CL103">
        <f>StoreList!CX103</f>
        <v>0</v>
      </c>
      <c r="CM103">
        <f>StoreList!CY103</f>
        <v>0</v>
      </c>
      <c r="CN103">
        <f>StoreList!CZ103</f>
        <v>0</v>
      </c>
      <c r="CO103">
        <f>StoreList!DA103</f>
        <v>0</v>
      </c>
      <c r="CP103">
        <f>StoreList!DB103</f>
        <v>0</v>
      </c>
      <c r="CQ103">
        <f>StoreList!DC103</f>
        <v>0</v>
      </c>
      <c r="CR103">
        <f>StoreList!DD103</f>
        <v>0</v>
      </c>
      <c r="CS103">
        <f>StoreList!DE103</f>
        <v>0</v>
      </c>
      <c r="CT103">
        <f>StoreList!DF103</f>
        <v>0</v>
      </c>
      <c r="CU103">
        <f>StoreList!DG103</f>
        <v>0</v>
      </c>
      <c r="CV103">
        <f>StoreList!DH103</f>
        <v>0</v>
      </c>
      <c r="CW103">
        <f>StoreList!DI103</f>
        <v>0</v>
      </c>
      <c r="CX103">
        <f>StoreList!DJ103</f>
        <v>0</v>
      </c>
      <c r="CY103">
        <f>StoreList!DK103</f>
        <v>0</v>
      </c>
      <c r="CZ103">
        <f>StoreList!DL103</f>
        <v>0</v>
      </c>
      <c r="DA103">
        <f>StoreList!DM103</f>
        <v>0</v>
      </c>
      <c r="DB103">
        <f>StoreList!DN103</f>
        <v>0</v>
      </c>
      <c r="DC103">
        <f>StoreList!DO103</f>
        <v>0</v>
      </c>
      <c r="DD103">
        <f>StoreList!DP103</f>
        <v>0</v>
      </c>
      <c r="DE103">
        <f>StoreList!DQ103</f>
        <v>0</v>
      </c>
      <c r="DF103">
        <f>StoreList!DR103</f>
        <v>0</v>
      </c>
      <c r="DG103">
        <f>StoreList!DS103</f>
        <v>0</v>
      </c>
      <c r="DH103">
        <f>StoreList!DT103</f>
        <v>0</v>
      </c>
      <c r="DI103">
        <f>StoreList!DU103</f>
        <v>0</v>
      </c>
      <c r="DJ103">
        <f>StoreList!DV103</f>
        <v>0</v>
      </c>
      <c r="DK103">
        <f>StoreList!DW103</f>
        <v>0</v>
      </c>
      <c r="DL103">
        <f>StoreList!DX103</f>
        <v>0</v>
      </c>
      <c r="DM103">
        <f>StoreList!DY103</f>
        <v>0</v>
      </c>
      <c r="DN103">
        <f>StoreList!DZ103</f>
        <v>0</v>
      </c>
      <c r="DO103">
        <f>StoreList!EA103</f>
        <v>0</v>
      </c>
      <c r="DP103">
        <f>StoreList!EB103</f>
        <v>0</v>
      </c>
      <c r="DQ103">
        <f>StoreList!EC103</f>
        <v>0</v>
      </c>
      <c r="DR103">
        <f>StoreList!ED103</f>
        <v>0</v>
      </c>
      <c r="DS103">
        <f>StoreList!EE103</f>
        <v>0</v>
      </c>
      <c r="DT103">
        <f>StoreList!EF103</f>
        <v>0</v>
      </c>
      <c r="DU103">
        <f>StoreList!EG103</f>
        <v>0</v>
      </c>
      <c r="DV103">
        <f>StoreList!EH103</f>
        <v>0</v>
      </c>
      <c r="DW103">
        <f>StoreList!EI103</f>
        <v>0</v>
      </c>
      <c r="DX103">
        <f>StoreList!EJ103</f>
        <v>0</v>
      </c>
      <c r="DY103">
        <f>StoreList!EK103</f>
        <v>0</v>
      </c>
      <c r="DZ103">
        <f>StoreList!EL103</f>
        <v>0</v>
      </c>
      <c r="EA103">
        <f>StoreList!EM103</f>
        <v>0</v>
      </c>
      <c r="EB103">
        <f>StoreList!EN103</f>
        <v>0</v>
      </c>
      <c r="EC103">
        <f>StoreList!EO103</f>
        <v>0</v>
      </c>
      <c r="ED103">
        <f>StoreList!EP103</f>
        <v>0</v>
      </c>
      <c r="EE103">
        <f>StoreList!EQ103</f>
        <v>0</v>
      </c>
      <c r="EF103">
        <f>StoreList!ER103</f>
        <v>0</v>
      </c>
      <c r="EG103">
        <f>StoreList!ES103</f>
        <v>0</v>
      </c>
      <c r="EH103">
        <f>StoreList!ET103</f>
        <v>0</v>
      </c>
      <c r="EI103">
        <f>StoreList!EU103</f>
        <v>0</v>
      </c>
      <c r="EJ103">
        <f>StoreList!EV103</f>
        <v>0</v>
      </c>
      <c r="EK103">
        <f>StoreList!EW103</f>
        <v>0</v>
      </c>
      <c r="EL103">
        <f>StoreList!EX103</f>
        <v>0</v>
      </c>
      <c r="EM103">
        <f>StoreList!EY103</f>
        <v>0</v>
      </c>
      <c r="EN103">
        <f>StoreList!EZ103</f>
        <v>0</v>
      </c>
      <c r="EO103">
        <f>StoreList!FA103</f>
        <v>0</v>
      </c>
      <c r="EP103">
        <f>StoreList!FB103</f>
        <v>0</v>
      </c>
      <c r="EQ103">
        <f>StoreList!FC103</f>
        <v>0</v>
      </c>
      <c r="ER103">
        <f>StoreList!FD103</f>
        <v>0</v>
      </c>
      <c r="ES103">
        <f>StoreList!FE103</f>
        <v>0</v>
      </c>
      <c r="ET103">
        <f>StoreList!FF103</f>
        <v>0</v>
      </c>
      <c r="EU103">
        <f>StoreList!FG103</f>
        <v>0</v>
      </c>
      <c r="EV103">
        <f>StoreList!FH103</f>
        <v>0</v>
      </c>
      <c r="EW103">
        <f>StoreList!FI103</f>
        <v>0</v>
      </c>
      <c r="EX103">
        <f>StoreList!FJ103</f>
        <v>0</v>
      </c>
      <c r="EY103">
        <f>StoreList!FK103</f>
        <v>0</v>
      </c>
      <c r="EZ103">
        <f>StoreList!FL103</f>
        <v>0</v>
      </c>
      <c r="FA103">
        <f>StoreList!FM103</f>
        <v>0</v>
      </c>
      <c r="FB103">
        <f>StoreList!FN103</f>
        <v>0</v>
      </c>
      <c r="FC103">
        <f>StoreList!FO103</f>
        <v>0</v>
      </c>
      <c r="FD103">
        <f>StoreList!FP103</f>
        <v>0</v>
      </c>
      <c r="FE103">
        <f>StoreList!FQ103</f>
        <v>0</v>
      </c>
      <c r="FF103">
        <f>StoreList!FR103</f>
        <v>0</v>
      </c>
      <c r="FG103">
        <f>StoreList!FS103</f>
        <v>0</v>
      </c>
      <c r="FH103">
        <f>StoreList!FT103</f>
        <v>0</v>
      </c>
      <c r="FI103">
        <f>StoreList!FU103</f>
        <v>0</v>
      </c>
      <c r="FJ103">
        <f>StoreList!FV103</f>
        <v>0</v>
      </c>
      <c r="FK103">
        <f>StoreList!FW103</f>
        <v>0</v>
      </c>
      <c r="FL103">
        <f>StoreList!FX103</f>
        <v>0</v>
      </c>
      <c r="FM103">
        <f>StoreList!FY103</f>
        <v>0</v>
      </c>
      <c r="FN103">
        <f>StoreList!FZ103</f>
        <v>0</v>
      </c>
      <c r="FO103">
        <f>StoreList!GA103</f>
        <v>0</v>
      </c>
      <c r="FP103">
        <f>StoreList!GB103</f>
        <v>0</v>
      </c>
      <c r="FQ103">
        <f>StoreList!GC103</f>
        <v>0</v>
      </c>
      <c r="FR103">
        <f>StoreList!GD103</f>
        <v>0</v>
      </c>
      <c r="FS103">
        <f>StoreList!GE103</f>
        <v>0</v>
      </c>
      <c r="FT103">
        <f>StoreList!GF103</f>
        <v>0</v>
      </c>
      <c r="FU103">
        <f>StoreList!GG103</f>
        <v>0</v>
      </c>
      <c r="FV103">
        <f>StoreList!GH103</f>
        <v>0</v>
      </c>
      <c r="FW103">
        <f>StoreList!GI103</f>
        <v>0</v>
      </c>
      <c r="FX103">
        <f>StoreList!GJ103</f>
        <v>0</v>
      </c>
      <c r="FY103">
        <f>StoreList!GK103</f>
        <v>0</v>
      </c>
      <c r="FZ103">
        <f>StoreList!GL103</f>
        <v>0</v>
      </c>
      <c r="GA103">
        <f>StoreList!GM103</f>
        <v>0</v>
      </c>
      <c r="GB103">
        <f>StoreList!GN103</f>
        <v>0</v>
      </c>
      <c r="GC103">
        <f>StoreList!GO103</f>
        <v>0</v>
      </c>
      <c r="GD103">
        <f>StoreList!GP103</f>
        <v>0</v>
      </c>
      <c r="GE103">
        <f>StoreList!GQ103</f>
        <v>0</v>
      </c>
      <c r="GF103">
        <f>StoreList!GR103</f>
        <v>0</v>
      </c>
      <c r="GG103">
        <f>StoreList!GS103</f>
        <v>0</v>
      </c>
      <c r="GH103">
        <f>StoreList!GT103</f>
        <v>0</v>
      </c>
      <c r="GI103">
        <f>StoreList!GU103</f>
        <v>0</v>
      </c>
      <c r="GJ103">
        <f>StoreList!GV103</f>
        <v>0</v>
      </c>
      <c r="GK103">
        <f>StoreList!GW103</f>
        <v>0</v>
      </c>
      <c r="GL103">
        <f>StoreList!GX103</f>
        <v>0</v>
      </c>
      <c r="GM103">
        <f>StoreList!GY103</f>
        <v>0</v>
      </c>
      <c r="GN103">
        <f>StoreList!GZ103</f>
        <v>0</v>
      </c>
      <c r="GO103">
        <f>StoreList!HA103</f>
        <v>0</v>
      </c>
      <c r="GP103">
        <f>StoreList!HB103</f>
        <v>0</v>
      </c>
      <c r="GQ103">
        <f>StoreList!HC103</f>
        <v>0</v>
      </c>
      <c r="GR103">
        <f>StoreList!HD103</f>
        <v>0</v>
      </c>
      <c r="GS103">
        <f>StoreList!HE103</f>
        <v>0</v>
      </c>
      <c r="GT103">
        <f>StoreList!HF103</f>
        <v>0</v>
      </c>
      <c r="GU103">
        <f>StoreList!HG103</f>
        <v>0</v>
      </c>
      <c r="GV103">
        <f>StoreList!HH103</f>
        <v>0</v>
      </c>
      <c r="GW103">
        <f>StoreList!HI103</f>
        <v>0</v>
      </c>
      <c r="GX103">
        <f>StoreList!HJ103</f>
        <v>0</v>
      </c>
      <c r="GY103">
        <f>StoreList!HK103</f>
        <v>0</v>
      </c>
      <c r="GZ103">
        <f>StoreList!HL103</f>
        <v>0</v>
      </c>
      <c r="HA103">
        <f>StoreList!HM103</f>
        <v>0</v>
      </c>
      <c r="HB103">
        <f>StoreList!HN103</f>
        <v>0</v>
      </c>
      <c r="HC103">
        <f>StoreList!HO103</f>
        <v>0</v>
      </c>
      <c r="HD103">
        <f>StoreList!I103</f>
        <v>33</v>
      </c>
      <c r="HE103">
        <f>StoreList!J103</f>
        <v>0</v>
      </c>
      <c r="HF103">
        <f>StoreList!K103</f>
        <v>0</v>
      </c>
      <c r="HG103">
        <f>StoreList!L103</f>
        <v>0</v>
      </c>
      <c r="HH103">
        <f>StoreList!M103</f>
        <v>0</v>
      </c>
      <c r="HI103">
        <f>StoreList!N103</f>
        <v>0</v>
      </c>
      <c r="HJ103">
        <f>StoreList!O103</f>
        <v>0</v>
      </c>
      <c r="HK103">
        <f>StoreList!P103</f>
        <v>0</v>
      </c>
      <c r="HL103">
        <f>StoreList!Q103</f>
        <v>0</v>
      </c>
      <c r="HM103">
        <f>StoreList!R103</f>
        <v>0</v>
      </c>
      <c r="HN103">
        <v>0</v>
      </c>
      <c r="HO103">
        <v>0</v>
      </c>
      <c r="HP103">
        <f>StoreList!V103</f>
        <v>1</v>
      </c>
      <c r="HQ103" t="str">
        <f>StoreList!W103</f>
        <v>FFFFFFFF</v>
      </c>
      <c r="HR103">
        <f>StoreList!T103</f>
        <v>0</v>
      </c>
      <c r="HS103">
        <f>StoreList!HP103</f>
        <v>0</v>
      </c>
      <c r="HT103">
        <f>StoreList!HQ103</f>
        <v>0</v>
      </c>
      <c r="HU103">
        <f>StoreList!HR103</f>
        <v>0</v>
      </c>
      <c r="HV103">
        <f>StoreList!HS103</f>
        <v>0</v>
      </c>
      <c r="HW103">
        <f>StoreList!HT103</f>
        <v>0</v>
      </c>
      <c r="HX103">
        <f>StoreList!HU103</f>
        <v>0</v>
      </c>
      <c r="HY103">
        <f>StoreList!HV103</f>
        <v>0</v>
      </c>
      <c r="HZ103">
        <f>StoreList!HW103</f>
        <v>0</v>
      </c>
      <c r="IA103">
        <f>StoreList!HX103</f>
        <v>0</v>
      </c>
      <c r="IB103">
        <f>StoreList!HY103</f>
        <v>0</v>
      </c>
      <c r="IC103">
        <f>StoreList!HZ103</f>
        <v>0</v>
      </c>
      <c r="ID103">
        <f>StoreList!IA103</f>
        <v>0</v>
      </c>
      <c r="IE103">
        <f>StoreList!IB103</f>
        <v>0</v>
      </c>
      <c r="IF103">
        <f>StoreList!IC103</f>
        <v>0</v>
      </c>
      <c r="IG103">
        <f>StoreList!ID103</f>
        <v>0</v>
      </c>
      <c r="IH103">
        <f>StoreList!IE103</f>
        <v>0</v>
      </c>
      <c r="II103">
        <f>StoreList!IF103</f>
        <v>0</v>
      </c>
      <c r="IJ103">
        <f>StoreList!IG103</f>
        <v>0</v>
      </c>
      <c r="IK103">
        <f>StoreList!IH103</f>
        <v>0</v>
      </c>
      <c r="IL103">
        <f>StoreList!II103</f>
        <v>0</v>
      </c>
      <c r="IM103">
        <f>StoreList!IJ103</f>
        <v>0</v>
      </c>
      <c r="IN103">
        <f>StoreList!IK103</f>
        <v>0</v>
      </c>
      <c r="IO103">
        <f>StoreList!IL103</f>
        <v>0</v>
      </c>
      <c r="IP103">
        <f>StoreList!IM103</f>
        <v>0</v>
      </c>
      <c r="IQ103">
        <f>StoreList!IN103</f>
        <v>0</v>
      </c>
      <c r="IR103">
        <f>StoreList!IO103</f>
        <v>0</v>
      </c>
      <c r="IS103">
        <f>StoreList!IP103</f>
        <v>0</v>
      </c>
      <c r="IT103">
        <f>StoreList!IQ103</f>
        <v>0</v>
      </c>
      <c r="IU103">
        <f>StoreList!IR103</f>
        <v>0</v>
      </c>
      <c r="IV103">
        <f>StoreList!IS103</f>
        <v>0</v>
      </c>
      <c r="IW103">
        <f>StoreList!IT103</f>
        <v>0</v>
      </c>
      <c r="IX103">
        <f>StoreList!IU103</f>
        <v>0</v>
      </c>
    </row>
    <row r="104" spans="1:258" x14ac:dyDescent="0.25">
      <c r="A104" s="1" t="str">
        <f>StoreList!C104</f>
        <v>14160</v>
      </c>
      <c r="B104">
        <v>-1</v>
      </c>
      <c r="C104" t="s">
        <v>4494</v>
      </c>
      <c r="D104" s="1" t="str">
        <f>StoreList!D104</f>
        <v>Garulung</v>
      </c>
      <c r="E104" s="1" t="str">
        <f>StoreList!C104</f>
        <v>14160</v>
      </c>
      <c r="F104" s="2">
        <f>StoreList!F104</f>
        <v>22</v>
      </c>
      <c r="G104" s="1" t="s">
        <v>4307</v>
      </c>
      <c r="H104" s="2">
        <f>StoreList!H104</f>
        <v>0</v>
      </c>
      <c r="I104" s="2">
        <f>StoreList!G104</f>
        <v>0</v>
      </c>
      <c r="J104">
        <v>1.3999999761581401</v>
      </c>
      <c r="K104">
        <f>StoreList!S104+StoreList!T104</f>
        <v>0</v>
      </c>
      <c r="L104">
        <f>StoreList!X104</f>
        <v>0</v>
      </c>
      <c r="M104">
        <f>StoreList!Y104</f>
        <v>0</v>
      </c>
      <c r="N104">
        <f>StoreList!Z104</f>
        <v>0</v>
      </c>
      <c r="O104">
        <f>StoreList!AA104</f>
        <v>0</v>
      </c>
      <c r="P104">
        <f>StoreList!AB104</f>
        <v>0</v>
      </c>
      <c r="Q104">
        <f>StoreList!AC104</f>
        <v>0</v>
      </c>
      <c r="R104">
        <f>StoreList!AD104</f>
        <v>0</v>
      </c>
      <c r="S104">
        <f>StoreList!AE104</f>
        <v>0</v>
      </c>
      <c r="T104">
        <f>StoreList!AF104</f>
        <v>0</v>
      </c>
      <c r="U104">
        <f>StoreList!AG104</f>
        <v>0</v>
      </c>
      <c r="V104">
        <f>StoreList!AH104</f>
        <v>0</v>
      </c>
      <c r="W104">
        <f>StoreList!AI104</f>
        <v>0</v>
      </c>
      <c r="X104">
        <f>StoreList!AJ104</f>
        <v>0</v>
      </c>
      <c r="Y104">
        <f>StoreList!AK104</f>
        <v>0</v>
      </c>
      <c r="Z104">
        <f>StoreList!AL104</f>
        <v>0</v>
      </c>
      <c r="AA104">
        <f>StoreList!AM104</f>
        <v>0</v>
      </c>
      <c r="AB104">
        <f>StoreList!AN104</f>
        <v>0</v>
      </c>
      <c r="AC104">
        <f>StoreList!AO104</f>
        <v>0</v>
      </c>
      <c r="AD104">
        <f>StoreList!AP104</f>
        <v>0</v>
      </c>
      <c r="AE104">
        <f>StoreList!AQ104</f>
        <v>0</v>
      </c>
      <c r="AF104">
        <f>StoreList!AR104</f>
        <v>0</v>
      </c>
      <c r="AG104">
        <f>StoreList!AS104</f>
        <v>0</v>
      </c>
      <c r="AH104">
        <f>StoreList!AT104</f>
        <v>0</v>
      </c>
      <c r="AI104">
        <f>StoreList!AU104</f>
        <v>0</v>
      </c>
      <c r="AJ104">
        <f>StoreList!AV104</f>
        <v>0</v>
      </c>
      <c r="AK104">
        <f>StoreList!AW104</f>
        <v>0</v>
      </c>
      <c r="AL104">
        <f>StoreList!AX104</f>
        <v>0</v>
      </c>
      <c r="AM104">
        <f>StoreList!AY104</f>
        <v>0</v>
      </c>
      <c r="AN104">
        <f>StoreList!AZ104</f>
        <v>0</v>
      </c>
      <c r="AO104">
        <f>StoreList!BA104</f>
        <v>0</v>
      </c>
      <c r="AP104">
        <f>StoreList!BB104</f>
        <v>0</v>
      </c>
      <c r="AQ104">
        <f>StoreList!BC104</f>
        <v>0</v>
      </c>
      <c r="AR104">
        <f>StoreList!BD104</f>
        <v>0</v>
      </c>
      <c r="AS104">
        <f>StoreList!BE104</f>
        <v>0</v>
      </c>
      <c r="AT104">
        <f>StoreList!BF104</f>
        <v>0</v>
      </c>
      <c r="AU104">
        <f>StoreList!BG104</f>
        <v>0</v>
      </c>
      <c r="AV104">
        <f>StoreList!BH104</f>
        <v>0</v>
      </c>
      <c r="AW104">
        <f>StoreList!BI104</f>
        <v>0</v>
      </c>
      <c r="AX104">
        <f>StoreList!BJ104</f>
        <v>0</v>
      </c>
      <c r="AY104">
        <f>StoreList!BK104</f>
        <v>0</v>
      </c>
      <c r="AZ104">
        <f>StoreList!BL104</f>
        <v>0</v>
      </c>
      <c r="BA104">
        <f>StoreList!BM104</f>
        <v>0</v>
      </c>
      <c r="BB104">
        <f>StoreList!BN104</f>
        <v>0</v>
      </c>
      <c r="BC104">
        <f>StoreList!BO104</f>
        <v>0</v>
      </c>
      <c r="BD104">
        <f>StoreList!BP104</f>
        <v>0</v>
      </c>
      <c r="BE104">
        <f>StoreList!BQ104</f>
        <v>0</v>
      </c>
      <c r="BF104">
        <f>StoreList!BR104</f>
        <v>0</v>
      </c>
      <c r="BG104">
        <f>StoreList!BS104</f>
        <v>0</v>
      </c>
      <c r="BH104">
        <f>StoreList!BT104</f>
        <v>0</v>
      </c>
      <c r="BI104">
        <f>StoreList!BU104</f>
        <v>0</v>
      </c>
      <c r="BJ104">
        <f>StoreList!BV104</f>
        <v>0</v>
      </c>
      <c r="BK104">
        <f>StoreList!BW104</f>
        <v>0</v>
      </c>
      <c r="BL104">
        <f>StoreList!BX104</f>
        <v>0</v>
      </c>
      <c r="BM104">
        <f>StoreList!BY104</f>
        <v>0</v>
      </c>
      <c r="BN104">
        <f>StoreList!BZ104</f>
        <v>0</v>
      </c>
      <c r="BO104">
        <f>StoreList!CA104</f>
        <v>0</v>
      </c>
      <c r="BP104">
        <f>StoreList!CB104</f>
        <v>0</v>
      </c>
      <c r="BQ104">
        <f>StoreList!CC104</f>
        <v>0</v>
      </c>
      <c r="BR104">
        <f>StoreList!CD104</f>
        <v>0</v>
      </c>
      <c r="BS104">
        <f>StoreList!CE104</f>
        <v>0</v>
      </c>
      <c r="BT104">
        <f>StoreList!CF104</f>
        <v>0</v>
      </c>
      <c r="BU104">
        <f>StoreList!CG104</f>
        <v>0</v>
      </c>
      <c r="BV104">
        <f>StoreList!CH104</f>
        <v>0</v>
      </c>
      <c r="BW104">
        <f>StoreList!CI104</f>
        <v>0</v>
      </c>
      <c r="BX104">
        <f>StoreList!CJ104</f>
        <v>0</v>
      </c>
      <c r="BY104">
        <f>StoreList!CK104</f>
        <v>0</v>
      </c>
      <c r="BZ104">
        <f>StoreList!CL104</f>
        <v>0</v>
      </c>
      <c r="CA104">
        <f>StoreList!CM104</f>
        <v>0</v>
      </c>
      <c r="CB104">
        <f>StoreList!CN104</f>
        <v>0</v>
      </c>
      <c r="CC104">
        <f>StoreList!CO104</f>
        <v>0</v>
      </c>
      <c r="CD104">
        <f>StoreList!CP104</f>
        <v>0</v>
      </c>
      <c r="CE104">
        <f>StoreList!CQ104</f>
        <v>0</v>
      </c>
      <c r="CF104">
        <f>StoreList!CR104</f>
        <v>0</v>
      </c>
      <c r="CG104">
        <f>StoreList!CS104</f>
        <v>0</v>
      </c>
      <c r="CH104">
        <f>StoreList!CT104</f>
        <v>0</v>
      </c>
      <c r="CI104">
        <f>StoreList!CU104</f>
        <v>0</v>
      </c>
      <c r="CJ104">
        <f>StoreList!CV104</f>
        <v>0</v>
      </c>
      <c r="CK104">
        <f>StoreList!CW104</f>
        <v>0</v>
      </c>
      <c r="CL104">
        <f>StoreList!CX104</f>
        <v>0</v>
      </c>
      <c r="CM104">
        <f>StoreList!CY104</f>
        <v>0</v>
      </c>
      <c r="CN104">
        <f>StoreList!CZ104</f>
        <v>0</v>
      </c>
      <c r="CO104">
        <f>StoreList!DA104</f>
        <v>0</v>
      </c>
      <c r="CP104">
        <f>StoreList!DB104</f>
        <v>0</v>
      </c>
      <c r="CQ104">
        <f>StoreList!DC104</f>
        <v>0</v>
      </c>
      <c r="CR104">
        <f>StoreList!DD104</f>
        <v>0</v>
      </c>
      <c r="CS104">
        <f>StoreList!DE104</f>
        <v>0</v>
      </c>
      <c r="CT104">
        <f>StoreList!DF104</f>
        <v>0</v>
      </c>
      <c r="CU104">
        <f>StoreList!DG104</f>
        <v>0</v>
      </c>
      <c r="CV104">
        <f>StoreList!DH104</f>
        <v>0</v>
      </c>
      <c r="CW104">
        <f>StoreList!DI104</f>
        <v>0</v>
      </c>
      <c r="CX104">
        <f>StoreList!DJ104</f>
        <v>0</v>
      </c>
      <c r="CY104">
        <f>StoreList!DK104</f>
        <v>0</v>
      </c>
      <c r="CZ104">
        <f>StoreList!DL104</f>
        <v>0</v>
      </c>
      <c r="DA104">
        <f>StoreList!DM104</f>
        <v>0</v>
      </c>
      <c r="DB104">
        <f>StoreList!DN104</f>
        <v>0</v>
      </c>
      <c r="DC104">
        <f>StoreList!DO104</f>
        <v>0</v>
      </c>
      <c r="DD104">
        <f>StoreList!DP104</f>
        <v>0</v>
      </c>
      <c r="DE104">
        <f>StoreList!DQ104</f>
        <v>0</v>
      </c>
      <c r="DF104">
        <f>StoreList!DR104</f>
        <v>0</v>
      </c>
      <c r="DG104">
        <f>StoreList!DS104</f>
        <v>0</v>
      </c>
      <c r="DH104">
        <f>StoreList!DT104</f>
        <v>0</v>
      </c>
      <c r="DI104">
        <f>StoreList!DU104</f>
        <v>0</v>
      </c>
      <c r="DJ104">
        <f>StoreList!DV104</f>
        <v>0</v>
      </c>
      <c r="DK104">
        <f>StoreList!DW104</f>
        <v>0</v>
      </c>
      <c r="DL104">
        <f>StoreList!DX104</f>
        <v>0</v>
      </c>
      <c r="DM104">
        <f>StoreList!DY104</f>
        <v>0</v>
      </c>
      <c r="DN104">
        <f>StoreList!DZ104</f>
        <v>0</v>
      </c>
      <c r="DO104">
        <f>StoreList!EA104</f>
        <v>0</v>
      </c>
      <c r="DP104">
        <f>StoreList!EB104</f>
        <v>0</v>
      </c>
      <c r="DQ104">
        <f>StoreList!EC104</f>
        <v>0</v>
      </c>
      <c r="DR104">
        <f>StoreList!ED104</f>
        <v>0</v>
      </c>
      <c r="DS104">
        <f>StoreList!EE104</f>
        <v>0</v>
      </c>
      <c r="DT104">
        <f>StoreList!EF104</f>
        <v>0</v>
      </c>
      <c r="DU104">
        <f>StoreList!EG104</f>
        <v>0</v>
      </c>
      <c r="DV104">
        <f>StoreList!EH104</f>
        <v>0</v>
      </c>
      <c r="DW104">
        <f>StoreList!EI104</f>
        <v>0</v>
      </c>
      <c r="DX104">
        <f>StoreList!EJ104</f>
        <v>0</v>
      </c>
      <c r="DY104">
        <f>StoreList!EK104</f>
        <v>0</v>
      </c>
      <c r="DZ104">
        <f>StoreList!EL104</f>
        <v>0</v>
      </c>
      <c r="EA104">
        <f>StoreList!EM104</f>
        <v>0</v>
      </c>
      <c r="EB104">
        <f>StoreList!EN104</f>
        <v>0</v>
      </c>
      <c r="EC104">
        <f>StoreList!EO104</f>
        <v>0</v>
      </c>
      <c r="ED104">
        <f>StoreList!EP104</f>
        <v>0</v>
      </c>
      <c r="EE104">
        <f>StoreList!EQ104</f>
        <v>0</v>
      </c>
      <c r="EF104">
        <f>StoreList!ER104</f>
        <v>0</v>
      </c>
      <c r="EG104">
        <f>StoreList!ES104</f>
        <v>0</v>
      </c>
      <c r="EH104">
        <f>StoreList!ET104</f>
        <v>0</v>
      </c>
      <c r="EI104">
        <f>StoreList!EU104</f>
        <v>0</v>
      </c>
      <c r="EJ104">
        <f>StoreList!EV104</f>
        <v>0</v>
      </c>
      <c r="EK104">
        <f>StoreList!EW104</f>
        <v>0</v>
      </c>
      <c r="EL104">
        <f>StoreList!EX104</f>
        <v>0</v>
      </c>
      <c r="EM104">
        <f>StoreList!EY104</f>
        <v>0</v>
      </c>
      <c r="EN104">
        <f>StoreList!EZ104</f>
        <v>0</v>
      </c>
      <c r="EO104">
        <f>StoreList!FA104</f>
        <v>0</v>
      </c>
      <c r="EP104">
        <f>StoreList!FB104</f>
        <v>0</v>
      </c>
      <c r="EQ104">
        <f>StoreList!FC104</f>
        <v>0</v>
      </c>
      <c r="ER104">
        <f>StoreList!FD104</f>
        <v>0</v>
      </c>
      <c r="ES104">
        <f>StoreList!FE104</f>
        <v>0</v>
      </c>
      <c r="ET104">
        <f>StoreList!FF104</f>
        <v>0</v>
      </c>
      <c r="EU104">
        <f>StoreList!FG104</f>
        <v>0</v>
      </c>
      <c r="EV104">
        <f>StoreList!FH104</f>
        <v>0</v>
      </c>
      <c r="EW104">
        <f>StoreList!FI104</f>
        <v>0</v>
      </c>
      <c r="EX104">
        <f>StoreList!FJ104</f>
        <v>0</v>
      </c>
      <c r="EY104">
        <f>StoreList!FK104</f>
        <v>0</v>
      </c>
      <c r="EZ104">
        <f>StoreList!FL104</f>
        <v>0</v>
      </c>
      <c r="FA104">
        <f>StoreList!FM104</f>
        <v>0</v>
      </c>
      <c r="FB104">
        <f>StoreList!FN104</f>
        <v>0</v>
      </c>
      <c r="FC104">
        <f>StoreList!FO104</f>
        <v>0</v>
      </c>
      <c r="FD104">
        <f>StoreList!FP104</f>
        <v>0</v>
      </c>
      <c r="FE104">
        <f>StoreList!FQ104</f>
        <v>0</v>
      </c>
      <c r="FF104">
        <f>StoreList!FR104</f>
        <v>0</v>
      </c>
      <c r="FG104">
        <f>StoreList!FS104</f>
        <v>0</v>
      </c>
      <c r="FH104">
        <f>StoreList!FT104</f>
        <v>0</v>
      </c>
      <c r="FI104">
        <f>StoreList!FU104</f>
        <v>0</v>
      </c>
      <c r="FJ104">
        <f>StoreList!FV104</f>
        <v>0</v>
      </c>
      <c r="FK104">
        <f>StoreList!FW104</f>
        <v>0</v>
      </c>
      <c r="FL104">
        <f>StoreList!FX104</f>
        <v>0</v>
      </c>
      <c r="FM104">
        <f>StoreList!FY104</f>
        <v>0</v>
      </c>
      <c r="FN104">
        <f>StoreList!FZ104</f>
        <v>0</v>
      </c>
      <c r="FO104">
        <f>StoreList!GA104</f>
        <v>0</v>
      </c>
      <c r="FP104">
        <f>StoreList!GB104</f>
        <v>0</v>
      </c>
      <c r="FQ104">
        <f>StoreList!GC104</f>
        <v>0</v>
      </c>
      <c r="FR104">
        <f>StoreList!GD104</f>
        <v>0</v>
      </c>
      <c r="FS104">
        <f>StoreList!GE104</f>
        <v>0</v>
      </c>
      <c r="FT104">
        <f>StoreList!GF104</f>
        <v>0</v>
      </c>
      <c r="FU104">
        <f>StoreList!GG104</f>
        <v>0</v>
      </c>
      <c r="FV104">
        <f>StoreList!GH104</f>
        <v>0</v>
      </c>
      <c r="FW104">
        <f>StoreList!GI104</f>
        <v>0</v>
      </c>
      <c r="FX104">
        <f>StoreList!GJ104</f>
        <v>0</v>
      </c>
      <c r="FY104">
        <f>StoreList!GK104</f>
        <v>0</v>
      </c>
      <c r="FZ104">
        <f>StoreList!GL104</f>
        <v>0</v>
      </c>
      <c r="GA104">
        <f>StoreList!GM104</f>
        <v>0</v>
      </c>
      <c r="GB104">
        <f>StoreList!GN104</f>
        <v>0</v>
      </c>
      <c r="GC104">
        <f>StoreList!GO104</f>
        <v>0</v>
      </c>
      <c r="GD104">
        <f>StoreList!GP104</f>
        <v>0</v>
      </c>
      <c r="GE104">
        <f>StoreList!GQ104</f>
        <v>0</v>
      </c>
      <c r="GF104">
        <f>StoreList!GR104</f>
        <v>0</v>
      </c>
      <c r="GG104">
        <f>StoreList!GS104</f>
        <v>0</v>
      </c>
      <c r="GH104">
        <f>StoreList!GT104</f>
        <v>0</v>
      </c>
      <c r="GI104">
        <f>StoreList!GU104</f>
        <v>0</v>
      </c>
      <c r="GJ104">
        <f>StoreList!GV104</f>
        <v>0</v>
      </c>
      <c r="GK104">
        <f>StoreList!GW104</f>
        <v>0</v>
      </c>
      <c r="GL104">
        <f>StoreList!GX104</f>
        <v>0</v>
      </c>
      <c r="GM104">
        <f>StoreList!GY104</f>
        <v>0</v>
      </c>
      <c r="GN104">
        <f>StoreList!GZ104</f>
        <v>0</v>
      </c>
      <c r="GO104">
        <f>StoreList!HA104</f>
        <v>0</v>
      </c>
      <c r="GP104">
        <f>StoreList!HB104</f>
        <v>0</v>
      </c>
      <c r="GQ104">
        <f>StoreList!HC104</f>
        <v>0</v>
      </c>
      <c r="GR104">
        <f>StoreList!HD104</f>
        <v>0</v>
      </c>
      <c r="GS104">
        <f>StoreList!HE104</f>
        <v>0</v>
      </c>
      <c r="GT104">
        <f>StoreList!HF104</f>
        <v>0</v>
      </c>
      <c r="GU104">
        <f>StoreList!HG104</f>
        <v>0</v>
      </c>
      <c r="GV104">
        <f>StoreList!HH104</f>
        <v>0</v>
      </c>
      <c r="GW104">
        <f>StoreList!HI104</f>
        <v>0</v>
      </c>
      <c r="GX104">
        <f>StoreList!HJ104</f>
        <v>0</v>
      </c>
      <c r="GY104">
        <f>StoreList!HK104</f>
        <v>0</v>
      </c>
      <c r="GZ104">
        <f>StoreList!HL104</f>
        <v>0</v>
      </c>
      <c r="HA104">
        <f>StoreList!HM104</f>
        <v>0</v>
      </c>
      <c r="HB104">
        <f>StoreList!HN104</f>
        <v>0</v>
      </c>
      <c r="HC104">
        <f>StoreList!HO104</f>
        <v>0</v>
      </c>
      <c r="HD104">
        <f>StoreList!I104</f>
        <v>35</v>
      </c>
      <c r="HE104">
        <f>StoreList!J104</f>
        <v>2</v>
      </c>
      <c r="HF104">
        <f>StoreList!K104</f>
        <v>53</v>
      </c>
      <c r="HG104">
        <f>StoreList!L104</f>
        <v>0</v>
      </c>
      <c r="HH104">
        <f>StoreList!M104</f>
        <v>0</v>
      </c>
      <c r="HI104">
        <f>StoreList!N104</f>
        <v>0</v>
      </c>
      <c r="HJ104">
        <f>StoreList!O104</f>
        <v>0</v>
      </c>
      <c r="HK104">
        <f>StoreList!P104</f>
        <v>0</v>
      </c>
      <c r="HL104">
        <f>StoreList!Q104</f>
        <v>0</v>
      </c>
      <c r="HM104">
        <f>StoreList!R104</f>
        <v>0</v>
      </c>
      <c r="HN104">
        <v>0</v>
      </c>
      <c r="HO104">
        <v>0</v>
      </c>
      <c r="HP104">
        <f>StoreList!V104</f>
        <v>1</v>
      </c>
      <c r="HQ104" t="str">
        <f>StoreList!W104</f>
        <v>FFFFFFFF</v>
      </c>
      <c r="HR104">
        <f>StoreList!T104</f>
        <v>0</v>
      </c>
      <c r="HS104">
        <f>StoreList!HP104</f>
        <v>0</v>
      </c>
      <c r="HT104">
        <f>StoreList!HQ104</f>
        <v>0</v>
      </c>
      <c r="HU104">
        <f>StoreList!HR104</f>
        <v>0</v>
      </c>
      <c r="HV104">
        <f>StoreList!HS104</f>
        <v>0</v>
      </c>
      <c r="HW104">
        <f>StoreList!HT104</f>
        <v>0</v>
      </c>
      <c r="HX104">
        <f>StoreList!HU104</f>
        <v>0</v>
      </c>
      <c r="HY104">
        <f>StoreList!HV104</f>
        <v>0</v>
      </c>
      <c r="HZ104">
        <f>StoreList!HW104</f>
        <v>0</v>
      </c>
      <c r="IA104">
        <f>StoreList!HX104</f>
        <v>0</v>
      </c>
      <c r="IB104">
        <f>StoreList!HY104</f>
        <v>0</v>
      </c>
      <c r="IC104">
        <f>StoreList!HZ104</f>
        <v>0</v>
      </c>
      <c r="ID104">
        <f>StoreList!IA104</f>
        <v>0</v>
      </c>
      <c r="IE104">
        <f>StoreList!IB104</f>
        <v>0</v>
      </c>
      <c r="IF104">
        <f>StoreList!IC104</f>
        <v>0</v>
      </c>
      <c r="IG104">
        <f>StoreList!ID104</f>
        <v>0</v>
      </c>
      <c r="IH104">
        <f>StoreList!IE104</f>
        <v>0</v>
      </c>
      <c r="II104">
        <f>StoreList!IF104</f>
        <v>0</v>
      </c>
      <c r="IJ104">
        <f>StoreList!IG104</f>
        <v>0</v>
      </c>
      <c r="IK104">
        <f>StoreList!IH104</f>
        <v>0</v>
      </c>
      <c r="IL104">
        <f>StoreList!II104</f>
        <v>0</v>
      </c>
      <c r="IM104">
        <f>StoreList!IJ104</f>
        <v>0</v>
      </c>
      <c r="IN104">
        <f>StoreList!IK104</f>
        <v>0</v>
      </c>
      <c r="IO104">
        <f>StoreList!IL104</f>
        <v>0</v>
      </c>
      <c r="IP104">
        <f>StoreList!IM104</f>
        <v>0</v>
      </c>
      <c r="IQ104">
        <f>StoreList!IN104</f>
        <v>0</v>
      </c>
      <c r="IR104">
        <f>StoreList!IO104</f>
        <v>0</v>
      </c>
      <c r="IS104">
        <f>StoreList!IP104</f>
        <v>0</v>
      </c>
      <c r="IT104">
        <f>StoreList!IQ104</f>
        <v>0</v>
      </c>
      <c r="IU104">
        <f>StoreList!IR104</f>
        <v>0</v>
      </c>
      <c r="IV104">
        <f>StoreList!IS104</f>
        <v>0</v>
      </c>
      <c r="IW104">
        <f>StoreList!IT104</f>
        <v>0</v>
      </c>
      <c r="IX104">
        <f>StoreList!IU104</f>
        <v>0</v>
      </c>
    </row>
    <row r="105" spans="1:258" x14ac:dyDescent="0.25">
      <c r="A105" s="1" t="str">
        <f>StoreList!C105</f>
        <v>03170</v>
      </c>
      <c r="B105">
        <v>0</v>
      </c>
      <c r="C105" t="s">
        <v>4495</v>
      </c>
      <c r="D105" s="1" t="str">
        <f>StoreList!D105</f>
        <v>Accloma</v>
      </c>
      <c r="E105" s="1" t="str">
        <f>StoreList!C105</f>
        <v>03170</v>
      </c>
      <c r="F105" s="2">
        <f>StoreList!F105</f>
        <v>23</v>
      </c>
      <c r="G105" s="1" t="s">
        <v>4307</v>
      </c>
      <c r="H105" s="2">
        <f>StoreList!H105</f>
        <v>0</v>
      </c>
      <c r="I105" s="2">
        <f>StoreList!G105</f>
        <v>0</v>
      </c>
      <c r="J105">
        <v>1</v>
      </c>
      <c r="K105">
        <f>StoreList!S105+StoreList!T105</f>
        <v>63</v>
      </c>
      <c r="L105" t="str">
        <f>StoreList!X105</f>
        <v>iwkna35</v>
      </c>
      <c r="M105" t="str">
        <f>StoreList!Y105</f>
        <v>iwswa35</v>
      </c>
      <c r="N105" t="str">
        <f>StoreList!Z105</f>
        <v>iwaxa35</v>
      </c>
      <c r="O105" t="str">
        <f>StoreList!AA105</f>
        <v>iwmaa35</v>
      </c>
      <c r="P105" t="str">
        <f>StoreList!AB105</f>
        <v>iwspa35</v>
      </c>
      <c r="Q105" t="str">
        <f>StoreList!AC105</f>
        <v>iwboa35</v>
      </c>
      <c r="R105" t="str">
        <f>StoreList!AD105</f>
        <v>iwfia35</v>
      </c>
      <c r="S105" t="str">
        <f>StoreList!AE105</f>
        <v>iwdka35</v>
      </c>
      <c r="T105" t="str">
        <f>StoreList!AF105</f>
        <v>iwsta35</v>
      </c>
      <c r="U105" t="str">
        <f>StoreList!AG105</f>
        <v>iwkna40</v>
      </c>
      <c r="V105" t="str">
        <f>StoreList!AH105</f>
        <v>iwswa40</v>
      </c>
      <c r="W105" t="str">
        <f>StoreList!AI105</f>
        <v>iwaxa40</v>
      </c>
      <c r="X105" t="str">
        <f>StoreList!AJ105</f>
        <v>iwmaa40</v>
      </c>
      <c r="Y105" t="str">
        <f>StoreList!AK105</f>
        <v>iwspa40</v>
      </c>
      <c r="Z105" t="str">
        <f>StoreList!AL105</f>
        <v>iwboa40</v>
      </c>
      <c r="AA105" t="str">
        <f>StoreList!AM105</f>
        <v>iwfia40</v>
      </c>
      <c r="AB105" t="str">
        <f>StoreList!AN105</f>
        <v>iwdka40</v>
      </c>
      <c r="AC105" t="str">
        <f>StoreList!AO105</f>
        <v>iwsta40</v>
      </c>
      <c r="AD105" t="str">
        <f>StoreList!AP105</f>
        <v>iwkna45</v>
      </c>
      <c r="AE105" t="str">
        <f>StoreList!AQ105</f>
        <v>iwswa45</v>
      </c>
      <c r="AF105" t="str">
        <f>StoreList!AR105</f>
        <v>iwaxa45</v>
      </c>
      <c r="AG105" t="str">
        <f>StoreList!AS105</f>
        <v>iwmaa45</v>
      </c>
      <c r="AH105" t="str">
        <f>StoreList!AT105</f>
        <v>iwspa45</v>
      </c>
      <c r="AI105" t="str">
        <f>StoreList!AU105</f>
        <v>iwboa45</v>
      </c>
      <c r="AJ105" t="str">
        <f>StoreList!AV105</f>
        <v>iwfia45</v>
      </c>
      <c r="AK105" t="str">
        <f>StoreList!AW105</f>
        <v>iwdka45</v>
      </c>
      <c r="AL105" t="str">
        <f>StoreList!AX105</f>
        <v>iwsta45</v>
      </c>
      <c r="AM105" t="str">
        <f>StoreList!AY105</f>
        <v>iwkna50</v>
      </c>
      <c r="AN105" t="str">
        <f>StoreList!AZ105</f>
        <v>iwswa50</v>
      </c>
      <c r="AO105" t="str">
        <f>StoreList!BA105</f>
        <v>iwaxa50</v>
      </c>
      <c r="AP105" t="str">
        <f>StoreList!BB105</f>
        <v>iwmaa50</v>
      </c>
      <c r="AQ105" t="str">
        <f>StoreList!BC105</f>
        <v>iwspa50</v>
      </c>
      <c r="AR105" t="str">
        <f>StoreList!BD105</f>
        <v>iwboa50</v>
      </c>
      <c r="AS105" t="str">
        <f>StoreList!BE105</f>
        <v>iwfia50</v>
      </c>
      <c r="AT105" t="str">
        <f>StoreList!BF105</f>
        <v>iwdka50</v>
      </c>
      <c r="AU105" t="str">
        <f>StoreList!BG105</f>
        <v>iwsta50</v>
      </c>
      <c r="AV105" t="str">
        <f>StoreList!BH105</f>
        <v>iwkna55</v>
      </c>
      <c r="AW105" t="str">
        <f>StoreList!BI105</f>
        <v>iwswa55</v>
      </c>
      <c r="AX105" t="str">
        <f>StoreList!BJ105</f>
        <v>iwaxa55</v>
      </c>
      <c r="AY105" t="str">
        <f>StoreList!BK105</f>
        <v>iwmaa55</v>
      </c>
      <c r="AZ105" t="str">
        <f>StoreList!BL105</f>
        <v>iwspa55</v>
      </c>
      <c r="BA105" t="str">
        <f>StoreList!BM105</f>
        <v>iwboa55</v>
      </c>
      <c r="BB105" t="str">
        <f>StoreList!BN105</f>
        <v>iwfia55</v>
      </c>
      <c r="BC105" t="str">
        <f>StoreList!BO105</f>
        <v>iwdaa55</v>
      </c>
      <c r="BD105" t="str">
        <f>StoreList!BP105</f>
        <v>iwsta55</v>
      </c>
      <c r="BE105" t="str">
        <f>StoreList!BQ105</f>
        <v>iwkna60</v>
      </c>
      <c r="BF105" t="str">
        <f>StoreList!BR105</f>
        <v>iwswa60</v>
      </c>
      <c r="BG105" t="str">
        <f>StoreList!BS105</f>
        <v>iwaxa60</v>
      </c>
      <c r="BH105" t="str">
        <f>StoreList!BT105</f>
        <v>iwmaa60</v>
      </c>
      <c r="BI105" t="str">
        <f>StoreList!BU105</f>
        <v>iwsta60</v>
      </c>
      <c r="BJ105" t="str">
        <f>StoreList!BV105</f>
        <v>iwspa60</v>
      </c>
      <c r="BK105" t="str">
        <f>StoreList!BW105</f>
        <v>iwboa60</v>
      </c>
      <c r="BL105" t="str">
        <f>StoreList!BX105</f>
        <v>iwfia60</v>
      </c>
      <c r="BM105" t="str">
        <f>StoreList!BY105</f>
        <v>iwdaa60</v>
      </c>
      <c r="BN105" t="str">
        <f>StoreList!BZ105</f>
        <v>iwkna65</v>
      </c>
      <c r="BO105" t="str">
        <f>StoreList!CA105</f>
        <v>iwswa65</v>
      </c>
      <c r="BP105" t="str">
        <f>StoreList!CB105</f>
        <v>iwaxa65</v>
      </c>
      <c r="BQ105" t="str">
        <f>StoreList!CC105</f>
        <v>iwmaa65</v>
      </c>
      <c r="BR105" t="str">
        <f>StoreList!CD105</f>
        <v>iwsta65</v>
      </c>
      <c r="BS105" t="str">
        <f>StoreList!CE105</f>
        <v>iwspa65</v>
      </c>
      <c r="BT105" t="str">
        <f>StoreList!CF105</f>
        <v>iwboa65</v>
      </c>
      <c r="BU105" t="str">
        <f>StoreList!CG105</f>
        <v>iwfia65</v>
      </c>
      <c r="BV105" t="str">
        <f>StoreList!CH105</f>
        <v>iwdaa65</v>
      </c>
      <c r="BW105">
        <f>StoreList!CI105</f>
        <v>0</v>
      </c>
      <c r="BX105">
        <f>StoreList!CJ105</f>
        <v>0</v>
      </c>
      <c r="BY105">
        <f>StoreList!CK105</f>
        <v>0</v>
      </c>
      <c r="BZ105">
        <f>StoreList!CL105</f>
        <v>0</v>
      </c>
      <c r="CA105">
        <f>StoreList!CM105</f>
        <v>0</v>
      </c>
      <c r="CB105">
        <f>StoreList!CN105</f>
        <v>0</v>
      </c>
      <c r="CC105">
        <f>StoreList!CO105</f>
        <v>0</v>
      </c>
      <c r="CD105">
        <f>StoreList!CP105</f>
        <v>0</v>
      </c>
      <c r="CE105">
        <f>StoreList!CQ105</f>
        <v>0</v>
      </c>
      <c r="CF105">
        <f>StoreList!CR105</f>
        <v>0</v>
      </c>
      <c r="CG105">
        <f>StoreList!CS105</f>
        <v>0</v>
      </c>
      <c r="CH105">
        <f>StoreList!CT105</f>
        <v>0</v>
      </c>
      <c r="CI105">
        <f>StoreList!CU105</f>
        <v>0</v>
      </c>
      <c r="CJ105">
        <f>StoreList!CV105</f>
        <v>0</v>
      </c>
      <c r="CK105">
        <f>StoreList!CW105</f>
        <v>0</v>
      </c>
      <c r="CL105">
        <f>StoreList!CX105</f>
        <v>0</v>
      </c>
      <c r="CM105">
        <f>StoreList!CY105</f>
        <v>0</v>
      </c>
      <c r="CN105">
        <f>StoreList!CZ105</f>
        <v>0</v>
      </c>
      <c r="CO105">
        <f>StoreList!DA105</f>
        <v>0</v>
      </c>
      <c r="CP105">
        <f>StoreList!DB105</f>
        <v>0</v>
      </c>
      <c r="CQ105">
        <f>StoreList!DC105</f>
        <v>0</v>
      </c>
      <c r="CR105">
        <f>StoreList!DD105</f>
        <v>0</v>
      </c>
      <c r="CS105">
        <f>StoreList!DE105</f>
        <v>0</v>
      </c>
      <c r="CT105">
        <f>StoreList!DF105</f>
        <v>0</v>
      </c>
      <c r="CU105">
        <f>StoreList!DG105</f>
        <v>0</v>
      </c>
      <c r="CV105">
        <f>StoreList!DH105</f>
        <v>0</v>
      </c>
      <c r="CW105">
        <f>StoreList!DI105</f>
        <v>0</v>
      </c>
      <c r="CX105">
        <f>StoreList!DJ105</f>
        <v>0</v>
      </c>
      <c r="CY105">
        <f>StoreList!DK105</f>
        <v>0</v>
      </c>
      <c r="CZ105">
        <f>StoreList!DL105</f>
        <v>0</v>
      </c>
      <c r="DA105">
        <f>StoreList!DM105</f>
        <v>0</v>
      </c>
      <c r="DB105">
        <f>StoreList!DN105</f>
        <v>0</v>
      </c>
      <c r="DC105">
        <f>StoreList!DO105</f>
        <v>0</v>
      </c>
      <c r="DD105">
        <f>StoreList!DP105</f>
        <v>0</v>
      </c>
      <c r="DE105">
        <f>StoreList!DQ105</f>
        <v>0</v>
      </c>
      <c r="DF105">
        <f>StoreList!DR105</f>
        <v>0</v>
      </c>
      <c r="DG105">
        <f>StoreList!DS105</f>
        <v>0</v>
      </c>
      <c r="DH105">
        <f>StoreList!DT105</f>
        <v>0</v>
      </c>
      <c r="DI105">
        <f>StoreList!DU105</f>
        <v>0</v>
      </c>
      <c r="DJ105">
        <f>StoreList!DV105</f>
        <v>0</v>
      </c>
      <c r="DK105">
        <f>StoreList!DW105</f>
        <v>0</v>
      </c>
      <c r="DL105">
        <f>StoreList!DX105</f>
        <v>0</v>
      </c>
      <c r="DM105">
        <f>StoreList!DY105</f>
        <v>0</v>
      </c>
      <c r="DN105">
        <f>StoreList!DZ105</f>
        <v>0</v>
      </c>
      <c r="DO105">
        <f>StoreList!EA105</f>
        <v>0</v>
      </c>
      <c r="DP105">
        <f>StoreList!EB105</f>
        <v>0</v>
      </c>
      <c r="DQ105">
        <f>StoreList!EC105</f>
        <v>0</v>
      </c>
      <c r="DR105">
        <f>StoreList!ED105</f>
        <v>0</v>
      </c>
      <c r="DS105">
        <f>StoreList!EE105</f>
        <v>0</v>
      </c>
      <c r="DT105">
        <f>StoreList!EF105</f>
        <v>0</v>
      </c>
      <c r="DU105">
        <f>StoreList!EG105</f>
        <v>0</v>
      </c>
      <c r="DV105">
        <f>StoreList!EH105</f>
        <v>0</v>
      </c>
      <c r="DW105">
        <f>StoreList!EI105</f>
        <v>0</v>
      </c>
      <c r="DX105">
        <f>StoreList!EJ105</f>
        <v>0</v>
      </c>
      <c r="DY105">
        <f>StoreList!EK105</f>
        <v>0</v>
      </c>
      <c r="DZ105">
        <f>StoreList!EL105</f>
        <v>0</v>
      </c>
      <c r="EA105">
        <f>StoreList!EM105</f>
        <v>0</v>
      </c>
      <c r="EB105">
        <f>StoreList!EN105</f>
        <v>0</v>
      </c>
      <c r="EC105">
        <f>StoreList!EO105</f>
        <v>0</v>
      </c>
      <c r="ED105">
        <f>StoreList!EP105</f>
        <v>0</v>
      </c>
      <c r="EE105">
        <f>StoreList!EQ105</f>
        <v>0</v>
      </c>
      <c r="EF105">
        <f>StoreList!ER105</f>
        <v>0</v>
      </c>
      <c r="EG105">
        <f>StoreList!ES105</f>
        <v>0</v>
      </c>
      <c r="EH105">
        <f>StoreList!ET105</f>
        <v>0</v>
      </c>
      <c r="EI105">
        <f>StoreList!EU105</f>
        <v>0</v>
      </c>
      <c r="EJ105">
        <f>StoreList!EV105</f>
        <v>0</v>
      </c>
      <c r="EK105">
        <f>StoreList!EW105</f>
        <v>0</v>
      </c>
      <c r="EL105">
        <f>StoreList!EX105</f>
        <v>0</v>
      </c>
      <c r="EM105">
        <f>StoreList!EY105</f>
        <v>0</v>
      </c>
      <c r="EN105">
        <f>StoreList!EZ105</f>
        <v>0</v>
      </c>
      <c r="EO105">
        <f>StoreList!FA105</f>
        <v>0</v>
      </c>
      <c r="EP105">
        <f>StoreList!FB105</f>
        <v>0</v>
      </c>
      <c r="EQ105">
        <f>StoreList!FC105</f>
        <v>0</v>
      </c>
      <c r="ER105">
        <f>StoreList!FD105</f>
        <v>0</v>
      </c>
      <c r="ES105">
        <f>StoreList!FE105</f>
        <v>0</v>
      </c>
      <c r="ET105">
        <f>StoreList!FF105</f>
        <v>0</v>
      </c>
      <c r="EU105">
        <f>StoreList!FG105</f>
        <v>0</v>
      </c>
      <c r="EV105">
        <f>StoreList!FH105</f>
        <v>0</v>
      </c>
      <c r="EW105">
        <f>StoreList!FI105</f>
        <v>0</v>
      </c>
      <c r="EX105">
        <f>StoreList!FJ105</f>
        <v>0</v>
      </c>
      <c r="EY105">
        <f>StoreList!FK105</f>
        <v>0</v>
      </c>
      <c r="EZ105">
        <f>StoreList!FL105</f>
        <v>0</v>
      </c>
      <c r="FA105">
        <f>StoreList!FM105</f>
        <v>0</v>
      </c>
      <c r="FB105">
        <f>StoreList!FN105</f>
        <v>0</v>
      </c>
      <c r="FC105">
        <f>StoreList!FO105</f>
        <v>0</v>
      </c>
      <c r="FD105">
        <f>StoreList!FP105</f>
        <v>0</v>
      </c>
      <c r="FE105">
        <f>StoreList!FQ105</f>
        <v>0</v>
      </c>
      <c r="FF105">
        <f>StoreList!FR105</f>
        <v>0</v>
      </c>
      <c r="FG105">
        <f>StoreList!FS105</f>
        <v>0</v>
      </c>
      <c r="FH105">
        <f>StoreList!FT105</f>
        <v>0</v>
      </c>
      <c r="FI105">
        <f>StoreList!FU105</f>
        <v>0</v>
      </c>
      <c r="FJ105">
        <f>StoreList!FV105</f>
        <v>0</v>
      </c>
      <c r="FK105">
        <f>StoreList!FW105</f>
        <v>0</v>
      </c>
      <c r="FL105">
        <f>StoreList!FX105</f>
        <v>0</v>
      </c>
      <c r="FM105">
        <f>StoreList!FY105</f>
        <v>0</v>
      </c>
      <c r="FN105">
        <f>StoreList!FZ105</f>
        <v>0</v>
      </c>
      <c r="FO105">
        <f>StoreList!GA105</f>
        <v>0</v>
      </c>
      <c r="FP105">
        <f>StoreList!GB105</f>
        <v>0</v>
      </c>
      <c r="FQ105">
        <f>StoreList!GC105</f>
        <v>0</v>
      </c>
      <c r="FR105">
        <f>StoreList!GD105</f>
        <v>0</v>
      </c>
      <c r="FS105">
        <f>StoreList!GE105</f>
        <v>0</v>
      </c>
      <c r="FT105">
        <f>StoreList!GF105</f>
        <v>0</v>
      </c>
      <c r="FU105">
        <f>StoreList!GG105</f>
        <v>0</v>
      </c>
      <c r="FV105">
        <f>StoreList!GH105</f>
        <v>0</v>
      </c>
      <c r="FW105">
        <f>StoreList!GI105</f>
        <v>0</v>
      </c>
      <c r="FX105">
        <f>StoreList!GJ105</f>
        <v>0</v>
      </c>
      <c r="FY105">
        <f>StoreList!GK105</f>
        <v>0</v>
      </c>
      <c r="FZ105">
        <f>StoreList!GL105</f>
        <v>0</v>
      </c>
      <c r="GA105">
        <f>StoreList!GM105</f>
        <v>0</v>
      </c>
      <c r="GB105">
        <f>StoreList!GN105</f>
        <v>0</v>
      </c>
      <c r="GC105">
        <f>StoreList!GO105</f>
        <v>0</v>
      </c>
      <c r="GD105">
        <f>StoreList!GP105</f>
        <v>0</v>
      </c>
      <c r="GE105">
        <f>StoreList!GQ105</f>
        <v>0</v>
      </c>
      <c r="GF105">
        <f>StoreList!GR105</f>
        <v>0</v>
      </c>
      <c r="GG105">
        <f>StoreList!GS105</f>
        <v>0</v>
      </c>
      <c r="GH105">
        <f>StoreList!GT105</f>
        <v>0</v>
      </c>
      <c r="GI105">
        <f>StoreList!GU105</f>
        <v>0</v>
      </c>
      <c r="GJ105">
        <f>StoreList!GV105</f>
        <v>0</v>
      </c>
      <c r="GK105">
        <f>StoreList!GW105</f>
        <v>0</v>
      </c>
      <c r="GL105">
        <f>StoreList!GX105</f>
        <v>0</v>
      </c>
      <c r="GM105">
        <f>StoreList!GY105</f>
        <v>0</v>
      </c>
      <c r="GN105">
        <f>StoreList!GZ105</f>
        <v>0</v>
      </c>
      <c r="GO105">
        <f>StoreList!HA105</f>
        <v>0</v>
      </c>
      <c r="GP105">
        <f>StoreList!HB105</f>
        <v>0</v>
      </c>
      <c r="GQ105">
        <f>StoreList!HC105</f>
        <v>0</v>
      </c>
      <c r="GR105">
        <f>StoreList!HD105</f>
        <v>0</v>
      </c>
      <c r="GS105">
        <f>StoreList!HE105</f>
        <v>0</v>
      </c>
      <c r="GT105">
        <f>StoreList!HF105</f>
        <v>0</v>
      </c>
      <c r="GU105">
        <f>StoreList!HG105</f>
        <v>0</v>
      </c>
      <c r="GV105">
        <f>StoreList!HH105</f>
        <v>0</v>
      </c>
      <c r="GW105">
        <f>StoreList!HI105</f>
        <v>0</v>
      </c>
      <c r="GX105">
        <f>StoreList!HJ105</f>
        <v>0</v>
      </c>
      <c r="GY105">
        <f>StoreList!HK105</f>
        <v>0</v>
      </c>
      <c r="GZ105">
        <f>StoreList!HL105</f>
        <v>0</v>
      </c>
      <c r="HA105">
        <f>StoreList!HM105</f>
        <v>0</v>
      </c>
      <c r="HB105">
        <f>StoreList!HN105</f>
        <v>0</v>
      </c>
      <c r="HC105">
        <f>StoreList!HO105</f>
        <v>0</v>
      </c>
      <c r="HD105">
        <f>StoreList!I105</f>
        <v>1</v>
      </c>
      <c r="HE105">
        <f>StoreList!J105</f>
        <v>13</v>
      </c>
      <c r="HF105">
        <f>StoreList!K105</f>
        <v>0</v>
      </c>
      <c r="HG105">
        <f>StoreList!L105</f>
        <v>0</v>
      </c>
      <c r="HH105">
        <f>StoreList!M105</f>
        <v>0</v>
      </c>
      <c r="HI105">
        <f>StoreList!N105</f>
        <v>0</v>
      </c>
      <c r="HJ105">
        <f>StoreList!O105</f>
        <v>0</v>
      </c>
      <c r="HK105">
        <f>StoreList!P105</f>
        <v>0</v>
      </c>
      <c r="HL105">
        <f>StoreList!Q105</f>
        <v>0</v>
      </c>
      <c r="HM105">
        <f>StoreList!R105</f>
        <v>0</v>
      </c>
      <c r="HN105">
        <v>0</v>
      </c>
      <c r="HO105">
        <v>0</v>
      </c>
      <c r="HP105">
        <f>StoreList!V105</f>
        <v>30</v>
      </c>
      <c r="HQ105" t="str">
        <f>StoreList!W105</f>
        <v>7FFFFFFF</v>
      </c>
      <c r="HR105">
        <f>StoreList!T105</f>
        <v>0</v>
      </c>
      <c r="HS105">
        <f>StoreList!HP105</f>
        <v>0</v>
      </c>
      <c r="HT105">
        <f>StoreList!HQ105</f>
        <v>0</v>
      </c>
      <c r="HU105">
        <f>StoreList!HR105</f>
        <v>0</v>
      </c>
      <c r="HV105">
        <f>StoreList!HS105</f>
        <v>0</v>
      </c>
      <c r="HW105">
        <f>StoreList!HT105</f>
        <v>0</v>
      </c>
      <c r="HX105">
        <f>StoreList!HU105</f>
        <v>0</v>
      </c>
      <c r="HY105">
        <f>StoreList!HV105</f>
        <v>0</v>
      </c>
      <c r="HZ105">
        <f>StoreList!HW105</f>
        <v>0</v>
      </c>
      <c r="IA105">
        <f>StoreList!HX105</f>
        <v>0</v>
      </c>
      <c r="IB105">
        <f>StoreList!HY105</f>
        <v>0</v>
      </c>
      <c r="IC105">
        <f>StoreList!HZ105</f>
        <v>0</v>
      </c>
      <c r="ID105">
        <f>StoreList!IA105</f>
        <v>0</v>
      </c>
      <c r="IE105">
        <f>StoreList!IB105</f>
        <v>0</v>
      </c>
      <c r="IF105">
        <f>StoreList!IC105</f>
        <v>0</v>
      </c>
      <c r="IG105">
        <f>StoreList!ID105</f>
        <v>0</v>
      </c>
      <c r="IH105">
        <f>StoreList!IE105</f>
        <v>0</v>
      </c>
      <c r="II105">
        <f>StoreList!IF105</f>
        <v>0</v>
      </c>
      <c r="IJ105">
        <f>StoreList!IG105</f>
        <v>0</v>
      </c>
      <c r="IK105">
        <f>StoreList!IH105</f>
        <v>0</v>
      </c>
      <c r="IL105">
        <f>StoreList!II105</f>
        <v>0</v>
      </c>
      <c r="IM105">
        <f>StoreList!IJ105</f>
        <v>0</v>
      </c>
      <c r="IN105">
        <f>StoreList!IK105</f>
        <v>0</v>
      </c>
      <c r="IO105">
        <f>StoreList!IL105</f>
        <v>0</v>
      </c>
      <c r="IP105">
        <f>StoreList!IM105</f>
        <v>0</v>
      </c>
      <c r="IQ105">
        <f>StoreList!IN105</f>
        <v>0</v>
      </c>
      <c r="IR105">
        <f>StoreList!IO105</f>
        <v>0</v>
      </c>
      <c r="IS105">
        <f>StoreList!IP105</f>
        <v>0</v>
      </c>
      <c r="IT105">
        <f>StoreList!IQ105</f>
        <v>0</v>
      </c>
      <c r="IU105">
        <f>StoreList!IR105</f>
        <v>0</v>
      </c>
      <c r="IV105">
        <f>StoreList!IS105</f>
        <v>0</v>
      </c>
      <c r="IW105">
        <f>StoreList!IT105</f>
        <v>0</v>
      </c>
      <c r="IX105">
        <f>StoreList!IU105</f>
        <v>0</v>
      </c>
    </row>
    <row r="106" spans="1:258" x14ac:dyDescent="0.25">
      <c r="A106" s="1" t="str">
        <f>StoreList!C106</f>
        <v>04170</v>
      </c>
      <c r="B106">
        <v>1</v>
      </c>
      <c r="C106" t="s">
        <v>4495</v>
      </c>
      <c r="D106" s="1" t="str">
        <f>StoreList!D106</f>
        <v>Hansen</v>
      </c>
      <c r="E106" s="1" t="str">
        <f>StoreList!C106</f>
        <v>04170</v>
      </c>
      <c r="F106" s="2">
        <f>StoreList!F106</f>
        <v>23</v>
      </c>
      <c r="G106" s="1" t="s">
        <v>4307</v>
      </c>
      <c r="H106" s="2">
        <f>StoreList!H106</f>
        <v>0</v>
      </c>
      <c r="I106" s="2">
        <f>StoreList!G106</f>
        <v>0</v>
      </c>
      <c r="J106">
        <v>1</v>
      </c>
      <c r="K106">
        <f>StoreList!S106+StoreList!T106</f>
        <v>63</v>
      </c>
      <c r="L106" t="str">
        <f>StoreList!X106</f>
        <v>iwkna35</v>
      </c>
      <c r="M106" t="str">
        <f>StoreList!Y106</f>
        <v>iwswa35</v>
      </c>
      <c r="N106" t="str">
        <f>StoreList!Z106</f>
        <v>iwaxa35</v>
      </c>
      <c r="O106" t="str">
        <f>StoreList!AA106</f>
        <v>iwmaa35</v>
      </c>
      <c r="P106" t="str">
        <f>StoreList!AB106</f>
        <v>iwspa35</v>
      </c>
      <c r="Q106" t="str">
        <f>StoreList!AC106</f>
        <v>iwboa35</v>
      </c>
      <c r="R106" t="str">
        <f>StoreList!AD106</f>
        <v>iwfia35</v>
      </c>
      <c r="S106" t="str">
        <f>StoreList!AE106</f>
        <v>iwdka35</v>
      </c>
      <c r="T106" t="str">
        <f>StoreList!AF106</f>
        <v>iwsta35</v>
      </c>
      <c r="U106" t="str">
        <f>StoreList!AG106</f>
        <v>iwkna40</v>
      </c>
      <c r="V106" t="str">
        <f>StoreList!AH106</f>
        <v>iwswa40</v>
      </c>
      <c r="W106" t="str">
        <f>StoreList!AI106</f>
        <v>iwaxa40</v>
      </c>
      <c r="X106" t="str">
        <f>StoreList!AJ106</f>
        <v>iwmaa40</v>
      </c>
      <c r="Y106" t="str">
        <f>StoreList!AK106</f>
        <v>iwspa40</v>
      </c>
      <c r="Z106" t="str">
        <f>StoreList!AL106</f>
        <v>iwboa40</v>
      </c>
      <c r="AA106" t="str">
        <f>StoreList!AM106</f>
        <v>iwfia40</v>
      </c>
      <c r="AB106" t="str">
        <f>StoreList!AN106</f>
        <v>iwdka40</v>
      </c>
      <c r="AC106" t="str">
        <f>StoreList!AO106</f>
        <v>iwsta40</v>
      </c>
      <c r="AD106" t="str">
        <f>StoreList!AP106</f>
        <v>iwkna45</v>
      </c>
      <c r="AE106" t="str">
        <f>StoreList!AQ106</f>
        <v>iwswa45</v>
      </c>
      <c r="AF106" t="str">
        <f>StoreList!AR106</f>
        <v>iwaxa45</v>
      </c>
      <c r="AG106" t="str">
        <f>StoreList!AS106</f>
        <v>iwmaa45</v>
      </c>
      <c r="AH106" t="str">
        <f>StoreList!AT106</f>
        <v>iwspa45</v>
      </c>
      <c r="AI106" t="str">
        <f>StoreList!AU106</f>
        <v>iwboa45</v>
      </c>
      <c r="AJ106" t="str">
        <f>StoreList!AV106</f>
        <v>iwfia45</v>
      </c>
      <c r="AK106" t="str">
        <f>StoreList!AW106</f>
        <v>iwdka45</v>
      </c>
      <c r="AL106" t="str">
        <f>StoreList!AX106</f>
        <v>iwsta45</v>
      </c>
      <c r="AM106" t="str">
        <f>StoreList!AY106</f>
        <v>iwkna50</v>
      </c>
      <c r="AN106" t="str">
        <f>StoreList!AZ106</f>
        <v>iwswa50</v>
      </c>
      <c r="AO106" t="str">
        <f>StoreList!BA106</f>
        <v>iwaxa50</v>
      </c>
      <c r="AP106" t="str">
        <f>StoreList!BB106</f>
        <v>iwmaa50</v>
      </c>
      <c r="AQ106" t="str">
        <f>StoreList!BC106</f>
        <v>iwspa50</v>
      </c>
      <c r="AR106" t="str">
        <f>StoreList!BD106</f>
        <v>iwboa50</v>
      </c>
      <c r="AS106" t="str">
        <f>StoreList!BE106</f>
        <v>iwfia50</v>
      </c>
      <c r="AT106" t="str">
        <f>StoreList!BF106</f>
        <v>iwdka50</v>
      </c>
      <c r="AU106" t="str">
        <f>StoreList!BG106</f>
        <v>iwsta50</v>
      </c>
      <c r="AV106" t="str">
        <f>StoreList!BH106</f>
        <v>iwkna55</v>
      </c>
      <c r="AW106" t="str">
        <f>StoreList!BI106</f>
        <v>iwswa55</v>
      </c>
      <c r="AX106" t="str">
        <f>StoreList!BJ106</f>
        <v>iwaxa55</v>
      </c>
      <c r="AY106" t="str">
        <f>StoreList!BK106</f>
        <v>iwmaa55</v>
      </c>
      <c r="AZ106" t="str">
        <f>StoreList!BL106</f>
        <v>iwspa55</v>
      </c>
      <c r="BA106" t="str">
        <f>StoreList!BM106</f>
        <v>iwboa55</v>
      </c>
      <c r="BB106" t="str">
        <f>StoreList!BN106</f>
        <v>iwfia55</v>
      </c>
      <c r="BC106" t="str">
        <f>StoreList!BO106</f>
        <v>iwdaa55</v>
      </c>
      <c r="BD106" t="str">
        <f>StoreList!BP106</f>
        <v>iwsta55</v>
      </c>
      <c r="BE106" t="str">
        <f>StoreList!BQ106</f>
        <v>iwkna60</v>
      </c>
      <c r="BF106" t="str">
        <f>StoreList!BR106</f>
        <v>iwswa60</v>
      </c>
      <c r="BG106" t="str">
        <f>StoreList!BS106</f>
        <v>iwaxa60</v>
      </c>
      <c r="BH106" t="str">
        <f>StoreList!BT106</f>
        <v>iwmaa60</v>
      </c>
      <c r="BI106" t="str">
        <f>StoreList!BU106</f>
        <v>iwsta60</v>
      </c>
      <c r="BJ106" t="str">
        <f>StoreList!BV106</f>
        <v>iwspa60</v>
      </c>
      <c r="BK106" t="str">
        <f>StoreList!BW106</f>
        <v>iwboa60</v>
      </c>
      <c r="BL106" t="str">
        <f>StoreList!BX106</f>
        <v>iwfia60</v>
      </c>
      <c r="BM106" t="str">
        <f>StoreList!BY106</f>
        <v>iwdaa60</v>
      </c>
      <c r="BN106" t="str">
        <f>StoreList!BZ106</f>
        <v>iwkna65</v>
      </c>
      <c r="BO106" t="str">
        <f>StoreList!CA106</f>
        <v>iwswa65</v>
      </c>
      <c r="BP106" t="str">
        <f>StoreList!CB106</f>
        <v>iwaxa65</v>
      </c>
      <c r="BQ106" t="str">
        <f>StoreList!CC106</f>
        <v>iwmaa65</v>
      </c>
      <c r="BR106" t="str">
        <f>StoreList!CD106</f>
        <v>iwsta65</v>
      </c>
      <c r="BS106" t="str">
        <f>StoreList!CE106</f>
        <v>iwspa65</v>
      </c>
      <c r="BT106" t="str">
        <f>StoreList!CF106</f>
        <v>iwboa65</v>
      </c>
      <c r="BU106" t="str">
        <f>StoreList!CG106</f>
        <v>iwfia65</v>
      </c>
      <c r="BV106" t="str">
        <f>StoreList!CH106</f>
        <v>iwdaa65</v>
      </c>
      <c r="BW106">
        <f>StoreList!CI106</f>
        <v>0</v>
      </c>
      <c r="BX106">
        <f>StoreList!CJ106</f>
        <v>0</v>
      </c>
      <c r="BY106">
        <f>StoreList!CK106</f>
        <v>0</v>
      </c>
      <c r="BZ106">
        <f>StoreList!CL106</f>
        <v>0</v>
      </c>
      <c r="CA106">
        <f>StoreList!CM106</f>
        <v>0</v>
      </c>
      <c r="CB106">
        <f>StoreList!CN106</f>
        <v>0</v>
      </c>
      <c r="CC106">
        <f>StoreList!CO106</f>
        <v>0</v>
      </c>
      <c r="CD106">
        <f>StoreList!CP106</f>
        <v>0</v>
      </c>
      <c r="CE106">
        <f>StoreList!CQ106</f>
        <v>0</v>
      </c>
      <c r="CF106">
        <f>StoreList!CR106</f>
        <v>0</v>
      </c>
      <c r="CG106">
        <f>StoreList!CS106</f>
        <v>0</v>
      </c>
      <c r="CH106">
        <f>StoreList!CT106</f>
        <v>0</v>
      </c>
      <c r="CI106">
        <f>StoreList!CU106</f>
        <v>0</v>
      </c>
      <c r="CJ106">
        <f>StoreList!CV106</f>
        <v>0</v>
      </c>
      <c r="CK106">
        <f>StoreList!CW106</f>
        <v>0</v>
      </c>
      <c r="CL106">
        <f>StoreList!CX106</f>
        <v>0</v>
      </c>
      <c r="CM106">
        <f>StoreList!CY106</f>
        <v>0</v>
      </c>
      <c r="CN106">
        <f>StoreList!CZ106</f>
        <v>0</v>
      </c>
      <c r="CO106">
        <f>StoreList!DA106</f>
        <v>0</v>
      </c>
      <c r="CP106">
        <f>StoreList!DB106</f>
        <v>0</v>
      </c>
      <c r="CQ106">
        <f>StoreList!DC106</f>
        <v>0</v>
      </c>
      <c r="CR106">
        <f>StoreList!DD106</f>
        <v>0</v>
      </c>
      <c r="CS106">
        <f>StoreList!DE106</f>
        <v>0</v>
      </c>
      <c r="CT106">
        <f>StoreList!DF106</f>
        <v>0</v>
      </c>
      <c r="CU106">
        <f>StoreList!DG106</f>
        <v>0</v>
      </c>
      <c r="CV106">
        <f>StoreList!DH106</f>
        <v>0</v>
      </c>
      <c r="CW106">
        <f>StoreList!DI106</f>
        <v>0</v>
      </c>
      <c r="CX106">
        <f>StoreList!DJ106</f>
        <v>0</v>
      </c>
      <c r="CY106">
        <f>StoreList!DK106</f>
        <v>0</v>
      </c>
      <c r="CZ106">
        <f>StoreList!DL106</f>
        <v>0</v>
      </c>
      <c r="DA106">
        <f>StoreList!DM106</f>
        <v>0</v>
      </c>
      <c r="DB106">
        <f>StoreList!DN106</f>
        <v>0</v>
      </c>
      <c r="DC106">
        <f>StoreList!DO106</f>
        <v>0</v>
      </c>
      <c r="DD106">
        <f>StoreList!DP106</f>
        <v>0</v>
      </c>
      <c r="DE106">
        <f>StoreList!DQ106</f>
        <v>0</v>
      </c>
      <c r="DF106">
        <f>StoreList!DR106</f>
        <v>0</v>
      </c>
      <c r="DG106">
        <f>StoreList!DS106</f>
        <v>0</v>
      </c>
      <c r="DH106">
        <f>StoreList!DT106</f>
        <v>0</v>
      </c>
      <c r="DI106">
        <f>StoreList!DU106</f>
        <v>0</v>
      </c>
      <c r="DJ106">
        <f>StoreList!DV106</f>
        <v>0</v>
      </c>
      <c r="DK106">
        <f>StoreList!DW106</f>
        <v>0</v>
      </c>
      <c r="DL106">
        <f>StoreList!DX106</f>
        <v>0</v>
      </c>
      <c r="DM106">
        <f>StoreList!DY106</f>
        <v>0</v>
      </c>
      <c r="DN106">
        <f>StoreList!DZ106</f>
        <v>0</v>
      </c>
      <c r="DO106">
        <f>StoreList!EA106</f>
        <v>0</v>
      </c>
      <c r="DP106">
        <f>StoreList!EB106</f>
        <v>0</v>
      </c>
      <c r="DQ106">
        <f>StoreList!EC106</f>
        <v>0</v>
      </c>
      <c r="DR106">
        <f>StoreList!ED106</f>
        <v>0</v>
      </c>
      <c r="DS106">
        <f>StoreList!EE106</f>
        <v>0</v>
      </c>
      <c r="DT106">
        <f>StoreList!EF106</f>
        <v>0</v>
      </c>
      <c r="DU106">
        <f>StoreList!EG106</f>
        <v>0</v>
      </c>
      <c r="DV106">
        <f>StoreList!EH106</f>
        <v>0</v>
      </c>
      <c r="DW106">
        <f>StoreList!EI106</f>
        <v>0</v>
      </c>
      <c r="DX106">
        <f>StoreList!EJ106</f>
        <v>0</v>
      </c>
      <c r="DY106">
        <f>StoreList!EK106</f>
        <v>0</v>
      </c>
      <c r="DZ106">
        <f>StoreList!EL106</f>
        <v>0</v>
      </c>
      <c r="EA106">
        <f>StoreList!EM106</f>
        <v>0</v>
      </c>
      <c r="EB106">
        <f>StoreList!EN106</f>
        <v>0</v>
      </c>
      <c r="EC106">
        <f>StoreList!EO106</f>
        <v>0</v>
      </c>
      <c r="ED106">
        <f>StoreList!EP106</f>
        <v>0</v>
      </c>
      <c r="EE106">
        <f>StoreList!EQ106</f>
        <v>0</v>
      </c>
      <c r="EF106">
        <f>StoreList!ER106</f>
        <v>0</v>
      </c>
      <c r="EG106">
        <f>StoreList!ES106</f>
        <v>0</v>
      </c>
      <c r="EH106">
        <f>StoreList!ET106</f>
        <v>0</v>
      </c>
      <c r="EI106">
        <f>StoreList!EU106</f>
        <v>0</v>
      </c>
      <c r="EJ106">
        <f>StoreList!EV106</f>
        <v>0</v>
      </c>
      <c r="EK106">
        <f>StoreList!EW106</f>
        <v>0</v>
      </c>
      <c r="EL106">
        <f>StoreList!EX106</f>
        <v>0</v>
      </c>
      <c r="EM106">
        <f>StoreList!EY106</f>
        <v>0</v>
      </c>
      <c r="EN106">
        <f>StoreList!EZ106</f>
        <v>0</v>
      </c>
      <c r="EO106">
        <f>StoreList!FA106</f>
        <v>0</v>
      </c>
      <c r="EP106">
        <f>StoreList!FB106</f>
        <v>0</v>
      </c>
      <c r="EQ106">
        <f>StoreList!FC106</f>
        <v>0</v>
      </c>
      <c r="ER106">
        <f>StoreList!FD106</f>
        <v>0</v>
      </c>
      <c r="ES106">
        <f>StoreList!FE106</f>
        <v>0</v>
      </c>
      <c r="ET106">
        <f>StoreList!FF106</f>
        <v>0</v>
      </c>
      <c r="EU106">
        <f>StoreList!FG106</f>
        <v>0</v>
      </c>
      <c r="EV106">
        <f>StoreList!FH106</f>
        <v>0</v>
      </c>
      <c r="EW106">
        <f>StoreList!FI106</f>
        <v>0</v>
      </c>
      <c r="EX106">
        <f>StoreList!FJ106</f>
        <v>0</v>
      </c>
      <c r="EY106">
        <f>StoreList!FK106</f>
        <v>0</v>
      </c>
      <c r="EZ106">
        <f>StoreList!FL106</f>
        <v>0</v>
      </c>
      <c r="FA106">
        <f>StoreList!FM106</f>
        <v>0</v>
      </c>
      <c r="FB106">
        <f>StoreList!FN106</f>
        <v>0</v>
      </c>
      <c r="FC106">
        <f>StoreList!FO106</f>
        <v>0</v>
      </c>
      <c r="FD106">
        <f>StoreList!FP106</f>
        <v>0</v>
      </c>
      <c r="FE106">
        <f>StoreList!FQ106</f>
        <v>0</v>
      </c>
      <c r="FF106">
        <f>StoreList!FR106</f>
        <v>0</v>
      </c>
      <c r="FG106">
        <f>StoreList!FS106</f>
        <v>0</v>
      </c>
      <c r="FH106">
        <f>StoreList!FT106</f>
        <v>0</v>
      </c>
      <c r="FI106">
        <f>StoreList!FU106</f>
        <v>0</v>
      </c>
      <c r="FJ106">
        <f>StoreList!FV106</f>
        <v>0</v>
      </c>
      <c r="FK106">
        <f>StoreList!FW106</f>
        <v>0</v>
      </c>
      <c r="FL106">
        <f>StoreList!FX106</f>
        <v>0</v>
      </c>
      <c r="FM106">
        <f>StoreList!FY106</f>
        <v>0</v>
      </c>
      <c r="FN106">
        <f>StoreList!FZ106</f>
        <v>0</v>
      </c>
      <c r="FO106">
        <f>StoreList!GA106</f>
        <v>0</v>
      </c>
      <c r="FP106">
        <f>StoreList!GB106</f>
        <v>0</v>
      </c>
      <c r="FQ106">
        <f>StoreList!GC106</f>
        <v>0</v>
      </c>
      <c r="FR106">
        <f>StoreList!GD106</f>
        <v>0</v>
      </c>
      <c r="FS106">
        <f>StoreList!GE106</f>
        <v>0</v>
      </c>
      <c r="FT106">
        <f>StoreList!GF106</f>
        <v>0</v>
      </c>
      <c r="FU106">
        <f>StoreList!GG106</f>
        <v>0</v>
      </c>
      <c r="FV106">
        <f>StoreList!GH106</f>
        <v>0</v>
      </c>
      <c r="FW106">
        <f>StoreList!GI106</f>
        <v>0</v>
      </c>
      <c r="FX106">
        <f>StoreList!GJ106</f>
        <v>0</v>
      </c>
      <c r="FY106">
        <f>StoreList!GK106</f>
        <v>0</v>
      </c>
      <c r="FZ106">
        <f>StoreList!GL106</f>
        <v>0</v>
      </c>
      <c r="GA106">
        <f>StoreList!GM106</f>
        <v>0</v>
      </c>
      <c r="GB106">
        <f>StoreList!GN106</f>
        <v>0</v>
      </c>
      <c r="GC106">
        <f>StoreList!GO106</f>
        <v>0</v>
      </c>
      <c r="GD106">
        <f>StoreList!GP106</f>
        <v>0</v>
      </c>
      <c r="GE106">
        <f>StoreList!GQ106</f>
        <v>0</v>
      </c>
      <c r="GF106">
        <f>StoreList!GR106</f>
        <v>0</v>
      </c>
      <c r="GG106">
        <f>StoreList!GS106</f>
        <v>0</v>
      </c>
      <c r="GH106">
        <f>StoreList!GT106</f>
        <v>0</v>
      </c>
      <c r="GI106">
        <f>StoreList!GU106</f>
        <v>0</v>
      </c>
      <c r="GJ106">
        <f>StoreList!GV106</f>
        <v>0</v>
      </c>
      <c r="GK106">
        <f>StoreList!GW106</f>
        <v>0</v>
      </c>
      <c r="GL106">
        <f>StoreList!GX106</f>
        <v>0</v>
      </c>
      <c r="GM106">
        <f>StoreList!GY106</f>
        <v>0</v>
      </c>
      <c r="GN106">
        <f>StoreList!GZ106</f>
        <v>0</v>
      </c>
      <c r="GO106">
        <f>StoreList!HA106</f>
        <v>0</v>
      </c>
      <c r="GP106">
        <f>StoreList!HB106</f>
        <v>0</v>
      </c>
      <c r="GQ106">
        <f>StoreList!HC106</f>
        <v>0</v>
      </c>
      <c r="GR106">
        <f>StoreList!HD106</f>
        <v>0</v>
      </c>
      <c r="GS106">
        <f>StoreList!HE106</f>
        <v>0</v>
      </c>
      <c r="GT106">
        <f>StoreList!HF106</f>
        <v>0</v>
      </c>
      <c r="GU106">
        <f>StoreList!HG106</f>
        <v>0</v>
      </c>
      <c r="GV106">
        <f>StoreList!HH106</f>
        <v>0</v>
      </c>
      <c r="GW106">
        <f>StoreList!HI106</f>
        <v>0</v>
      </c>
      <c r="GX106">
        <f>StoreList!HJ106</f>
        <v>0</v>
      </c>
      <c r="GY106">
        <f>StoreList!HK106</f>
        <v>0</v>
      </c>
      <c r="GZ106">
        <f>StoreList!HL106</f>
        <v>0</v>
      </c>
      <c r="HA106">
        <f>StoreList!HM106</f>
        <v>0</v>
      </c>
      <c r="HB106">
        <f>StoreList!HN106</f>
        <v>0</v>
      </c>
      <c r="HC106">
        <f>StoreList!HO106</f>
        <v>0</v>
      </c>
      <c r="HD106">
        <f>StoreList!I106</f>
        <v>1</v>
      </c>
      <c r="HE106">
        <f>StoreList!J106</f>
        <v>13</v>
      </c>
      <c r="HF106">
        <f>StoreList!K106</f>
        <v>0</v>
      </c>
      <c r="HG106">
        <f>StoreList!L106</f>
        <v>0</v>
      </c>
      <c r="HH106">
        <f>StoreList!M106</f>
        <v>0</v>
      </c>
      <c r="HI106">
        <f>StoreList!N106</f>
        <v>0</v>
      </c>
      <c r="HJ106">
        <f>StoreList!O106</f>
        <v>0</v>
      </c>
      <c r="HK106">
        <f>StoreList!P106</f>
        <v>0</v>
      </c>
      <c r="HL106">
        <f>StoreList!Q106</f>
        <v>0</v>
      </c>
      <c r="HM106">
        <f>StoreList!R106</f>
        <v>0</v>
      </c>
      <c r="HN106">
        <v>0</v>
      </c>
      <c r="HO106">
        <v>0</v>
      </c>
      <c r="HP106">
        <f>StoreList!V106</f>
        <v>30</v>
      </c>
      <c r="HQ106" t="str">
        <f>StoreList!W106</f>
        <v>7FFFFFFF</v>
      </c>
      <c r="HR106">
        <f>StoreList!T106</f>
        <v>0</v>
      </c>
      <c r="HS106">
        <f>StoreList!HP106</f>
        <v>0</v>
      </c>
      <c r="HT106">
        <f>StoreList!HQ106</f>
        <v>0</v>
      </c>
      <c r="HU106">
        <f>StoreList!HR106</f>
        <v>0</v>
      </c>
      <c r="HV106">
        <f>StoreList!HS106</f>
        <v>0</v>
      </c>
      <c r="HW106">
        <f>StoreList!HT106</f>
        <v>0</v>
      </c>
      <c r="HX106">
        <f>StoreList!HU106</f>
        <v>0</v>
      </c>
      <c r="HY106">
        <f>StoreList!HV106</f>
        <v>0</v>
      </c>
      <c r="HZ106">
        <f>StoreList!HW106</f>
        <v>0</v>
      </c>
      <c r="IA106">
        <f>StoreList!HX106</f>
        <v>0</v>
      </c>
      <c r="IB106">
        <f>StoreList!HY106</f>
        <v>0</v>
      </c>
      <c r="IC106">
        <f>StoreList!HZ106</f>
        <v>0</v>
      </c>
      <c r="ID106">
        <f>StoreList!IA106</f>
        <v>0</v>
      </c>
      <c r="IE106">
        <f>StoreList!IB106</f>
        <v>0</v>
      </c>
      <c r="IF106">
        <f>StoreList!IC106</f>
        <v>0</v>
      </c>
      <c r="IG106">
        <f>StoreList!ID106</f>
        <v>0</v>
      </c>
      <c r="IH106">
        <f>StoreList!IE106</f>
        <v>0</v>
      </c>
      <c r="II106">
        <f>StoreList!IF106</f>
        <v>0</v>
      </c>
      <c r="IJ106">
        <f>StoreList!IG106</f>
        <v>0</v>
      </c>
      <c r="IK106">
        <f>StoreList!IH106</f>
        <v>0</v>
      </c>
      <c r="IL106">
        <f>StoreList!II106</f>
        <v>0</v>
      </c>
      <c r="IM106">
        <f>StoreList!IJ106</f>
        <v>0</v>
      </c>
      <c r="IN106">
        <f>StoreList!IK106</f>
        <v>0</v>
      </c>
      <c r="IO106">
        <f>StoreList!IL106</f>
        <v>0</v>
      </c>
      <c r="IP106">
        <f>StoreList!IM106</f>
        <v>0</v>
      </c>
      <c r="IQ106">
        <f>StoreList!IN106</f>
        <v>0</v>
      </c>
      <c r="IR106">
        <f>StoreList!IO106</f>
        <v>0</v>
      </c>
      <c r="IS106">
        <f>StoreList!IP106</f>
        <v>0</v>
      </c>
      <c r="IT106">
        <f>StoreList!IQ106</f>
        <v>0</v>
      </c>
      <c r="IU106">
        <f>StoreList!IR106</f>
        <v>0</v>
      </c>
      <c r="IV106">
        <f>StoreList!IS106</f>
        <v>0</v>
      </c>
      <c r="IW106">
        <f>StoreList!IT106</f>
        <v>0</v>
      </c>
      <c r="IX106">
        <f>StoreList!IU106</f>
        <v>0</v>
      </c>
    </row>
    <row r="107" spans="1:258" x14ac:dyDescent="0.25">
      <c r="A107" s="1" t="str">
        <f>StoreList!C107</f>
        <v>05170</v>
      </c>
      <c r="B107">
        <v>2</v>
      </c>
      <c r="C107" t="s">
        <v>4495</v>
      </c>
      <c r="D107" s="1" t="str">
        <f>StoreList!D107</f>
        <v>AR14-31-0496</v>
      </c>
      <c r="E107" s="1" t="str">
        <f>StoreList!C107</f>
        <v>05170</v>
      </c>
      <c r="F107" s="2">
        <f>StoreList!F107</f>
        <v>23</v>
      </c>
      <c r="G107" s="1" t="s">
        <v>4307</v>
      </c>
      <c r="H107" s="2">
        <f>StoreList!H107</f>
        <v>0</v>
      </c>
      <c r="I107" s="2">
        <f>StoreList!G107</f>
        <v>0</v>
      </c>
      <c r="J107">
        <v>1</v>
      </c>
      <c r="K107">
        <f>StoreList!S107+StoreList!T107</f>
        <v>68</v>
      </c>
      <c r="L107" t="str">
        <f>StoreList!X107</f>
        <v>iwkna35</v>
      </c>
      <c r="M107" t="str">
        <f>StoreList!Y107</f>
        <v>iwswa35</v>
      </c>
      <c r="N107" t="str">
        <f>StoreList!Z107</f>
        <v>iwaxa35</v>
      </c>
      <c r="O107" t="str">
        <f>StoreList!AA107</f>
        <v>iwmaa35</v>
      </c>
      <c r="P107" t="str">
        <f>StoreList!AB107</f>
        <v>iwspa35</v>
      </c>
      <c r="Q107" t="str">
        <f>StoreList!AC107</f>
        <v>iwboa35</v>
      </c>
      <c r="R107" t="str">
        <f>StoreList!AD107</f>
        <v>iwfia35</v>
      </c>
      <c r="S107" t="str">
        <f>StoreList!AE107</f>
        <v>iwlua35</v>
      </c>
      <c r="T107" t="str">
        <f>StoreList!AF107</f>
        <v>iwdka35</v>
      </c>
      <c r="U107" t="str">
        <f>StoreList!AG107</f>
        <v>iwkna40</v>
      </c>
      <c r="V107" t="str">
        <f>StoreList!AH107</f>
        <v>iwswa40</v>
      </c>
      <c r="W107" t="str">
        <f>StoreList!AI107</f>
        <v>iwaxa40</v>
      </c>
      <c r="X107" t="str">
        <f>StoreList!AJ107</f>
        <v>iwmaa40</v>
      </c>
      <c r="Y107" t="str">
        <f>StoreList!AK107</f>
        <v>iwspa40</v>
      </c>
      <c r="Z107" t="str">
        <f>StoreList!AL107</f>
        <v>iwboa40</v>
      </c>
      <c r="AA107" t="str">
        <f>StoreList!AM107</f>
        <v>iwfia40</v>
      </c>
      <c r="AB107" t="str">
        <f>StoreList!AN107</f>
        <v>iwfla40</v>
      </c>
      <c r="AC107" t="str">
        <f>StoreList!AO107</f>
        <v>iwdka40</v>
      </c>
      <c r="AD107" t="str">
        <f>StoreList!AP107</f>
        <v>iwgea40</v>
      </c>
      <c r="AE107" t="str">
        <f>StoreList!AQ107</f>
        <v>iwkna45</v>
      </c>
      <c r="AF107" t="str">
        <f>StoreList!AR107</f>
        <v>iwswa45</v>
      </c>
      <c r="AG107" t="str">
        <f>StoreList!AS107</f>
        <v>iwaxa45</v>
      </c>
      <c r="AH107" t="str">
        <f>StoreList!AT107</f>
        <v>iwmaa45</v>
      </c>
      <c r="AI107" t="str">
        <f>StoreList!AU107</f>
        <v>iwspa45</v>
      </c>
      <c r="AJ107" t="str">
        <f>StoreList!AV107</f>
        <v>iwboa45</v>
      </c>
      <c r="AK107" t="str">
        <f>StoreList!AW107</f>
        <v>iwfia45</v>
      </c>
      <c r="AL107" t="str">
        <f>StoreList!AX107</f>
        <v>iwlua45</v>
      </c>
      <c r="AM107" t="str">
        <f>StoreList!AY107</f>
        <v>iwdka45</v>
      </c>
      <c r="AN107" t="str">
        <f>StoreList!AZ107</f>
        <v>iwkna50</v>
      </c>
      <c r="AO107" t="str">
        <f>StoreList!BA107</f>
        <v>iwswa50</v>
      </c>
      <c r="AP107" t="str">
        <f>StoreList!BB107</f>
        <v>iwaxa50</v>
      </c>
      <c r="AQ107" t="str">
        <f>StoreList!BC107</f>
        <v>iwmaa50</v>
      </c>
      <c r="AR107" t="str">
        <f>StoreList!BD107</f>
        <v>iwspa50</v>
      </c>
      <c r="AS107" t="str">
        <f>StoreList!BE107</f>
        <v>iwboa50</v>
      </c>
      <c r="AT107" t="str">
        <f>StoreList!BF107</f>
        <v>iwfia50</v>
      </c>
      <c r="AU107" t="str">
        <f>StoreList!BG107</f>
        <v>iwfaa50</v>
      </c>
      <c r="AV107" t="str">
        <f>StoreList!BH107</f>
        <v>iwdka50</v>
      </c>
      <c r="AW107" t="str">
        <f>StoreList!BI107</f>
        <v>iwgea50</v>
      </c>
      <c r="AX107" t="str">
        <f>StoreList!BJ107</f>
        <v>iwkna55</v>
      </c>
      <c r="AY107" t="str">
        <f>StoreList!BK107</f>
        <v>iwswa55</v>
      </c>
      <c r="AZ107" t="str">
        <f>StoreList!BL107</f>
        <v>iwaxa55</v>
      </c>
      <c r="BA107" t="str">
        <f>StoreList!BM107</f>
        <v>iwmaa55</v>
      </c>
      <c r="BB107" t="str">
        <f>StoreList!BN107</f>
        <v>iwspa55</v>
      </c>
      <c r="BC107" t="str">
        <f>StoreList!BO107</f>
        <v>iwboa55</v>
      </c>
      <c r="BD107" t="str">
        <f>StoreList!BP107</f>
        <v>iwfia55</v>
      </c>
      <c r="BE107" t="str">
        <f>StoreList!BQ107</f>
        <v>iwlua55</v>
      </c>
      <c r="BF107" t="str">
        <f>StoreList!BR107</f>
        <v>iwdaa55</v>
      </c>
      <c r="BG107" t="str">
        <f>StoreList!BS107</f>
        <v>iwgea55</v>
      </c>
      <c r="BH107" t="str">
        <f>StoreList!BT107</f>
        <v>iwkna60</v>
      </c>
      <c r="BI107" t="str">
        <f>StoreList!BU107</f>
        <v>iwswa60</v>
      </c>
      <c r="BJ107" t="str">
        <f>StoreList!BV107</f>
        <v>iwaxa60</v>
      </c>
      <c r="BK107" t="str">
        <f>StoreList!BW107</f>
        <v>iwmaa60</v>
      </c>
      <c r="BL107" t="str">
        <f>StoreList!BX107</f>
        <v>iwspa60</v>
      </c>
      <c r="BM107" t="str">
        <f>StoreList!BY107</f>
        <v>iwboa60</v>
      </c>
      <c r="BN107" t="str">
        <f>StoreList!BZ107</f>
        <v>iwfia60</v>
      </c>
      <c r="BO107" t="str">
        <f>StoreList!CA107</f>
        <v>iwlua60</v>
      </c>
      <c r="BP107" t="str">
        <f>StoreList!CB107</f>
        <v>iwgea60</v>
      </c>
      <c r="BQ107" t="str">
        <f>StoreList!CC107</f>
        <v>iwdaa60</v>
      </c>
      <c r="BR107" t="str">
        <f>StoreList!CD107</f>
        <v>iwkna65</v>
      </c>
      <c r="BS107" t="str">
        <f>StoreList!CE107</f>
        <v>iwswa65</v>
      </c>
      <c r="BT107" t="str">
        <f>StoreList!CF107</f>
        <v>iwaxa65</v>
      </c>
      <c r="BU107" t="str">
        <f>StoreList!CG107</f>
        <v>iwmaa65</v>
      </c>
      <c r="BV107" t="str">
        <f>StoreList!CH107</f>
        <v>iwspa65</v>
      </c>
      <c r="BW107" t="str">
        <f>StoreList!CI107</f>
        <v>iwboa65</v>
      </c>
      <c r="BX107" t="str">
        <f>StoreList!CJ107</f>
        <v>iwfia65</v>
      </c>
      <c r="BY107" t="str">
        <f>StoreList!CK107</f>
        <v>iwlua65</v>
      </c>
      <c r="BZ107" t="str">
        <f>StoreList!CL107</f>
        <v>iwgea65</v>
      </c>
      <c r="CA107" t="str">
        <f>StoreList!CM107</f>
        <v>iwdaa65</v>
      </c>
      <c r="CB107">
        <f>StoreList!CN107</f>
        <v>0</v>
      </c>
      <c r="CC107">
        <f>StoreList!CO107</f>
        <v>0</v>
      </c>
      <c r="CD107">
        <f>StoreList!CP107</f>
        <v>0</v>
      </c>
      <c r="CE107">
        <f>StoreList!CQ107</f>
        <v>0</v>
      </c>
      <c r="CF107">
        <f>StoreList!CR107</f>
        <v>0</v>
      </c>
      <c r="CG107">
        <f>StoreList!CS107</f>
        <v>0</v>
      </c>
      <c r="CH107">
        <f>StoreList!CT107</f>
        <v>0</v>
      </c>
      <c r="CI107">
        <f>StoreList!CU107</f>
        <v>0</v>
      </c>
      <c r="CJ107">
        <f>StoreList!CV107</f>
        <v>0</v>
      </c>
      <c r="CK107">
        <f>StoreList!CW107</f>
        <v>0</v>
      </c>
      <c r="CL107">
        <f>StoreList!CX107</f>
        <v>0</v>
      </c>
      <c r="CM107">
        <f>StoreList!CY107</f>
        <v>0</v>
      </c>
      <c r="CN107">
        <f>StoreList!CZ107</f>
        <v>0</v>
      </c>
      <c r="CO107">
        <f>StoreList!DA107</f>
        <v>0</v>
      </c>
      <c r="CP107">
        <f>StoreList!DB107</f>
        <v>0</v>
      </c>
      <c r="CQ107">
        <f>StoreList!DC107</f>
        <v>0</v>
      </c>
      <c r="CR107">
        <f>StoreList!DD107</f>
        <v>0</v>
      </c>
      <c r="CS107">
        <f>StoreList!DE107</f>
        <v>0</v>
      </c>
      <c r="CT107">
        <f>StoreList!DF107</f>
        <v>0</v>
      </c>
      <c r="CU107">
        <f>StoreList!DG107</f>
        <v>0</v>
      </c>
      <c r="CV107">
        <f>StoreList!DH107</f>
        <v>0</v>
      </c>
      <c r="CW107">
        <f>StoreList!DI107</f>
        <v>0</v>
      </c>
      <c r="CX107">
        <f>StoreList!DJ107</f>
        <v>0</v>
      </c>
      <c r="CY107">
        <f>StoreList!DK107</f>
        <v>0</v>
      </c>
      <c r="CZ107">
        <f>StoreList!DL107</f>
        <v>0</v>
      </c>
      <c r="DA107">
        <f>StoreList!DM107</f>
        <v>0</v>
      </c>
      <c r="DB107">
        <f>StoreList!DN107</f>
        <v>0</v>
      </c>
      <c r="DC107">
        <f>StoreList!DO107</f>
        <v>0</v>
      </c>
      <c r="DD107">
        <f>StoreList!DP107</f>
        <v>0</v>
      </c>
      <c r="DE107">
        <f>StoreList!DQ107</f>
        <v>0</v>
      </c>
      <c r="DF107">
        <f>StoreList!DR107</f>
        <v>0</v>
      </c>
      <c r="DG107">
        <f>StoreList!DS107</f>
        <v>0</v>
      </c>
      <c r="DH107">
        <f>StoreList!DT107</f>
        <v>0</v>
      </c>
      <c r="DI107">
        <f>StoreList!DU107</f>
        <v>0</v>
      </c>
      <c r="DJ107">
        <f>StoreList!DV107</f>
        <v>0</v>
      </c>
      <c r="DK107">
        <f>StoreList!DW107</f>
        <v>0</v>
      </c>
      <c r="DL107">
        <f>StoreList!DX107</f>
        <v>0</v>
      </c>
      <c r="DM107">
        <f>StoreList!DY107</f>
        <v>0</v>
      </c>
      <c r="DN107">
        <f>StoreList!DZ107</f>
        <v>0</v>
      </c>
      <c r="DO107">
        <f>StoreList!EA107</f>
        <v>0</v>
      </c>
      <c r="DP107">
        <f>StoreList!EB107</f>
        <v>0</v>
      </c>
      <c r="DQ107">
        <f>StoreList!EC107</f>
        <v>0</v>
      </c>
      <c r="DR107">
        <f>StoreList!ED107</f>
        <v>0</v>
      </c>
      <c r="DS107">
        <f>StoreList!EE107</f>
        <v>0</v>
      </c>
      <c r="DT107">
        <f>StoreList!EF107</f>
        <v>0</v>
      </c>
      <c r="DU107">
        <f>StoreList!EG107</f>
        <v>0</v>
      </c>
      <c r="DV107">
        <f>StoreList!EH107</f>
        <v>0</v>
      </c>
      <c r="DW107">
        <f>StoreList!EI107</f>
        <v>0</v>
      </c>
      <c r="DX107">
        <f>StoreList!EJ107</f>
        <v>0</v>
      </c>
      <c r="DY107">
        <f>StoreList!EK107</f>
        <v>0</v>
      </c>
      <c r="DZ107">
        <f>StoreList!EL107</f>
        <v>0</v>
      </c>
      <c r="EA107">
        <f>StoreList!EM107</f>
        <v>0</v>
      </c>
      <c r="EB107">
        <f>StoreList!EN107</f>
        <v>0</v>
      </c>
      <c r="EC107">
        <f>StoreList!EO107</f>
        <v>0</v>
      </c>
      <c r="ED107">
        <f>StoreList!EP107</f>
        <v>0</v>
      </c>
      <c r="EE107">
        <f>StoreList!EQ107</f>
        <v>0</v>
      </c>
      <c r="EF107">
        <f>StoreList!ER107</f>
        <v>0</v>
      </c>
      <c r="EG107">
        <f>StoreList!ES107</f>
        <v>0</v>
      </c>
      <c r="EH107">
        <f>StoreList!ET107</f>
        <v>0</v>
      </c>
      <c r="EI107">
        <f>StoreList!EU107</f>
        <v>0</v>
      </c>
      <c r="EJ107">
        <f>StoreList!EV107</f>
        <v>0</v>
      </c>
      <c r="EK107">
        <f>StoreList!EW107</f>
        <v>0</v>
      </c>
      <c r="EL107">
        <f>StoreList!EX107</f>
        <v>0</v>
      </c>
      <c r="EM107">
        <f>StoreList!EY107</f>
        <v>0</v>
      </c>
      <c r="EN107">
        <f>StoreList!EZ107</f>
        <v>0</v>
      </c>
      <c r="EO107">
        <f>StoreList!FA107</f>
        <v>0</v>
      </c>
      <c r="EP107">
        <f>StoreList!FB107</f>
        <v>0</v>
      </c>
      <c r="EQ107">
        <f>StoreList!FC107</f>
        <v>0</v>
      </c>
      <c r="ER107">
        <f>StoreList!FD107</f>
        <v>0</v>
      </c>
      <c r="ES107">
        <f>StoreList!FE107</f>
        <v>0</v>
      </c>
      <c r="ET107">
        <f>StoreList!FF107</f>
        <v>0</v>
      </c>
      <c r="EU107">
        <f>StoreList!FG107</f>
        <v>0</v>
      </c>
      <c r="EV107">
        <f>StoreList!FH107</f>
        <v>0</v>
      </c>
      <c r="EW107">
        <f>StoreList!FI107</f>
        <v>0</v>
      </c>
      <c r="EX107">
        <f>StoreList!FJ107</f>
        <v>0</v>
      </c>
      <c r="EY107">
        <f>StoreList!FK107</f>
        <v>0</v>
      </c>
      <c r="EZ107">
        <f>StoreList!FL107</f>
        <v>0</v>
      </c>
      <c r="FA107">
        <f>StoreList!FM107</f>
        <v>0</v>
      </c>
      <c r="FB107">
        <f>StoreList!FN107</f>
        <v>0</v>
      </c>
      <c r="FC107">
        <f>StoreList!FO107</f>
        <v>0</v>
      </c>
      <c r="FD107">
        <f>StoreList!FP107</f>
        <v>0</v>
      </c>
      <c r="FE107">
        <f>StoreList!FQ107</f>
        <v>0</v>
      </c>
      <c r="FF107">
        <f>StoreList!FR107</f>
        <v>0</v>
      </c>
      <c r="FG107">
        <f>StoreList!FS107</f>
        <v>0</v>
      </c>
      <c r="FH107">
        <f>StoreList!FT107</f>
        <v>0</v>
      </c>
      <c r="FI107">
        <f>StoreList!FU107</f>
        <v>0</v>
      </c>
      <c r="FJ107">
        <f>StoreList!FV107</f>
        <v>0</v>
      </c>
      <c r="FK107">
        <f>StoreList!FW107</f>
        <v>0</v>
      </c>
      <c r="FL107">
        <f>StoreList!FX107</f>
        <v>0</v>
      </c>
      <c r="FM107">
        <f>StoreList!FY107</f>
        <v>0</v>
      </c>
      <c r="FN107">
        <f>StoreList!FZ107</f>
        <v>0</v>
      </c>
      <c r="FO107">
        <f>StoreList!GA107</f>
        <v>0</v>
      </c>
      <c r="FP107">
        <f>StoreList!GB107</f>
        <v>0</v>
      </c>
      <c r="FQ107">
        <f>StoreList!GC107</f>
        <v>0</v>
      </c>
      <c r="FR107">
        <f>StoreList!GD107</f>
        <v>0</v>
      </c>
      <c r="FS107">
        <f>StoreList!GE107</f>
        <v>0</v>
      </c>
      <c r="FT107">
        <f>StoreList!GF107</f>
        <v>0</v>
      </c>
      <c r="FU107">
        <f>StoreList!GG107</f>
        <v>0</v>
      </c>
      <c r="FV107">
        <f>StoreList!GH107</f>
        <v>0</v>
      </c>
      <c r="FW107">
        <f>StoreList!GI107</f>
        <v>0</v>
      </c>
      <c r="FX107">
        <f>StoreList!GJ107</f>
        <v>0</v>
      </c>
      <c r="FY107">
        <f>StoreList!GK107</f>
        <v>0</v>
      </c>
      <c r="FZ107">
        <f>StoreList!GL107</f>
        <v>0</v>
      </c>
      <c r="GA107">
        <f>StoreList!GM107</f>
        <v>0</v>
      </c>
      <c r="GB107">
        <f>StoreList!GN107</f>
        <v>0</v>
      </c>
      <c r="GC107">
        <f>StoreList!GO107</f>
        <v>0</v>
      </c>
      <c r="GD107">
        <f>StoreList!GP107</f>
        <v>0</v>
      </c>
      <c r="GE107">
        <f>StoreList!GQ107</f>
        <v>0</v>
      </c>
      <c r="GF107">
        <f>StoreList!GR107</f>
        <v>0</v>
      </c>
      <c r="GG107">
        <f>StoreList!GS107</f>
        <v>0</v>
      </c>
      <c r="GH107">
        <f>StoreList!GT107</f>
        <v>0</v>
      </c>
      <c r="GI107">
        <f>StoreList!GU107</f>
        <v>0</v>
      </c>
      <c r="GJ107">
        <f>StoreList!GV107</f>
        <v>0</v>
      </c>
      <c r="GK107">
        <f>StoreList!GW107</f>
        <v>0</v>
      </c>
      <c r="GL107">
        <f>StoreList!GX107</f>
        <v>0</v>
      </c>
      <c r="GM107">
        <f>StoreList!GY107</f>
        <v>0</v>
      </c>
      <c r="GN107">
        <f>StoreList!GZ107</f>
        <v>0</v>
      </c>
      <c r="GO107">
        <f>StoreList!HA107</f>
        <v>0</v>
      </c>
      <c r="GP107">
        <f>StoreList!HB107</f>
        <v>0</v>
      </c>
      <c r="GQ107">
        <f>StoreList!HC107</f>
        <v>0</v>
      </c>
      <c r="GR107">
        <f>StoreList!HD107</f>
        <v>0</v>
      </c>
      <c r="GS107">
        <f>StoreList!HE107</f>
        <v>0</v>
      </c>
      <c r="GT107">
        <f>StoreList!HF107</f>
        <v>0</v>
      </c>
      <c r="GU107">
        <f>StoreList!HG107</f>
        <v>0</v>
      </c>
      <c r="GV107">
        <f>StoreList!HH107</f>
        <v>0</v>
      </c>
      <c r="GW107">
        <f>StoreList!HI107</f>
        <v>0</v>
      </c>
      <c r="GX107">
        <f>StoreList!HJ107</f>
        <v>0</v>
      </c>
      <c r="GY107">
        <f>StoreList!HK107</f>
        <v>0</v>
      </c>
      <c r="GZ107">
        <f>StoreList!HL107</f>
        <v>0</v>
      </c>
      <c r="HA107">
        <f>StoreList!HM107</f>
        <v>0</v>
      </c>
      <c r="HB107">
        <f>StoreList!HN107</f>
        <v>0</v>
      </c>
      <c r="HC107">
        <f>StoreList!HO107</f>
        <v>0</v>
      </c>
      <c r="HD107">
        <f>StoreList!I107</f>
        <v>1</v>
      </c>
      <c r="HE107">
        <f>StoreList!J107</f>
        <v>13</v>
      </c>
      <c r="HF107">
        <f>StoreList!K107</f>
        <v>2</v>
      </c>
      <c r="HG107">
        <f>StoreList!L107</f>
        <v>0</v>
      </c>
      <c r="HH107">
        <f>StoreList!M107</f>
        <v>0</v>
      </c>
      <c r="HI107">
        <f>StoreList!N107</f>
        <v>0</v>
      </c>
      <c r="HJ107">
        <f>StoreList!O107</f>
        <v>0</v>
      </c>
      <c r="HK107">
        <f>StoreList!P107</f>
        <v>0</v>
      </c>
      <c r="HL107">
        <f>StoreList!Q107</f>
        <v>0</v>
      </c>
      <c r="HM107">
        <f>StoreList!R107</f>
        <v>0</v>
      </c>
      <c r="HN107">
        <v>0</v>
      </c>
      <c r="HO107">
        <v>0</v>
      </c>
      <c r="HP107">
        <f>StoreList!V107</f>
        <v>30</v>
      </c>
      <c r="HQ107" t="str">
        <f>StoreList!W107</f>
        <v>7FFFFFFF</v>
      </c>
      <c r="HR107">
        <f>StoreList!T107</f>
        <v>0</v>
      </c>
      <c r="HS107">
        <f>StoreList!HP107</f>
        <v>0</v>
      </c>
      <c r="HT107">
        <f>StoreList!HQ107</f>
        <v>0</v>
      </c>
      <c r="HU107">
        <f>StoreList!HR107</f>
        <v>0</v>
      </c>
      <c r="HV107">
        <f>StoreList!HS107</f>
        <v>0</v>
      </c>
      <c r="HW107">
        <f>StoreList!HT107</f>
        <v>0</v>
      </c>
      <c r="HX107">
        <f>StoreList!HU107</f>
        <v>0</v>
      </c>
      <c r="HY107">
        <f>StoreList!HV107</f>
        <v>0</v>
      </c>
      <c r="HZ107">
        <f>StoreList!HW107</f>
        <v>0</v>
      </c>
      <c r="IA107">
        <f>StoreList!HX107</f>
        <v>0</v>
      </c>
      <c r="IB107">
        <f>StoreList!HY107</f>
        <v>0</v>
      </c>
      <c r="IC107">
        <f>StoreList!HZ107</f>
        <v>0</v>
      </c>
      <c r="ID107">
        <f>StoreList!IA107</f>
        <v>0</v>
      </c>
      <c r="IE107">
        <f>StoreList!IB107</f>
        <v>0</v>
      </c>
      <c r="IF107">
        <f>StoreList!IC107</f>
        <v>0</v>
      </c>
      <c r="IG107">
        <f>StoreList!ID107</f>
        <v>0</v>
      </c>
      <c r="IH107">
        <f>StoreList!IE107</f>
        <v>0</v>
      </c>
      <c r="II107">
        <f>StoreList!IF107</f>
        <v>0</v>
      </c>
      <c r="IJ107">
        <f>StoreList!IG107</f>
        <v>0</v>
      </c>
      <c r="IK107">
        <f>StoreList!IH107</f>
        <v>0</v>
      </c>
      <c r="IL107">
        <f>StoreList!II107</f>
        <v>0</v>
      </c>
      <c r="IM107">
        <f>StoreList!IJ107</f>
        <v>0</v>
      </c>
      <c r="IN107">
        <f>StoreList!IK107</f>
        <v>0</v>
      </c>
      <c r="IO107">
        <f>StoreList!IL107</f>
        <v>0</v>
      </c>
      <c r="IP107">
        <f>StoreList!IM107</f>
        <v>0</v>
      </c>
      <c r="IQ107">
        <f>StoreList!IN107</f>
        <v>0</v>
      </c>
      <c r="IR107">
        <f>StoreList!IO107</f>
        <v>0</v>
      </c>
      <c r="IS107">
        <f>StoreList!IP107</f>
        <v>0</v>
      </c>
      <c r="IT107">
        <f>StoreList!IQ107</f>
        <v>0</v>
      </c>
      <c r="IU107">
        <f>StoreList!IR107</f>
        <v>0</v>
      </c>
      <c r="IV107">
        <f>StoreList!IS107</f>
        <v>0</v>
      </c>
      <c r="IW107">
        <f>StoreList!IT107</f>
        <v>0</v>
      </c>
      <c r="IX107">
        <f>StoreList!IU107</f>
        <v>0</v>
      </c>
    </row>
    <row r="108" spans="1:258" x14ac:dyDescent="0.25">
      <c r="A108" s="1" t="str">
        <f>StoreList!C108</f>
        <v>03171</v>
      </c>
      <c r="B108">
        <v>0</v>
      </c>
      <c r="C108" t="s">
        <v>4496</v>
      </c>
      <c r="D108" s="1" t="str">
        <f>StoreList!D108</f>
        <v>Rockwell</v>
      </c>
      <c r="E108" s="1" t="str">
        <f>StoreList!C108</f>
        <v>03171</v>
      </c>
      <c r="F108" s="2">
        <f>StoreList!F108</f>
        <v>23</v>
      </c>
      <c r="G108" s="1" t="s">
        <v>4307</v>
      </c>
      <c r="H108" s="2">
        <f>StoreList!H108</f>
        <v>0</v>
      </c>
      <c r="I108" s="2">
        <f>StoreList!G108</f>
        <v>0</v>
      </c>
      <c r="J108">
        <v>1</v>
      </c>
      <c r="K108">
        <f>StoreList!S108+StoreList!T108</f>
        <v>36</v>
      </c>
      <c r="L108" t="str">
        <f>StoreList!X108</f>
        <v>iwknb35</v>
      </c>
      <c r="M108" t="str">
        <f>StoreList!Y108</f>
        <v>iwswb35</v>
      </c>
      <c r="N108" t="str">
        <f>StoreList!Z108</f>
        <v>iwaxb35</v>
      </c>
      <c r="O108" t="str">
        <f>StoreList!AA108</f>
        <v>iwmab35</v>
      </c>
      <c r="P108" t="str">
        <f>StoreList!AB108</f>
        <v>iwspb35</v>
      </c>
      <c r="Q108" t="str">
        <f>StoreList!AC108</f>
        <v>iwbob35</v>
      </c>
      <c r="R108" t="str">
        <f>StoreList!AD108</f>
        <v>iwfib35</v>
      </c>
      <c r="S108" t="str">
        <f>StoreList!AE108</f>
        <v>iwstb35</v>
      </c>
      <c r="T108" t="str">
        <f>StoreList!AF108</f>
        <v>iwdkb35</v>
      </c>
      <c r="U108" t="str">
        <f>StoreList!AG108</f>
        <v>iwknb40</v>
      </c>
      <c r="V108" t="str">
        <f>StoreList!AH108</f>
        <v>iwswb40</v>
      </c>
      <c r="W108" t="str">
        <f>StoreList!AI108</f>
        <v>iwaxb40</v>
      </c>
      <c r="X108" t="str">
        <f>StoreList!AJ108</f>
        <v>iwmab40</v>
      </c>
      <c r="Y108" t="str">
        <f>StoreList!AK108</f>
        <v>iwspb40</v>
      </c>
      <c r="Z108" t="str">
        <f>StoreList!AL108</f>
        <v>iwbob40</v>
      </c>
      <c r="AA108" t="str">
        <f>StoreList!AM108</f>
        <v>iwfib40</v>
      </c>
      <c r="AB108" t="str">
        <f>StoreList!AN108</f>
        <v>iwstb40</v>
      </c>
      <c r="AC108" t="str">
        <f>StoreList!AO108</f>
        <v>iwdkb40</v>
      </c>
      <c r="AD108" t="str">
        <f>StoreList!AP108</f>
        <v>iwknb45</v>
      </c>
      <c r="AE108" t="str">
        <f>StoreList!AQ108</f>
        <v>iwswb45</v>
      </c>
      <c r="AF108" t="str">
        <f>StoreList!AR108</f>
        <v>iwaxb45</v>
      </c>
      <c r="AG108" t="str">
        <f>StoreList!AS108</f>
        <v>iwmab45</v>
      </c>
      <c r="AH108" t="str">
        <f>StoreList!AT108</f>
        <v>iwspb45</v>
      </c>
      <c r="AI108" t="str">
        <f>StoreList!AU108</f>
        <v>iwbob45</v>
      </c>
      <c r="AJ108" t="str">
        <f>StoreList!AV108</f>
        <v>iwfib45</v>
      </c>
      <c r="AK108" t="str">
        <f>StoreList!AW108</f>
        <v>iwstb45</v>
      </c>
      <c r="AL108" t="str">
        <f>StoreList!AX108</f>
        <v>iwdkb45</v>
      </c>
      <c r="AM108" t="str">
        <f>StoreList!AY108</f>
        <v>iwknb50</v>
      </c>
      <c r="AN108" t="str">
        <f>StoreList!AZ108</f>
        <v>iwswb50</v>
      </c>
      <c r="AO108" t="str">
        <f>StoreList!BA108</f>
        <v>iwaxb50</v>
      </c>
      <c r="AP108" t="str">
        <f>StoreList!BB108</f>
        <v>iwmab50</v>
      </c>
      <c r="AQ108" t="str">
        <f>StoreList!BC108</f>
        <v>iwspb50</v>
      </c>
      <c r="AR108" t="str">
        <f>StoreList!BD108</f>
        <v>iwbob50</v>
      </c>
      <c r="AS108" t="str">
        <f>StoreList!BE108</f>
        <v>iwfib50</v>
      </c>
      <c r="AT108" t="str">
        <f>StoreList!BF108</f>
        <v>iwstb50</v>
      </c>
      <c r="AU108" t="str">
        <f>StoreList!BG108</f>
        <v>iwdkb50</v>
      </c>
      <c r="AV108">
        <f>StoreList!BH108</f>
        <v>0</v>
      </c>
      <c r="AW108">
        <f>StoreList!BI108</f>
        <v>0</v>
      </c>
      <c r="AX108">
        <f>StoreList!BJ108</f>
        <v>0</v>
      </c>
      <c r="AY108">
        <f>StoreList!BK108</f>
        <v>0</v>
      </c>
      <c r="AZ108">
        <f>StoreList!BL108</f>
        <v>0</v>
      </c>
      <c r="BA108">
        <f>StoreList!BM108</f>
        <v>0</v>
      </c>
      <c r="BB108">
        <f>StoreList!BN108</f>
        <v>0</v>
      </c>
      <c r="BC108">
        <f>StoreList!BO108</f>
        <v>0</v>
      </c>
      <c r="BD108">
        <f>StoreList!BP108</f>
        <v>0</v>
      </c>
      <c r="BE108">
        <f>StoreList!BQ108</f>
        <v>0</v>
      </c>
      <c r="BF108">
        <f>StoreList!BR108</f>
        <v>0</v>
      </c>
      <c r="BG108">
        <f>StoreList!BS108</f>
        <v>0</v>
      </c>
      <c r="BH108">
        <f>StoreList!BT108</f>
        <v>0</v>
      </c>
      <c r="BI108">
        <f>StoreList!BU108</f>
        <v>0</v>
      </c>
      <c r="BJ108">
        <f>StoreList!BV108</f>
        <v>0</v>
      </c>
      <c r="BK108">
        <f>StoreList!BW108</f>
        <v>0</v>
      </c>
      <c r="BL108">
        <f>StoreList!BX108</f>
        <v>0</v>
      </c>
      <c r="BM108">
        <f>StoreList!BY108</f>
        <v>0</v>
      </c>
      <c r="BN108">
        <f>StoreList!BZ108</f>
        <v>0</v>
      </c>
      <c r="BO108">
        <f>StoreList!CA108</f>
        <v>0</v>
      </c>
      <c r="BP108">
        <f>StoreList!CB108</f>
        <v>0</v>
      </c>
      <c r="BQ108">
        <f>StoreList!CC108</f>
        <v>0</v>
      </c>
      <c r="BR108">
        <f>StoreList!CD108</f>
        <v>0</v>
      </c>
      <c r="BS108">
        <f>StoreList!CE108</f>
        <v>0</v>
      </c>
      <c r="BT108">
        <f>StoreList!CF108</f>
        <v>0</v>
      </c>
      <c r="BU108">
        <f>StoreList!CG108</f>
        <v>0</v>
      </c>
      <c r="BV108">
        <f>StoreList!CH108</f>
        <v>0</v>
      </c>
      <c r="BW108">
        <f>StoreList!CI108</f>
        <v>0</v>
      </c>
      <c r="BX108">
        <f>StoreList!CJ108</f>
        <v>0</v>
      </c>
      <c r="BY108">
        <f>StoreList!CK108</f>
        <v>0</v>
      </c>
      <c r="BZ108">
        <f>StoreList!CL108</f>
        <v>0</v>
      </c>
      <c r="CA108">
        <f>StoreList!CM108</f>
        <v>0</v>
      </c>
      <c r="CB108">
        <f>StoreList!CN108</f>
        <v>0</v>
      </c>
      <c r="CC108">
        <f>StoreList!CO108</f>
        <v>0</v>
      </c>
      <c r="CD108">
        <f>StoreList!CP108</f>
        <v>0</v>
      </c>
      <c r="CE108">
        <f>StoreList!CQ108</f>
        <v>0</v>
      </c>
      <c r="CF108">
        <f>StoreList!CR108</f>
        <v>0</v>
      </c>
      <c r="CG108">
        <f>StoreList!CS108</f>
        <v>0</v>
      </c>
      <c r="CH108">
        <f>StoreList!CT108</f>
        <v>0</v>
      </c>
      <c r="CI108">
        <f>StoreList!CU108</f>
        <v>0</v>
      </c>
      <c r="CJ108">
        <f>StoreList!CV108</f>
        <v>0</v>
      </c>
      <c r="CK108">
        <f>StoreList!CW108</f>
        <v>0</v>
      </c>
      <c r="CL108">
        <f>StoreList!CX108</f>
        <v>0</v>
      </c>
      <c r="CM108">
        <f>StoreList!CY108</f>
        <v>0</v>
      </c>
      <c r="CN108">
        <f>StoreList!CZ108</f>
        <v>0</v>
      </c>
      <c r="CO108">
        <f>StoreList!DA108</f>
        <v>0</v>
      </c>
      <c r="CP108">
        <f>StoreList!DB108</f>
        <v>0</v>
      </c>
      <c r="CQ108">
        <f>StoreList!DC108</f>
        <v>0</v>
      </c>
      <c r="CR108">
        <f>StoreList!DD108</f>
        <v>0</v>
      </c>
      <c r="CS108">
        <f>StoreList!DE108</f>
        <v>0</v>
      </c>
      <c r="CT108">
        <f>StoreList!DF108</f>
        <v>0</v>
      </c>
      <c r="CU108">
        <f>StoreList!DG108</f>
        <v>0</v>
      </c>
      <c r="CV108">
        <f>StoreList!DH108</f>
        <v>0</v>
      </c>
      <c r="CW108">
        <f>StoreList!DI108</f>
        <v>0</v>
      </c>
      <c r="CX108">
        <f>StoreList!DJ108</f>
        <v>0</v>
      </c>
      <c r="CY108">
        <f>StoreList!DK108</f>
        <v>0</v>
      </c>
      <c r="CZ108">
        <f>StoreList!DL108</f>
        <v>0</v>
      </c>
      <c r="DA108">
        <f>StoreList!DM108</f>
        <v>0</v>
      </c>
      <c r="DB108">
        <f>StoreList!DN108</f>
        <v>0</v>
      </c>
      <c r="DC108">
        <f>StoreList!DO108</f>
        <v>0</v>
      </c>
      <c r="DD108">
        <f>StoreList!DP108</f>
        <v>0</v>
      </c>
      <c r="DE108">
        <f>StoreList!DQ108</f>
        <v>0</v>
      </c>
      <c r="DF108">
        <f>StoreList!DR108</f>
        <v>0</v>
      </c>
      <c r="DG108">
        <f>StoreList!DS108</f>
        <v>0</v>
      </c>
      <c r="DH108">
        <f>StoreList!DT108</f>
        <v>0</v>
      </c>
      <c r="DI108">
        <f>StoreList!DU108</f>
        <v>0</v>
      </c>
      <c r="DJ108">
        <f>StoreList!DV108</f>
        <v>0</v>
      </c>
      <c r="DK108">
        <f>StoreList!DW108</f>
        <v>0</v>
      </c>
      <c r="DL108">
        <f>StoreList!DX108</f>
        <v>0</v>
      </c>
      <c r="DM108">
        <f>StoreList!DY108</f>
        <v>0</v>
      </c>
      <c r="DN108">
        <f>StoreList!DZ108</f>
        <v>0</v>
      </c>
      <c r="DO108">
        <f>StoreList!EA108</f>
        <v>0</v>
      </c>
      <c r="DP108">
        <f>StoreList!EB108</f>
        <v>0</v>
      </c>
      <c r="DQ108">
        <f>StoreList!EC108</f>
        <v>0</v>
      </c>
      <c r="DR108">
        <f>StoreList!ED108</f>
        <v>0</v>
      </c>
      <c r="DS108">
        <f>StoreList!EE108</f>
        <v>0</v>
      </c>
      <c r="DT108">
        <f>StoreList!EF108</f>
        <v>0</v>
      </c>
      <c r="DU108">
        <f>StoreList!EG108</f>
        <v>0</v>
      </c>
      <c r="DV108">
        <f>StoreList!EH108</f>
        <v>0</v>
      </c>
      <c r="DW108">
        <f>StoreList!EI108</f>
        <v>0</v>
      </c>
      <c r="DX108">
        <f>StoreList!EJ108</f>
        <v>0</v>
      </c>
      <c r="DY108">
        <f>StoreList!EK108</f>
        <v>0</v>
      </c>
      <c r="DZ108">
        <f>StoreList!EL108</f>
        <v>0</v>
      </c>
      <c r="EA108">
        <f>StoreList!EM108</f>
        <v>0</v>
      </c>
      <c r="EB108">
        <f>StoreList!EN108</f>
        <v>0</v>
      </c>
      <c r="EC108">
        <f>StoreList!EO108</f>
        <v>0</v>
      </c>
      <c r="ED108">
        <f>StoreList!EP108</f>
        <v>0</v>
      </c>
      <c r="EE108">
        <f>StoreList!EQ108</f>
        <v>0</v>
      </c>
      <c r="EF108">
        <f>StoreList!ER108</f>
        <v>0</v>
      </c>
      <c r="EG108">
        <f>StoreList!ES108</f>
        <v>0</v>
      </c>
      <c r="EH108">
        <f>StoreList!ET108</f>
        <v>0</v>
      </c>
      <c r="EI108">
        <f>StoreList!EU108</f>
        <v>0</v>
      </c>
      <c r="EJ108">
        <f>StoreList!EV108</f>
        <v>0</v>
      </c>
      <c r="EK108">
        <f>StoreList!EW108</f>
        <v>0</v>
      </c>
      <c r="EL108">
        <f>StoreList!EX108</f>
        <v>0</v>
      </c>
      <c r="EM108">
        <f>StoreList!EY108</f>
        <v>0</v>
      </c>
      <c r="EN108">
        <f>StoreList!EZ108</f>
        <v>0</v>
      </c>
      <c r="EO108">
        <f>StoreList!FA108</f>
        <v>0</v>
      </c>
      <c r="EP108">
        <f>StoreList!FB108</f>
        <v>0</v>
      </c>
      <c r="EQ108">
        <f>StoreList!FC108</f>
        <v>0</v>
      </c>
      <c r="ER108">
        <f>StoreList!FD108</f>
        <v>0</v>
      </c>
      <c r="ES108">
        <f>StoreList!FE108</f>
        <v>0</v>
      </c>
      <c r="ET108">
        <f>StoreList!FF108</f>
        <v>0</v>
      </c>
      <c r="EU108">
        <f>StoreList!FG108</f>
        <v>0</v>
      </c>
      <c r="EV108">
        <f>StoreList!FH108</f>
        <v>0</v>
      </c>
      <c r="EW108">
        <f>StoreList!FI108</f>
        <v>0</v>
      </c>
      <c r="EX108">
        <f>StoreList!FJ108</f>
        <v>0</v>
      </c>
      <c r="EY108">
        <f>StoreList!FK108</f>
        <v>0</v>
      </c>
      <c r="EZ108">
        <f>StoreList!FL108</f>
        <v>0</v>
      </c>
      <c r="FA108">
        <f>StoreList!FM108</f>
        <v>0</v>
      </c>
      <c r="FB108">
        <f>StoreList!FN108</f>
        <v>0</v>
      </c>
      <c r="FC108">
        <f>StoreList!FO108</f>
        <v>0</v>
      </c>
      <c r="FD108">
        <f>StoreList!FP108</f>
        <v>0</v>
      </c>
      <c r="FE108">
        <f>StoreList!FQ108</f>
        <v>0</v>
      </c>
      <c r="FF108">
        <f>StoreList!FR108</f>
        <v>0</v>
      </c>
      <c r="FG108">
        <f>StoreList!FS108</f>
        <v>0</v>
      </c>
      <c r="FH108">
        <f>StoreList!FT108</f>
        <v>0</v>
      </c>
      <c r="FI108">
        <f>StoreList!FU108</f>
        <v>0</v>
      </c>
      <c r="FJ108">
        <f>StoreList!FV108</f>
        <v>0</v>
      </c>
      <c r="FK108">
        <f>StoreList!FW108</f>
        <v>0</v>
      </c>
      <c r="FL108">
        <f>StoreList!FX108</f>
        <v>0</v>
      </c>
      <c r="FM108">
        <f>StoreList!FY108</f>
        <v>0</v>
      </c>
      <c r="FN108">
        <f>StoreList!FZ108</f>
        <v>0</v>
      </c>
      <c r="FO108">
        <f>StoreList!GA108</f>
        <v>0</v>
      </c>
      <c r="FP108">
        <f>StoreList!GB108</f>
        <v>0</v>
      </c>
      <c r="FQ108">
        <f>StoreList!GC108</f>
        <v>0</v>
      </c>
      <c r="FR108">
        <f>StoreList!GD108</f>
        <v>0</v>
      </c>
      <c r="FS108">
        <f>StoreList!GE108</f>
        <v>0</v>
      </c>
      <c r="FT108">
        <f>StoreList!GF108</f>
        <v>0</v>
      </c>
      <c r="FU108">
        <f>StoreList!GG108</f>
        <v>0</v>
      </c>
      <c r="FV108">
        <f>StoreList!GH108</f>
        <v>0</v>
      </c>
      <c r="FW108">
        <f>StoreList!GI108</f>
        <v>0</v>
      </c>
      <c r="FX108">
        <f>StoreList!GJ108</f>
        <v>0</v>
      </c>
      <c r="FY108">
        <f>StoreList!GK108</f>
        <v>0</v>
      </c>
      <c r="FZ108">
        <f>StoreList!GL108</f>
        <v>0</v>
      </c>
      <c r="GA108">
        <f>StoreList!GM108</f>
        <v>0</v>
      </c>
      <c r="GB108">
        <f>StoreList!GN108</f>
        <v>0</v>
      </c>
      <c r="GC108">
        <f>StoreList!GO108</f>
        <v>0</v>
      </c>
      <c r="GD108">
        <f>StoreList!GP108</f>
        <v>0</v>
      </c>
      <c r="GE108">
        <f>StoreList!GQ108</f>
        <v>0</v>
      </c>
      <c r="GF108">
        <f>StoreList!GR108</f>
        <v>0</v>
      </c>
      <c r="GG108">
        <f>StoreList!GS108</f>
        <v>0</v>
      </c>
      <c r="GH108">
        <f>StoreList!GT108</f>
        <v>0</v>
      </c>
      <c r="GI108">
        <f>StoreList!GU108</f>
        <v>0</v>
      </c>
      <c r="GJ108">
        <f>StoreList!GV108</f>
        <v>0</v>
      </c>
      <c r="GK108">
        <f>StoreList!GW108</f>
        <v>0</v>
      </c>
      <c r="GL108">
        <f>StoreList!GX108</f>
        <v>0</v>
      </c>
      <c r="GM108">
        <f>StoreList!GY108</f>
        <v>0</v>
      </c>
      <c r="GN108">
        <f>StoreList!GZ108</f>
        <v>0</v>
      </c>
      <c r="GO108">
        <f>StoreList!HA108</f>
        <v>0</v>
      </c>
      <c r="GP108">
        <f>StoreList!HB108</f>
        <v>0</v>
      </c>
      <c r="GQ108">
        <f>StoreList!HC108</f>
        <v>0</v>
      </c>
      <c r="GR108">
        <f>StoreList!HD108</f>
        <v>0</v>
      </c>
      <c r="GS108">
        <f>StoreList!HE108</f>
        <v>0</v>
      </c>
      <c r="GT108">
        <f>StoreList!HF108</f>
        <v>0</v>
      </c>
      <c r="GU108">
        <f>StoreList!HG108</f>
        <v>0</v>
      </c>
      <c r="GV108">
        <f>StoreList!HH108</f>
        <v>0</v>
      </c>
      <c r="GW108">
        <f>StoreList!HI108</f>
        <v>0</v>
      </c>
      <c r="GX108">
        <f>StoreList!HJ108</f>
        <v>0</v>
      </c>
      <c r="GY108">
        <f>StoreList!HK108</f>
        <v>0</v>
      </c>
      <c r="GZ108">
        <f>StoreList!HL108</f>
        <v>0</v>
      </c>
      <c r="HA108">
        <f>StoreList!HM108</f>
        <v>0</v>
      </c>
      <c r="HB108">
        <f>StoreList!HN108</f>
        <v>0</v>
      </c>
      <c r="HC108">
        <f>StoreList!HO108</f>
        <v>0</v>
      </c>
      <c r="HD108">
        <f>StoreList!I108</f>
        <v>1</v>
      </c>
      <c r="HE108">
        <f>StoreList!J108</f>
        <v>13</v>
      </c>
      <c r="HF108">
        <f>StoreList!K108</f>
        <v>2</v>
      </c>
      <c r="HG108">
        <f>StoreList!L108</f>
        <v>0</v>
      </c>
      <c r="HH108">
        <f>StoreList!M108</f>
        <v>0</v>
      </c>
      <c r="HI108">
        <f>StoreList!N108</f>
        <v>0</v>
      </c>
      <c r="HJ108">
        <f>StoreList!O108</f>
        <v>0</v>
      </c>
      <c r="HK108">
        <f>StoreList!P108</f>
        <v>0</v>
      </c>
      <c r="HL108">
        <f>StoreList!Q108</f>
        <v>0</v>
      </c>
      <c r="HM108">
        <f>StoreList!R108</f>
        <v>0</v>
      </c>
      <c r="HN108">
        <v>0</v>
      </c>
      <c r="HO108">
        <v>0</v>
      </c>
      <c r="HP108">
        <f>StoreList!V108</f>
        <v>90</v>
      </c>
      <c r="HQ108" t="str">
        <f>StoreList!W108</f>
        <v>7FFFFFFF</v>
      </c>
      <c r="HR108">
        <f>StoreList!T108</f>
        <v>0</v>
      </c>
      <c r="HS108">
        <f>StoreList!HP108</f>
        <v>0</v>
      </c>
      <c r="HT108">
        <f>StoreList!HQ108</f>
        <v>0</v>
      </c>
      <c r="HU108">
        <f>StoreList!HR108</f>
        <v>0</v>
      </c>
      <c r="HV108">
        <f>StoreList!HS108</f>
        <v>0</v>
      </c>
      <c r="HW108">
        <f>StoreList!HT108</f>
        <v>0</v>
      </c>
      <c r="HX108">
        <f>StoreList!HU108</f>
        <v>0</v>
      </c>
      <c r="HY108">
        <f>StoreList!HV108</f>
        <v>0</v>
      </c>
      <c r="HZ108">
        <f>StoreList!HW108</f>
        <v>0</v>
      </c>
      <c r="IA108">
        <f>StoreList!HX108</f>
        <v>0</v>
      </c>
      <c r="IB108">
        <f>StoreList!HY108</f>
        <v>0</v>
      </c>
      <c r="IC108">
        <f>StoreList!HZ108</f>
        <v>0</v>
      </c>
      <c r="ID108">
        <f>StoreList!IA108</f>
        <v>0</v>
      </c>
      <c r="IE108">
        <f>StoreList!IB108</f>
        <v>0</v>
      </c>
      <c r="IF108">
        <f>StoreList!IC108</f>
        <v>0</v>
      </c>
      <c r="IG108">
        <f>StoreList!ID108</f>
        <v>0</v>
      </c>
      <c r="IH108">
        <f>StoreList!IE108</f>
        <v>0</v>
      </c>
      <c r="II108">
        <f>StoreList!IF108</f>
        <v>0</v>
      </c>
      <c r="IJ108">
        <f>StoreList!IG108</f>
        <v>0</v>
      </c>
      <c r="IK108">
        <f>StoreList!IH108</f>
        <v>0</v>
      </c>
      <c r="IL108">
        <f>StoreList!II108</f>
        <v>0</v>
      </c>
      <c r="IM108">
        <f>StoreList!IJ108</f>
        <v>0</v>
      </c>
      <c r="IN108">
        <f>StoreList!IK108</f>
        <v>0</v>
      </c>
      <c r="IO108">
        <f>StoreList!IL108</f>
        <v>0</v>
      </c>
      <c r="IP108">
        <f>StoreList!IM108</f>
        <v>0</v>
      </c>
      <c r="IQ108">
        <f>StoreList!IN108</f>
        <v>0</v>
      </c>
      <c r="IR108">
        <f>StoreList!IO108</f>
        <v>0</v>
      </c>
      <c r="IS108">
        <f>StoreList!IP108</f>
        <v>0</v>
      </c>
      <c r="IT108">
        <f>StoreList!IQ108</f>
        <v>0</v>
      </c>
      <c r="IU108">
        <f>StoreList!IR108</f>
        <v>0</v>
      </c>
      <c r="IV108">
        <f>StoreList!IS108</f>
        <v>0</v>
      </c>
      <c r="IW108">
        <f>StoreList!IT108</f>
        <v>0</v>
      </c>
      <c r="IX108">
        <f>StoreList!IU108</f>
        <v>0</v>
      </c>
    </row>
    <row r="109" spans="1:258" x14ac:dyDescent="0.25">
      <c r="A109" s="1" t="str">
        <f>StoreList!C109</f>
        <v>04171</v>
      </c>
      <c r="B109">
        <v>1</v>
      </c>
      <c r="C109" t="s">
        <v>4496</v>
      </c>
      <c r="D109" s="1" t="str">
        <f>StoreList!D109</f>
        <v>Railia</v>
      </c>
      <c r="E109" s="1" t="str">
        <f>StoreList!C109</f>
        <v>04171</v>
      </c>
      <c r="F109" s="2">
        <f>StoreList!F109</f>
        <v>23</v>
      </c>
      <c r="G109" s="1" t="s">
        <v>4307</v>
      </c>
      <c r="H109" s="2">
        <f>StoreList!H109</f>
        <v>0</v>
      </c>
      <c r="I109" s="2">
        <f>StoreList!G109</f>
        <v>0</v>
      </c>
      <c r="J109">
        <v>1</v>
      </c>
      <c r="K109">
        <f>StoreList!S109+StoreList!T109</f>
        <v>36</v>
      </c>
      <c r="L109" t="str">
        <f>StoreList!X109</f>
        <v>iwknb35</v>
      </c>
      <c r="M109" t="str">
        <f>StoreList!Y109</f>
        <v>iwswb35</v>
      </c>
      <c r="N109" t="str">
        <f>StoreList!Z109</f>
        <v>iwaxb35</v>
      </c>
      <c r="O109" t="str">
        <f>StoreList!AA109</f>
        <v>iwmab35</v>
      </c>
      <c r="P109" t="str">
        <f>StoreList!AB109</f>
        <v>iwspb35</v>
      </c>
      <c r="Q109" t="str">
        <f>StoreList!AC109</f>
        <v>iwbob35</v>
      </c>
      <c r="R109" t="str">
        <f>StoreList!AD109</f>
        <v>iwfib35</v>
      </c>
      <c r="S109" t="str">
        <f>StoreList!AE109</f>
        <v>iwstb35</v>
      </c>
      <c r="T109" t="str">
        <f>StoreList!AF109</f>
        <v>iwdkb35</v>
      </c>
      <c r="U109" t="str">
        <f>StoreList!AG109</f>
        <v>iwknb40</v>
      </c>
      <c r="V109" t="str">
        <f>StoreList!AH109</f>
        <v>iwswb40</v>
      </c>
      <c r="W109" t="str">
        <f>StoreList!AI109</f>
        <v>iwaxb40</v>
      </c>
      <c r="X109" t="str">
        <f>StoreList!AJ109</f>
        <v>iwmab40</v>
      </c>
      <c r="Y109" t="str">
        <f>StoreList!AK109</f>
        <v>iwspb40</v>
      </c>
      <c r="Z109" t="str">
        <f>StoreList!AL109</f>
        <v>iwbob40</v>
      </c>
      <c r="AA109" t="str">
        <f>StoreList!AM109</f>
        <v>iwfib40</v>
      </c>
      <c r="AB109" t="str">
        <f>StoreList!AN109</f>
        <v>iwstb40</v>
      </c>
      <c r="AC109" t="str">
        <f>StoreList!AO109</f>
        <v>iwdkb40</v>
      </c>
      <c r="AD109" t="str">
        <f>StoreList!AP109</f>
        <v>iwknb45</v>
      </c>
      <c r="AE109" t="str">
        <f>StoreList!AQ109</f>
        <v>iwswb45</v>
      </c>
      <c r="AF109" t="str">
        <f>StoreList!AR109</f>
        <v>iwaxb45</v>
      </c>
      <c r="AG109" t="str">
        <f>StoreList!AS109</f>
        <v>iwmab45</v>
      </c>
      <c r="AH109" t="str">
        <f>StoreList!AT109</f>
        <v>iwspb45</v>
      </c>
      <c r="AI109" t="str">
        <f>StoreList!AU109</f>
        <v>iwbob45</v>
      </c>
      <c r="AJ109" t="str">
        <f>StoreList!AV109</f>
        <v>iwfib45</v>
      </c>
      <c r="AK109" t="str">
        <f>StoreList!AW109</f>
        <v>iwstb45</v>
      </c>
      <c r="AL109" t="str">
        <f>StoreList!AX109</f>
        <v>iwdkb45</v>
      </c>
      <c r="AM109" t="str">
        <f>StoreList!AY109</f>
        <v>iwknb50</v>
      </c>
      <c r="AN109" t="str">
        <f>StoreList!AZ109</f>
        <v>iwswb50</v>
      </c>
      <c r="AO109" t="str">
        <f>StoreList!BA109</f>
        <v>iwaxb50</v>
      </c>
      <c r="AP109" t="str">
        <f>StoreList!BB109</f>
        <v>iwmab50</v>
      </c>
      <c r="AQ109" t="str">
        <f>StoreList!BC109</f>
        <v>iwspb50</v>
      </c>
      <c r="AR109" t="str">
        <f>StoreList!BD109</f>
        <v>iwbob50</v>
      </c>
      <c r="AS109" t="str">
        <f>StoreList!BE109</f>
        <v>iwfib50</v>
      </c>
      <c r="AT109" t="str">
        <f>StoreList!BF109</f>
        <v>iwstb50</v>
      </c>
      <c r="AU109" t="str">
        <f>StoreList!BG109</f>
        <v>iwdkb50</v>
      </c>
      <c r="AV109">
        <f>StoreList!BH109</f>
        <v>0</v>
      </c>
      <c r="AW109">
        <f>StoreList!BI109</f>
        <v>0</v>
      </c>
      <c r="AX109">
        <f>StoreList!BJ109</f>
        <v>0</v>
      </c>
      <c r="AY109">
        <f>StoreList!BK109</f>
        <v>0</v>
      </c>
      <c r="AZ109">
        <f>StoreList!BL109</f>
        <v>0</v>
      </c>
      <c r="BA109">
        <f>StoreList!BM109</f>
        <v>0</v>
      </c>
      <c r="BB109">
        <f>StoreList!BN109</f>
        <v>0</v>
      </c>
      <c r="BC109">
        <f>StoreList!BO109</f>
        <v>0</v>
      </c>
      <c r="BD109">
        <f>StoreList!BP109</f>
        <v>0</v>
      </c>
      <c r="BE109">
        <f>StoreList!BQ109</f>
        <v>0</v>
      </c>
      <c r="BF109">
        <f>StoreList!BR109</f>
        <v>0</v>
      </c>
      <c r="BG109">
        <f>StoreList!BS109</f>
        <v>0</v>
      </c>
      <c r="BH109">
        <f>StoreList!BT109</f>
        <v>0</v>
      </c>
      <c r="BI109">
        <f>StoreList!BU109</f>
        <v>0</v>
      </c>
      <c r="BJ109">
        <f>StoreList!BV109</f>
        <v>0</v>
      </c>
      <c r="BK109">
        <f>StoreList!BW109</f>
        <v>0</v>
      </c>
      <c r="BL109">
        <f>StoreList!BX109</f>
        <v>0</v>
      </c>
      <c r="BM109">
        <f>StoreList!BY109</f>
        <v>0</v>
      </c>
      <c r="BN109">
        <f>StoreList!BZ109</f>
        <v>0</v>
      </c>
      <c r="BO109">
        <f>StoreList!CA109</f>
        <v>0</v>
      </c>
      <c r="BP109">
        <f>StoreList!CB109</f>
        <v>0</v>
      </c>
      <c r="BQ109">
        <f>StoreList!CC109</f>
        <v>0</v>
      </c>
      <c r="BR109">
        <f>StoreList!CD109</f>
        <v>0</v>
      </c>
      <c r="BS109">
        <f>StoreList!CE109</f>
        <v>0</v>
      </c>
      <c r="BT109">
        <f>StoreList!CF109</f>
        <v>0</v>
      </c>
      <c r="BU109">
        <f>StoreList!CG109</f>
        <v>0</v>
      </c>
      <c r="BV109">
        <f>StoreList!CH109</f>
        <v>0</v>
      </c>
      <c r="BW109">
        <f>StoreList!CI109</f>
        <v>0</v>
      </c>
      <c r="BX109">
        <f>StoreList!CJ109</f>
        <v>0</v>
      </c>
      <c r="BY109">
        <f>StoreList!CK109</f>
        <v>0</v>
      </c>
      <c r="BZ109">
        <f>StoreList!CL109</f>
        <v>0</v>
      </c>
      <c r="CA109">
        <f>StoreList!CM109</f>
        <v>0</v>
      </c>
      <c r="CB109">
        <f>StoreList!CN109</f>
        <v>0</v>
      </c>
      <c r="CC109">
        <f>StoreList!CO109</f>
        <v>0</v>
      </c>
      <c r="CD109">
        <f>StoreList!CP109</f>
        <v>0</v>
      </c>
      <c r="CE109">
        <f>StoreList!CQ109</f>
        <v>0</v>
      </c>
      <c r="CF109">
        <f>StoreList!CR109</f>
        <v>0</v>
      </c>
      <c r="CG109">
        <f>StoreList!CS109</f>
        <v>0</v>
      </c>
      <c r="CH109">
        <f>StoreList!CT109</f>
        <v>0</v>
      </c>
      <c r="CI109">
        <f>StoreList!CU109</f>
        <v>0</v>
      </c>
      <c r="CJ109">
        <f>StoreList!CV109</f>
        <v>0</v>
      </c>
      <c r="CK109">
        <f>StoreList!CW109</f>
        <v>0</v>
      </c>
      <c r="CL109">
        <f>StoreList!CX109</f>
        <v>0</v>
      </c>
      <c r="CM109">
        <f>StoreList!CY109</f>
        <v>0</v>
      </c>
      <c r="CN109">
        <f>StoreList!CZ109</f>
        <v>0</v>
      </c>
      <c r="CO109">
        <f>StoreList!DA109</f>
        <v>0</v>
      </c>
      <c r="CP109">
        <f>StoreList!DB109</f>
        <v>0</v>
      </c>
      <c r="CQ109">
        <f>StoreList!DC109</f>
        <v>0</v>
      </c>
      <c r="CR109">
        <f>StoreList!DD109</f>
        <v>0</v>
      </c>
      <c r="CS109">
        <f>StoreList!DE109</f>
        <v>0</v>
      </c>
      <c r="CT109">
        <f>StoreList!DF109</f>
        <v>0</v>
      </c>
      <c r="CU109">
        <f>StoreList!DG109</f>
        <v>0</v>
      </c>
      <c r="CV109">
        <f>StoreList!DH109</f>
        <v>0</v>
      </c>
      <c r="CW109">
        <f>StoreList!DI109</f>
        <v>0</v>
      </c>
      <c r="CX109">
        <f>StoreList!DJ109</f>
        <v>0</v>
      </c>
      <c r="CY109">
        <f>StoreList!DK109</f>
        <v>0</v>
      </c>
      <c r="CZ109">
        <f>StoreList!DL109</f>
        <v>0</v>
      </c>
      <c r="DA109">
        <f>StoreList!DM109</f>
        <v>0</v>
      </c>
      <c r="DB109">
        <f>StoreList!DN109</f>
        <v>0</v>
      </c>
      <c r="DC109">
        <f>StoreList!DO109</f>
        <v>0</v>
      </c>
      <c r="DD109">
        <f>StoreList!DP109</f>
        <v>0</v>
      </c>
      <c r="DE109">
        <f>StoreList!DQ109</f>
        <v>0</v>
      </c>
      <c r="DF109">
        <f>StoreList!DR109</f>
        <v>0</v>
      </c>
      <c r="DG109">
        <f>StoreList!DS109</f>
        <v>0</v>
      </c>
      <c r="DH109">
        <f>StoreList!DT109</f>
        <v>0</v>
      </c>
      <c r="DI109">
        <f>StoreList!DU109</f>
        <v>0</v>
      </c>
      <c r="DJ109">
        <f>StoreList!DV109</f>
        <v>0</v>
      </c>
      <c r="DK109">
        <f>StoreList!DW109</f>
        <v>0</v>
      </c>
      <c r="DL109">
        <f>StoreList!DX109</f>
        <v>0</v>
      </c>
      <c r="DM109">
        <f>StoreList!DY109</f>
        <v>0</v>
      </c>
      <c r="DN109">
        <f>StoreList!DZ109</f>
        <v>0</v>
      </c>
      <c r="DO109">
        <f>StoreList!EA109</f>
        <v>0</v>
      </c>
      <c r="DP109">
        <f>StoreList!EB109</f>
        <v>0</v>
      </c>
      <c r="DQ109">
        <f>StoreList!EC109</f>
        <v>0</v>
      </c>
      <c r="DR109">
        <f>StoreList!ED109</f>
        <v>0</v>
      </c>
      <c r="DS109">
        <f>StoreList!EE109</f>
        <v>0</v>
      </c>
      <c r="DT109">
        <f>StoreList!EF109</f>
        <v>0</v>
      </c>
      <c r="DU109">
        <f>StoreList!EG109</f>
        <v>0</v>
      </c>
      <c r="DV109">
        <f>StoreList!EH109</f>
        <v>0</v>
      </c>
      <c r="DW109">
        <f>StoreList!EI109</f>
        <v>0</v>
      </c>
      <c r="DX109">
        <f>StoreList!EJ109</f>
        <v>0</v>
      </c>
      <c r="DY109">
        <f>StoreList!EK109</f>
        <v>0</v>
      </c>
      <c r="DZ109">
        <f>StoreList!EL109</f>
        <v>0</v>
      </c>
      <c r="EA109">
        <f>StoreList!EM109</f>
        <v>0</v>
      </c>
      <c r="EB109">
        <f>StoreList!EN109</f>
        <v>0</v>
      </c>
      <c r="EC109">
        <f>StoreList!EO109</f>
        <v>0</v>
      </c>
      <c r="ED109">
        <f>StoreList!EP109</f>
        <v>0</v>
      </c>
      <c r="EE109">
        <f>StoreList!EQ109</f>
        <v>0</v>
      </c>
      <c r="EF109">
        <f>StoreList!ER109</f>
        <v>0</v>
      </c>
      <c r="EG109">
        <f>StoreList!ES109</f>
        <v>0</v>
      </c>
      <c r="EH109">
        <f>StoreList!ET109</f>
        <v>0</v>
      </c>
      <c r="EI109">
        <f>StoreList!EU109</f>
        <v>0</v>
      </c>
      <c r="EJ109">
        <f>StoreList!EV109</f>
        <v>0</v>
      </c>
      <c r="EK109">
        <f>StoreList!EW109</f>
        <v>0</v>
      </c>
      <c r="EL109">
        <f>StoreList!EX109</f>
        <v>0</v>
      </c>
      <c r="EM109">
        <f>StoreList!EY109</f>
        <v>0</v>
      </c>
      <c r="EN109">
        <f>StoreList!EZ109</f>
        <v>0</v>
      </c>
      <c r="EO109">
        <f>StoreList!FA109</f>
        <v>0</v>
      </c>
      <c r="EP109">
        <f>StoreList!FB109</f>
        <v>0</v>
      </c>
      <c r="EQ109">
        <f>StoreList!FC109</f>
        <v>0</v>
      </c>
      <c r="ER109">
        <f>StoreList!FD109</f>
        <v>0</v>
      </c>
      <c r="ES109">
        <f>StoreList!FE109</f>
        <v>0</v>
      </c>
      <c r="ET109">
        <f>StoreList!FF109</f>
        <v>0</v>
      </c>
      <c r="EU109">
        <f>StoreList!FG109</f>
        <v>0</v>
      </c>
      <c r="EV109">
        <f>StoreList!FH109</f>
        <v>0</v>
      </c>
      <c r="EW109">
        <f>StoreList!FI109</f>
        <v>0</v>
      </c>
      <c r="EX109">
        <f>StoreList!FJ109</f>
        <v>0</v>
      </c>
      <c r="EY109">
        <f>StoreList!FK109</f>
        <v>0</v>
      </c>
      <c r="EZ109">
        <f>StoreList!FL109</f>
        <v>0</v>
      </c>
      <c r="FA109">
        <f>StoreList!FM109</f>
        <v>0</v>
      </c>
      <c r="FB109">
        <f>StoreList!FN109</f>
        <v>0</v>
      </c>
      <c r="FC109">
        <f>StoreList!FO109</f>
        <v>0</v>
      </c>
      <c r="FD109">
        <f>StoreList!FP109</f>
        <v>0</v>
      </c>
      <c r="FE109">
        <f>StoreList!FQ109</f>
        <v>0</v>
      </c>
      <c r="FF109">
        <f>StoreList!FR109</f>
        <v>0</v>
      </c>
      <c r="FG109">
        <f>StoreList!FS109</f>
        <v>0</v>
      </c>
      <c r="FH109">
        <f>StoreList!FT109</f>
        <v>0</v>
      </c>
      <c r="FI109">
        <f>StoreList!FU109</f>
        <v>0</v>
      </c>
      <c r="FJ109">
        <f>StoreList!FV109</f>
        <v>0</v>
      </c>
      <c r="FK109">
        <f>StoreList!FW109</f>
        <v>0</v>
      </c>
      <c r="FL109">
        <f>StoreList!FX109</f>
        <v>0</v>
      </c>
      <c r="FM109">
        <f>StoreList!FY109</f>
        <v>0</v>
      </c>
      <c r="FN109">
        <f>StoreList!FZ109</f>
        <v>0</v>
      </c>
      <c r="FO109">
        <f>StoreList!GA109</f>
        <v>0</v>
      </c>
      <c r="FP109">
        <f>StoreList!GB109</f>
        <v>0</v>
      </c>
      <c r="FQ109">
        <f>StoreList!GC109</f>
        <v>0</v>
      </c>
      <c r="FR109">
        <f>StoreList!GD109</f>
        <v>0</v>
      </c>
      <c r="FS109">
        <f>StoreList!GE109</f>
        <v>0</v>
      </c>
      <c r="FT109">
        <f>StoreList!GF109</f>
        <v>0</v>
      </c>
      <c r="FU109">
        <f>StoreList!GG109</f>
        <v>0</v>
      </c>
      <c r="FV109">
        <f>StoreList!GH109</f>
        <v>0</v>
      </c>
      <c r="FW109">
        <f>StoreList!GI109</f>
        <v>0</v>
      </c>
      <c r="FX109">
        <f>StoreList!GJ109</f>
        <v>0</v>
      </c>
      <c r="FY109">
        <f>StoreList!GK109</f>
        <v>0</v>
      </c>
      <c r="FZ109">
        <f>StoreList!GL109</f>
        <v>0</v>
      </c>
      <c r="GA109">
        <f>StoreList!GM109</f>
        <v>0</v>
      </c>
      <c r="GB109">
        <f>StoreList!GN109</f>
        <v>0</v>
      </c>
      <c r="GC109">
        <f>StoreList!GO109</f>
        <v>0</v>
      </c>
      <c r="GD109">
        <f>StoreList!GP109</f>
        <v>0</v>
      </c>
      <c r="GE109">
        <f>StoreList!GQ109</f>
        <v>0</v>
      </c>
      <c r="GF109">
        <f>StoreList!GR109</f>
        <v>0</v>
      </c>
      <c r="GG109">
        <f>StoreList!GS109</f>
        <v>0</v>
      </c>
      <c r="GH109">
        <f>StoreList!GT109</f>
        <v>0</v>
      </c>
      <c r="GI109">
        <f>StoreList!GU109</f>
        <v>0</v>
      </c>
      <c r="GJ109">
        <f>StoreList!GV109</f>
        <v>0</v>
      </c>
      <c r="GK109">
        <f>StoreList!GW109</f>
        <v>0</v>
      </c>
      <c r="GL109">
        <f>StoreList!GX109</f>
        <v>0</v>
      </c>
      <c r="GM109">
        <f>StoreList!GY109</f>
        <v>0</v>
      </c>
      <c r="GN109">
        <f>StoreList!GZ109</f>
        <v>0</v>
      </c>
      <c r="GO109">
        <f>StoreList!HA109</f>
        <v>0</v>
      </c>
      <c r="GP109">
        <f>StoreList!HB109</f>
        <v>0</v>
      </c>
      <c r="GQ109">
        <f>StoreList!HC109</f>
        <v>0</v>
      </c>
      <c r="GR109">
        <f>StoreList!HD109</f>
        <v>0</v>
      </c>
      <c r="GS109">
        <f>StoreList!HE109</f>
        <v>0</v>
      </c>
      <c r="GT109">
        <f>StoreList!HF109</f>
        <v>0</v>
      </c>
      <c r="GU109">
        <f>StoreList!HG109</f>
        <v>0</v>
      </c>
      <c r="GV109">
        <f>StoreList!HH109</f>
        <v>0</v>
      </c>
      <c r="GW109">
        <f>StoreList!HI109</f>
        <v>0</v>
      </c>
      <c r="GX109">
        <f>StoreList!HJ109</f>
        <v>0</v>
      </c>
      <c r="GY109">
        <f>StoreList!HK109</f>
        <v>0</v>
      </c>
      <c r="GZ109">
        <f>StoreList!HL109</f>
        <v>0</v>
      </c>
      <c r="HA109">
        <f>StoreList!HM109</f>
        <v>0</v>
      </c>
      <c r="HB109">
        <f>StoreList!HN109</f>
        <v>0</v>
      </c>
      <c r="HC109">
        <f>StoreList!HO109</f>
        <v>0</v>
      </c>
      <c r="HD109">
        <f>StoreList!I109</f>
        <v>1</v>
      </c>
      <c r="HE109">
        <f>StoreList!J109</f>
        <v>13</v>
      </c>
      <c r="HF109">
        <f>StoreList!K109</f>
        <v>2</v>
      </c>
      <c r="HG109">
        <f>StoreList!L109</f>
        <v>0</v>
      </c>
      <c r="HH109">
        <f>StoreList!M109</f>
        <v>0</v>
      </c>
      <c r="HI109">
        <f>StoreList!N109</f>
        <v>0</v>
      </c>
      <c r="HJ109">
        <f>StoreList!O109</f>
        <v>0</v>
      </c>
      <c r="HK109">
        <f>StoreList!P109</f>
        <v>0</v>
      </c>
      <c r="HL109">
        <f>StoreList!Q109</f>
        <v>0</v>
      </c>
      <c r="HM109">
        <f>StoreList!R109</f>
        <v>0</v>
      </c>
      <c r="HN109">
        <v>0</v>
      </c>
      <c r="HO109">
        <v>0</v>
      </c>
      <c r="HP109">
        <f>StoreList!V109</f>
        <v>90</v>
      </c>
      <c r="HQ109" t="str">
        <f>StoreList!W109</f>
        <v>7FFFFFFF</v>
      </c>
      <c r="HR109">
        <f>StoreList!T109</f>
        <v>0</v>
      </c>
      <c r="HS109">
        <f>StoreList!HP109</f>
        <v>0</v>
      </c>
      <c r="HT109">
        <f>StoreList!HQ109</f>
        <v>0</v>
      </c>
      <c r="HU109">
        <f>StoreList!HR109</f>
        <v>0</v>
      </c>
      <c r="HV109">
        <f>StoreList!HS109</f>
        <v>0</v>
      </c>
      <c r="HW109">
        <f>StoreList!HT109</f>
        <v>0</v>
      </c>
      <c r="HX109">
        <f>StoreList!HU109</f>
        <v>0</v>
      </c>
      <c r="HY109">
        <f>StoreList!HV109</f>
        <v>0</v>
      </c>
      <c r="HZ109">
        <f>StoreList!HW109</f>
        <v>0</v>
      </c>
      <c r="IA109">
        <f>StoreList!HX109</f>
        <v>0</v>
      </c>
      <c r="IB109">
        <f>StoreList!HY109</f>
        <v>0</v>
      </c>
      <c r="IC109">
        <f>StoreList!HZ109</f>
        <v>0</v>
      </c>
      <c r="ID109">
        <f>StoreList!IA109</f>
        <v>0</v>
      </c>
      <c r="IE109">
        <f>StoreList!IB109</f>
        <v>0</v>
      </c>
      <c r="IF109">
        <f>StoreList!IC109</f>
        <v>0</v>
      </c>
      <c r="IG109">
        <f>StoreList!ID109</f>
        <v>0</v>
      </c>
      <c r="IH109">
        <f>StoreList!IE109</f>
        <v>0</v>
      </c>
      <c r="II109">
        <f>StoreList!IF109</f>
        <v>0</v>
      </c>
      <c r="IJ109">
        <f>StoreList!IG109</f>
        <v>0</v>
      </c>
      <c r="IK109">
        <f>StoreList!IH109</f>
        <v>0</v>
      </c>
      <c r="IL109">
        <f>StoreList!II109</f>
        <v>0</v>
      </c>
      <c r="IM109">
        <f>StoreList!IJ109</f>
        <v>0</v>
      </c>
      <c r="IN109">
        <f>StoreList!IK109</f>
        <v>0</v>
      </c>
      <c r="IO109">
        <f>StoreList!IL109</f>
        <v>0</v>
      </c>
      <c r="IP109">
        <f>StoreList!IM109</f>
        <v>0</v>
      </c>
      <c r="IQ109">
        <f>StoreList!IN109</f>
        <v>0</v>
      </c>
      <c r="IR109">
        <f>StoreList!IO109</f>
        <v>0</v>
      </c>
      <c r="IS109">
        <f>StoreList!IP109</f>
        <v>0</v>
      </c>
      <c r="IT109">
        <f>StoreList!IQ109</f>
        <v>0</v>
      </c>
      <c r="IU109">
        <f>StoreList!IR109</f>
        <v>0</v>
      </c>
      <c r="IV109">
        <f>StoreList!IS109</f>
        <v>0</v>
      </c>
      <c r="IW109">
        <f>StoreList!IT109</f>
        <v>0</v>
      </c>
      <c r="IX109">
        <f>StoreList!IU109</f>
        <v>0</v>
      </c>
    </row>
    <row r="110" spans="1:258" x14ac:dyDescent="0.25">
      <c r="A110" s="1" t="str">
        <f>StoreList!C110</f>
        <v>05171</v>
      </c>
      <c r="B110">
        <v>2</v>
      </c>
      <c r="C110" t="s">
        <v>4496</v>
      </c>
      <c r="D110" s="1" t="str">
        <f>StoreList!D110</f>
        <v>AR24-33-2581</v>
      </c>
      <c r="E110" s="1" t="str">
        <f>StoreList!C110</f>
        <v>05171</v>
      </c>
      <c r="F110" s="2">
        <f>StoreList!F110</f>
        <v>23</v>
      </c>
      <c r="G110" s="1" t="s">
        <v>4307</v>
      </c>
      <c r="H110" s="2">
        <f>StoreList!H110</f>
        <v>0</v>
      </c>
      <c r="I110" s="2">
        <f>StoreList!G110</f>
        <v>0</v>
      </c>
      <c r="J110">
        <v>1</v>
      </c>
      <c r="K110">
        <f>StoreList!S110+StoreList!T110</f>
        <v>38</v>
      </c>
      <c r="L110" t="str">
        <f>StoreList!X110</f>
        <v>iwknb35</v>
      </c>
      <c r="M110" t="str">
        <f>StoreList!Y110</f>
        <v>iwswb35</v>
      </c>
      <c r="N110" t="str">
        <f>StoreList!Z110</f>
        <v>iwaxb35</v>
      </c>
      <c r="O110" t="str">
        <f>StoreList!AA110</f>
        <v>iwmab35</v>
      </c>
      <c r="P110" t="str">
        <f>StoreList!AB110</f>
        <v>iwspb35</v>
      </c>
      <c r="Q110" t="str">
        <f>StoreList!AC110</f>
        <v>iwbob35</v>
      </c>
      <c r="R110" t="str">
        <f>StoreList!AD110</f>
        <v>iwfib35</v>
      </c>
      <c r="S110" t="str">
        <f>StoreList!AE110</f>
        <v>iwlub35</v>
      </c>
      <c r="T110" t="str">
        <f>StoreList!AF110</f>
        <v>iwdkb35</v>
      </c>
      <c r="U110" t="str">
        <f>StoreList!AG110</f>
        <v>iwknb40</v>
      </c>
      <c r="V110" t="str">
        <f>StoreList!AH110</f>
        <v>iwswb40</v>
      </c>
      <c r="W110" t="str">
        <f>StoreList!AI110</f>
        <v>iwaxb40</v>
      </c>
      <c r="X110" t="str">
        <f>StoreList!AJ110</f>
        <v>iwmab40</v>
      </c>
      <c r="Y110" t="str">
        <f>StoreList!AK110</f>
        <v>iwspb40</v>
      </c>
      <c r="Z110" t="str">
        <f>StoreList!AL110</f>
        <v>iwbob40</v>
      </c>
      <c r="AA110" t="str">
        <f>StoreList!AM110</f>
        <v>iwfib40</v>
      </c>
      <c r="AB110" t="str">
        <f>StoreList!AN110</f>
        <v>iwflb40</v>
      </c>
      <c r="AC110" t="str">
        <f>StoreList!AO110</f>
        <v>iwgeb40</v>
      </c>
      <c r="AD110" t="str">
        <f>StoreList!AP110</f>
        <v>iwdkb40</v>
      </c>
      <c r="AE110" t="str">
        <f>StoreList!AQ110</f>
        <v>iwknb45</v>
      </c>
      <c r="AF110" t="str">
        <f>StoreList!AR110</f>
        <v>iwswb45</v>
      </c>
      <c r="AG110" t="str">
        <f>StoreList!AS110</f>
        <v>iwaxb45</v>
      </c>
      <c r="AH110" t="str">
        <f>StoreList!AT110</f>
        <v>iwmab45</v>
      </c>
      <c r="AI110" t="str">
        <f>StoreList!AU110</f>
        <v>iwspb45</v>
      </c>
      <c r="AJ110" t="str">
        <f>StoreList!AV110</f>
        <v>iwbob45</v>
      </c>
      <c r="AK110" t="str">
        <f>StoreList!AW110</f>
        <v>iwfib45</v>
      </c>
      <c r="AL110" t="str">
        <f>StoreList!AX110</f>
        <v>iwlub45</v>
      </c>
      <c r="AM110" t="str">
        <f>StoreList!AY110</f>
        <v>iwdkb45</v>
      </c>
      <c r="AN110" t="str">
        <f>StoreList!AZ110</f>
        <v>iwknb50</v>
      </c>
      <c r="AO110" t="str">
        <f>StoreList!BA110</f>
        <v>iwswb50</v>
      </c>
      <c r="AP110" t="str">
        <f>StoreList!BB110</f>
        <v>iwaxb50</v>
      </c>
      <c r="AQ110" t="str">
        <f>StoreList!BC110</f>
        <v>iwmab50</v>
      </c>
      <c r="AR110" t="str">
        <f>StoreList!BD110</f>
        <v>iwspb50</v>
      </c>
      <c r="AS110" t="str">
        <f>StoreList!BE110</f>
        <v>iwbob50</v>
      </c>
      <c r="AT110" t="str">
        <f>StoreList!BF110</f>
        <v>iwfib50</v>
      </c>
      <c r="AU110" t="str">
        <f>StoreList!BG110</f>
        <v>iwfab50</v>
      </c>
      <c r="AV110" t="str">
        <f>StoreList!BH110</f>
        <v>iwgeb50</v>
      </c>
      <c r="AW110" t="str">
        <f>StoreList!BI110</f>
        <v>iwdkb50</v>
      </c>
      <c r="AX110">
        <f>StoreList!BJ110</f>
        <v>0</v>
      </c>
      <c r="AY110">
        <f>StoreList!BK110</f>
        <v>0</v>
      </c>
      <c r="AZ110">
        <f>StoreList!BL110</f>
        <v>0</v>
      </c>
      <c r="BA110">
        <f>StoreList!BM110</f>
        <v>0</v>
      </c>
      <c r="BB110">
        <f>StoreList!BN110</f>
        <v>0</v>
      </c>
      <c r="BC110">
        <f>StoreList!BO110</f>
        <v>0</v>
      </c>
      <c r="BD110">
        <f>StoreList!BP110</f>
        <v>0</v>
      </c>
      <c r="BE110">
        <f>StoreList!BQ110</f>
        <v>0</v>
      </c>
      <c r="BF110">
        <f>StoreList!BR110</f>
        <v>0</v>
      </c>
      <c r="BG110">
        <f>StoreList!BS110</f>
        <v>0</v>
      </c>
      <c r="BH110">
        <f>StoreList!BT110</f>
        <v>0</v>
      </c>
      <c r="BI110">
        <f>StoreList!BU110</f>
        <v>0</v>
      </c>
      <c r="BJ110">
        <f>StoreList!BV110</f>
        <v>0</v>
      </c>
      <c r="BK110">
        <f>StoreList!BW110</f>
        <v>0</v>
      </c>
      <c r="BL110">
        <f>StoreList!BX110</f>
        <v>0</v>
      </c>
      <c r="BM110">
        <f>StoreList!BY110</f>
        <v>0</v>
      </c>
      <c r="BN110">
        <f>StoreList!BZ110</f>
        <v>0</v>
      </c>
      <c r="BO110">
        <f>StoreList!CA110</f>
        <v>0</v>
      </c>
      <c r="BP110">
        <f>StoreList!CB110</f>
        <v>0</v>
      </c>
      <c r="BQ110">
        <f>StoreList!CC110</f>
        <v>0</v>
      </c>
      <c r="BR110">
        <f>StoreList!CD110</f>
        <v>0</v>
      </c>
      <c r="BS110">
        <f>StoreList!CE110</f>
        <v>0</v>
      </c>
      <c r="BT110">
        <f>StoreList!CF110</f>
        <v>0</v>
      </c>
      <c r="BU110">
        <f>StoreList!CG110</f>
        <v>0</v>
      </c>
      <c r="BV110">
        <f>StoreList!CH110</f>
        <v>0</v>
      </c>
      <c r="BW110">
        <f>StoreList!CI110</f>
        <v>0</v>
      </c>
      <c r="BX110">
        <f>StoreList!CJ110</f>
        <v>0</v>
      </c>
      <c r="BY110">
        <f>StoreList!CK110</f>
        <v>0</v>
      </c>
      <c r="BZ110">
        <f>StoreList!CL110</f>
        <v>0</v>
      </c>
      <c r="CA110">
        <f>StoreList!CM110</f>
        <v>0</v>
      </c>
      <c r="CB110">
        <f>StoreList!CN110</f>
        <v>0</v>
      </c>
      <c r="CC110">
        <f>StoreList!CO110</f>
        <v>0</v>
      </c>
      <c r="CD110">
        <f>StoreList!CP110</f>
        <v>0</v>
      </c>
      <c r="CE110">
        <f>StoreList!CQ110</f>
        <v>0</v>
      </c>
      <c r="CF110">
        <f>StoreList!CR110</f>
        <v>0</v>
      </c>
      <c r="CG110">
        <f>StoreList!CS110</f>
        <v>0</v>
      </c>
      <c r="CH110">
        <f>StoreList!CT110</f>
        <v>0</v>
      </c>
      <c r="CI110">
        <f>StoreList!CU110</f>
        <v>0</v>
      </c>
      <c r="CJ110">
        <f>StoreList!CV110</f>
        <v>0</v>
      </c>
      <c r="CK110">
        <f>StoreList!CW110</f>
        <v>0</v>
      </c>
      <c r="CL110">
        <f>StoreList!CX110</f>
        <v>0</v>
      </c>
      <c r="CM110">
        <f>StoreList!CY110</f>
        <v>0</v>
      </c>
      <c r="CN110">
        <f>StoreList!CZ110</f>
        <v>0</v>
      </c>
      <c r="CO110">
        <f>StoreList!DA110</f>
        <v>0</v>
      </c>
      <c r="CP110">
        <f>StoreList!DB110</f>
        <v>0</v>
      </c>
      <c r="CQ110">
        <f>StoreList!DC110</f>
        <v>0</v>
      </c>
      <c r="CR110">
        <f>StoreList!DD110</f>
        <v>0</v>
      </c>
      <c r="CS110">
        <f>StoreList!DE110</f>
        <v>0</v>
      </c>
      <c r="CT110">
        <f>StoreList!DF110</f>
        <v>0</v>
      </c>
      <c r="CU110">
        <f>StoreList!DG110</f>
        <v>0</v>
      </c>
      <c r="CV110">
        <f>StoreList!DH110</f>
        <v>0</v>
      </c>
      <c r="CW110">
        <f>StoreList!DI110</f>
        <v>0</v>
      </c>
      <c r="CX110">
        <f>StoreList!DJ110</f>
        <v>0</v>
      </c>
      <c r="CY110">
        <f>StoreList!DK110</f>
        <v>0</v>
      </c>
      <c r="CZ110">
        <f>StoreList!DL110</f>
        <v>0</v>
      </c>
      <c r="DA110">
        <f>StoreList!DM110</f>
        <v>0</v>
      </c>
      <c r="DB110">
        <f>StoreList!DN110</f>
        <v>0</v>
      </c>
      <c r="DC110">
        <f>StoreList!DO110</f>
        <v>0</v>
      </c>
      <c r="DD110">
        <f>StoreList!DP110</f>
        <v>0</v>
      </c>
      <c r="DE110">
        <f>StoreList!DQ110</f>
        <v>0</v>
      </c>
      <c r="DF110">
        <f>StoreList!DR110</f>
        <v>0</v>
      </c>
      <c r="DG110">
        <f>StoreList!DS110</f>
        <v>0</v>
      </c>
      <c r="DH110">
        <f>StoreList!DT110</f>
        <v>0</v>
      </c>
      <c r="DI110">
        <f>StoreList!DU110</f>
        <v>0</v>
      </c>
      <c r="DJ110">
        <f>StoreList!DV110</f>
        <v>0</v>
      </c>
      <c r="DK110">
        <f>StoreList!DW110</f>
        <v>0</v>
      </c>
      <c r="DL110">
        <f>StoreList!DX110</f>
        <v>0</v>
      </c>
      <c r="DM110">
        <f>StoreList!DY110</f>
        <v>0</v>
      </c>
      <c r="DN110">
        <f>StoreList!DZ110</f>
        <v>0</v>
      </c>
      <c r="DO110">
        <f>StoreList!EA110</f>
        <v>0</v>
      </c>
      <c r="DP110">
        <f>StoreList!EB110</f>
        <v>0</v>
      </c>
      <c r="DQ110">
        <f>StoreList!EC110</f>
        <v>0</v>
      </c>
      <c r="DR110">
        <f>StoreList!ED110</f>
        <v>0</v>
      </c>
      <c r="DS110">
        <f>StoreList!EE110</f>
        <v>0</v>
      </c>
      <c r="DT110">
        <f>StoreList!EF110</f>
        <v>0</v>
      </c>
      <c r="DU110">
        <f>StoreList!EG110</f>
        <v>0</v>
      </c>
      <c r="DV110">
        <f>StoreList!EH110</f>
        <v>0</v>
      </c>
      <c r="DW110">
        <f>StoreList!EI110</f>
        <v>0</v>
      </c>
      <c r="DX110">
        <f>StoreList!EJ110</f>
        <v>0</v>
      </c>
      <c r="DY110">
        <f>StoreList!EK110</f>
        <v>0</v>
      </c>
      <c r="DZ110">
        <f>StoreList!EL110</f>
        <v>0</v>
      </c>
      <c r="EA110">
        <f>StoreList!EM110</f>
        <v>0</v>
      </c>
      <c r="EB110">
        <f>StoreList!EN110</f>
        <v>0</v>
      </c>
      <c r="EC110">
        <f>StoreList!EO110</f>
        <v>0</v>
      </c>
      <c r="ED110">
        <f>StoreList!EP110</f>
        <v>0</v>
      </c>
      <c r="EE110">
        <f>StoreList!EQ110</f>
        <v>0</v>
      </c>
      <c r="EF110">
        <f>StoreList!ER110</f>
        <v>0</v>
      </c>
      <c r="EG110">
        <f>StoreList!ES110</f>
        <v>0</v>
      </c>
      <c r="EH110">
        <f>StoreList!ET110</f>
        <v>0</v>
      </c>
      <c r="EI110">
        <f>StoreList!EU110</f>
        <v>0</v>
      </c>
      <c r="EJ110">
        <f>StoreList!EV110</f>
        <v>0</v>
      </c>
      <c r="EK110">
        <f>StoreList!EW110</f>
        <v>0</v>
      </c>
      <c r="EL110">
        <f>StoreList!EX110</f>
        <v>0</v>
      </c>
      <c r="EM110">
        <f>StoreList!EY110</f>
        <v>0</v>
      </c>
      <c r="EN110">
        <f>StoreList!EZ110</f>
        <v>0</v>
      </c>
      <c r="EO110">
        <f>StoreList!FA110</f>
        <v>0</v>
      </c>
      <c r="EP110">
        <f>StoreList!FB110</f>
        <v>0</v>
      </c>
      <c r="EQ110">
        <f>StoreList!FC110</f>
        <v>0</v>
      </c>
      <c r="ER110">
        <f>StoreList!FD110</f>
        <v>0</v>
      </c>
      <c r="ES110">
        <f>StoreList!FE110</f>
        <v>0</v>
      </c>
      <c r="ET110">
        <f>StoreList!FF110</f>
        <v>0</v>
      </c>
      <c r="EU110">
        <f>StoreList!FG110</f>
        <v>0</v>
      </c>
      <c r="EV110">
        <f>StoreList!FH110</f>
        <v>0</v>
      </c>
      <c r="EW110">
        <f>StoreList!FI110</f>
        <v>0</v>
      </c>
      <c r="EX110">
        <f>StoreList!FJ110</f>
        <v>0</v>
      </c>
      <c r="EY110">
        <f>StoreList!FK110</f>
        <v>0</v>
      </c>
      <c r="EZ110">
        <f>StoreList!FL110</f>
        <v>0</v>
      </c>
      <c r="FA110">
        <f>StoreList!FM110</f>
        <v>0</v>
      </c>
      <c r="FB110">
        <f>StoreList!FN110</f>
        <v>0</v>
      </c>
      <c r="FC110">
        <f>StoreList!FO110</f>
        <v>0</v>
      </c>
      <c r="FD110">
        <f>StoreList!FP110</f>
        <v>0</v>
      </c>
      <c r="FE110">
        <f>StoreList!FQ110</f>
        <v>0</v>
      </c>
      <c r="FF110">
        <f>StoreList!FR110</f>
        <v>0</v>
      </c>
      <c r="FG110">
        <f>StoreList!FS110</f>
        <v>0</v>
      </c>
      <c r="FH110">
        <f>StoreList!FT110</f>
        <v>0</v>
      </c>
      <c r="FI110">
        <f>StoreList!FU110</f>
        <v>0</v>
      </c>
      <c r="FJ110">
        <f>StoreList!FV110</f>
        <v>0</v>
      </c>
      <c r="FK110">
        <f>StoreList!FW110</f>
        <v>0</v>
      </c>
      <c r="FL110">
        <f>StoreList!FX110</f>
        <v>0</v>
      </c>
      <c r="FM110">
        <f>StoreList!FY110</f>
        <v>0</v>
      </c>
      <c r="FN110">
        <f>StoreList!FZ110</f>
        <v>0</v>
      </c>
      <c r="FO110">
        <f>StoreList!GA110</f>
        <v>0</v>
      </c>
      <c r="FP110">
        <f>StoreList!GB110</f>
        <v>0</v>
      </c>
      <c r="FQ110">
        <f>StoreList!GC110</f>
        <v>0</v>
      </c>
      <c r="FR110">
        <f>StoreList!GD110</f>
        <v>0</v>
      </c>
      <c r="FS110">
        <f>StoreList!GE110</f>
        <v>0</v>
      </c>
      <c r="FT110">
        <f>StoreList!GF110</f>
        <v>0</v>
      </c>
      <c r="FU110">
        <f>StoreList!GG110</f>
        <v>0</v>
      </c>
      <c r="FV110">
        <f>StoreList!GH110</f>
        <v>0</v>
      </c>
      <c r="FW110">
        <f>StoreList!GI110</f>
        <v>0</v>
      </c>
      <c r="FX110">
        <f>StoreList!GJ110</f>
        <v>0</v>
      </c>
      <c r="FY110">
        <f>StoreList!GK110</f>
        <v>0</v>
      </c>
      <c r="FZ110">
        <f>StoreList!GL110</f>
        <v>0</v>
      </c>
      <c r="GA110">
        <f>StoreList!GM110</f>
        <v>0</v>
      </c>
      <c r="GB110">
        <f>StoreList!GN110</f>
        <v>0</v>
      </c>
      <c r="GC110">
        <f>StoreList!GO110</f>
        <v>0</v>
      </c>
      <c r="GD110">
        <f>StoreList!GP110</f>
        <v>0</v>
      </c>
      <c r="GE110">
        <f>StoreList!GQ110</f>
        <v>0</v>
      </c>
      <c r="GF110">
        <f>StoreList!GR110</f>
        <v>0</v>
      </c>
      <c r="GG110">
        <f>StoreList!GS110</f>
        <v>0</v>
      </c>
      <c r="GH110">
        <f>StoreList!GT110</f>
        <v>0</v>
      </c>
      <c r="GI110">
        <f>StoreList!GU110</f>
        <v>0</v>
      </c>
      <c r="GJ110">
        <f>StoreList!GV110</f>
        <v>0</v>
      </c>
      <c r="GK110">
        <f>StoreList!GW110</f>
        <v>0</v>
      </c>
      <c r="GL110">
        <f>StoreList!GX110</f>
        <v>0</v>
      </c>
      <c r="GM110">
        <f>StoreList!GY110</f>
        <v>0</v>
      </c>
      <c r="GN110">
        <f>StoreList!GZ110</f>
        <v>0</v>
      </c>
      <c r="GO110">
        <f>StoreList!HA110</f>
        <v>0</v>
      </c>
      <c r="GP110">
        <f>StoreList!HB110</f>
        <v>0</v>
      </c>
      <c r="GQ110">
        <f>StoreList!HC110</f>
        <v>0</v>
      </c>
      <c r="GR110">
        <f>StoreList!HD110</f>
        <v>0</v>
      </c>
      <c r="GS110">
        <f>StoreList!HE110</f>
        <v>0</v>
      </c>
      <c r="GT110">
        <f>StoreList!HF110</f>
        <v>0</v>
      </c>
      <c r="GU110">
        <f>StoreList!HG110</f>
        <v>0</v>
      </c>
      <c r="GV110">
        <f>StoreList!HH110</f>
        <v>0</v>
      </c>
      <c r="GW110">
        <f>StoreList!HI110</f>
        <v>0</v>
      </c>
      <c r="GX110">
        <f>StoreList!HJ110</f>
        <v>0</v>
      </c>
      <c r="GY110">
        <f>StoreList!HK110</f>
        <v>0</v>
      </c>
      <c r="GZ110">
        <f>StoreList!HL110</f>
        <v>0</v>
      </c>
      <c r="HA110">
        <f>StoreList!HM110</f>
        <v>0</v>
      </c>
      <c r="HB110">
        <f>StoreList!HN110</f>
        <v>0</v>
      </c>
      <c r="HC110">
        <f>StoreList!HO110</f>
        <v>0</v>
      </c>
      <c r="HD110">
        <f>StoreList!I110</f>
        <v>1</v>
      </c>
      <c r="HE110">
        <f>StoreList!J110</f>
        <v>13</v>
      </c>
      <c r="HF110">
        <f>StoreList!K110</f>
        <v>2</v>
      </c>
      <c r="HG110">
        <f>StoreList!L110</f>
        <v>0</v>
      </c>
      <c r="HH110">
        <f>StoreList!M110</f>
        <v>0</v>
      </c>
      <c r="HI110">
        <f>StoreList!N110</f>
        <v>0</v>
      </c>
      <c r="HJ110">
        <f>StoreList!O110</f>
        <v>0</v>
      </c>
      <c r="HK110">
        <f>StoreList!P110</f>
        <v>0</v>
      </c>
      <c r="HL110">
        <f>StoreList!Q110</f>
        <v>0</v>
      </c>
      <c r="HM110">
        <f>StoreList!R110</f>
        <v>0</v>
      </c>
      <c r="HN110">
        <v>0</v>
      </c>
      <c r="HO110">
        <v>0</v>
      </c>
      <c r="HP110">
        <f>StoreList!V110</f>
        <v>90</v>
      </c>
      <c r="HQ110" t="str">
        <f>StoreList!W110</f>
        <v>7FFFFFFF</v>
      </c>
      <c r="HR110">
        <f>StoreList!T110</f>
        <v>0</v>
      </c>
      <c r="HS110">
        <f>StoreList!HP110</f>
        <v>0</v>
      </c>
      <c r="HT110">
        <f>StoreList!HQ110</f>
        <v>0</v>
      </c>
      <c r="HU110">
        <f>StoreList!HR110</f>
        <v>0</v>
      </c>
      <c r="HV110">
        <f>StoreList!HS110</f>
        <v>0</v>
      </c>
      <c r="HW110">
        <f>StoreList!HT110</f>
        <v>0</v>
      </c>
      <c r="HX110">
        <f>StoreList!HU110</f>
        <v>0</v>
      </c>
      <c r="HY110">
        <f>StoreList!HV110</f>
        <v>0</v>
      </c>
      <c r="HZ110">
        <f>StoreList!HW110</f>
        <v>0</v>
      </c>
      <c r="IA110">
        <f>StoreList!HX110</f>
        <v>0</v>
      </c>
      <c r="IB110">
        <f>StoreList!HY110</f>
        <v>0</v>
      </c>
      <c r="IC110">
        <f>StoreList!HZ110</f>
        <v>0</v>
      </c>
      <c r="ID110">
        <f>StoreList!IA110</f>
        <v>0</v>
      </c>
      <c r="IE110">
        <f>StoreList!IB110</f>
        <v>0</v>
      </c>
      <c r="IF110">
        <f>StoreList!IC110</f>
        <v>0</v>
      </c>
      <c r="IG110">
        <f>StoreList!ID110</f>
        <v>0</v>
      </c>
      <c r="IH110">
        <f>StoreList!IE110</f>
        <v>0</v>
      </c>
      <c r="II110">
        <f>StoreList!IF110</f>
        <v>0</v>
      </c>
      <c r="IJ110">
        <f>StoreList!IG110</f>
        <v>0</v>
      </c>
      <c r="IK110">
        <f>StoreList!IH110</f>
        <v>0</v>
      </c>
      <c r="IL110">
        <f>StoreList!II110</f>
        <v>0</v>
      </c>
      <c r="IM110">
        <f>StoreList!IJ110</f>
        <v>0</v>
      </c>
      <c r="IN110">
        <f>StoreList!IK110</f>
        <v>0</v>
      </c>
      <c r="IO110">
        <f>StoreList!IL110</f>
        <v>0</v>
      </c>
      <c r="IP110">
        <f>StoreList!IM110</f>
        <v>0</v>
      </c>
      <c r="IQ110">
        <f>StoreList!IN110</f>
        <v>0</v>
      </c>
      <c r="IR110">
        <f>StoreList!IO110</f>
        <v>0</v>
      </c>
      <c r="IS110">
        <f>StoreList!IP110</f>
        <v>0</v>
      </c>
      <c r="IT110">
        <f>StoreList!IQ110</f>
        <v>0</v>
      </c>
      <c r="IU110">
        <f>StoreList!IR110</f>
        <v>0</v>
      </c>
      <c r="IV110">
        <f>StoreList!IS110</f>
        <v>0</v>
      </c>
      <c r="IW110">
        <f>StoreList!IT110</f>
        <v>0</v>
      </c>
      <c r="IX110">
        <f>StoreList!IU110</f>
        <v>0</v>
      </c>
    </row>
    <row r="111" spans="1:258" x14ac:dyDescent="0.25">
      <c r="A111" s="1" t="str">
        <f>StoreList!C111</f>
        <v>03172</v>
      </c>
      <c r="B111">
        <v>0</v>
      </c>
      <c r="C111" t="s">
        <v>4497</v>
      </c>
      <c r="D111" s="1" t="str">
        <f>StoreList!D111</f>
        <v>Draka Bell</v>
      </c>
      <c r="E111" s="1" t="str">
        <f>StoreList!C111</f>
        <v>03172</v>
      </c>
      <c r="F111" s="2">
        <f>StoreList!F111</f>
        <v>23</v>
      </c>
      <c r="G111" s="1" t="s">
        <v>4307</v>
      </c>
      <c r="H111" s="2">
        <f>StoreList!H111</f>
        <v>0</v>
      </c>
      <c r="I111" s="2">
        <f>StoreList!G111</f>
        <v>0</v>
      </c>
      <c r="J111">
        <v>1</v>
      </c>
      <c r="K111">
        <f>StoreList!S111+StoreList!T111</f>
        <v>192</v>
      </c>
      <c r="L111" t="str">
        <f>StoreList!X111</f>
        <v>iwkha35</v>
      </c>
      <c r="M111" t="str">
        <f>StoreList!Y111</f>
        <v>iwkhb35</v>
      </c>
      <c r="N111" t="str">
        <f>StoreList!Z111</f>
        <v>iwkhc35</v>
      </c>
      <c r="O111" t="str">
        <f>StoreList!AA111</f>
        <v>iwkhd35</v>
      </c>
      <c r="P111" t="str">
        <f>StoreList!AB111</f>
        <v>iwkhe35</v>
      </c>
      <c r="Q111" t="str">
        <f>StoreList!AC111</f>
        <v>iwkhf35</v>
      </c>
      <c r="R111" t="str">
        <f>StoreList!AD111</f>
        <v>iwkhg35</v>
      </c>
      <c r="S111" t="str">
        <f>StoreList!AE111</f>
        <v>iwkhh35</v>
      </c>
      <c r="T111" t="str">
        <f>StoreList!AF111</f>
        <v>iwkhi35</v>
      </c>
      <c r="U111" t="str">
        <f>StoreList!AG111</f>
        <v>iwkhj35</v>
      </c>
      <c r="V111" t="str">
        <f>StoreList!AH111</f>
        <v>iwkhk35</v>
      </c>
      <c r="W111" t="str">
        <f>StoreList!AI111</f>
        <v>iwkhl35</v>
      </c>
      <c r="X111" t="str">
        <f>StoreList!AJ111</f>
        <v>iwsha35</v>
      </c>
      <c r="Y111" t="str">
        <f>StoreList!AK111</f>
        <v>iwshb35</v>
      </c>
      <c r="Z111" t="str">
        <f>StoreList!AL111</f>
        <v>iwshc35</v>
      </c>
      <c r="AA111" t="str">
        <f>StoreList!AM111</f>
        <v>iwshd35</v>
      </c>
      <c r="AB111" t="str">
        <f>StoreList!AN111</f>
        <v>iwshe35</v>
      </c>
      <c r="AC111" t="str">
        <f>StoreList!AO111</f>
        <v>iwshf35</v>
      </c>
      <c r="AD111" t="str">
        <f>StoreList!AP111</f>
        <v>iwshg35</v>
      </c>
      <c r="AE111" t="str">
        <f>StoreList!AQ111</f>
        <v>iwshh35</v>
      </c>
      <c r="AF111" t="str">
        <f>StoreList!AR111</f>
        <v>iwshi35</v>
      </c>
      <c r="AG111" t="str">
        <f>StoreList!AS111</f>
        <v>iwshj35</v>
      </c>
      <c r="AH111" t="str">
        <f>StoreList!AT111</f>
        <v>iwshk35</v>
      </c>
      <c r="AI111" t="str">
        <f>StoreList!AU111</f>
        <v>iwshl35</v>
      </c>
      <c r="AJ111" t="str">
        <f>StoreList!AV111</f>
        <v>iwxha35</v>
      </c>
      <c r="AK111" t="str">
        <f>StoreList!AW111</f>
        <v>iwxhb35</v>
      </c>
      <c r="AL111" t="str">
        <f>StoreList!AX111</f>
        <v>iwxhc35</v>
      </c>
      <c r="AM111" t="str">
        <f>StoreList!AY111</f>
        <v>iwxhd35</v>
      </c>
      <c r="AN111" t="str">
        <f>StoreList!AZ111</f>
        <v>iwxhe35</v>
      </c>
      <c r="AO111" t="str">
        <f>StoreList!BA111</f>
        <v>iwxhf35</v>
      </c>
      <c r="AP111" t="str">
        <f>StoreList!BB111</f>
        <v>iwxhg35</v>
      </c>
      <c r="AQ111" t="str">
        <f>StoreList!BC111</f>
        <v>iwxhh35</v>
      </c>
      <c r="AR111" t="str">
        <f>StoreList!BD111</f>
        <v>iwxhi35</v>
      </c>
      <c r="AS111" t="str">
        <f>StoreList!BE111</f>
        <v>iwxhj35</v>
      </c>
      <c r="AT111" t="str">
        <f>StoreList!BF111</f>
        <v>iwxhk35</v>
      </c>
      <c r="AU111" t="str">
        <f>StoreList!BG111</f>
        <v>iwxhl35</v>
      </c>
      <c r="AV111" t="str">
        <f>StoreList!BH111</f>
        <v>iwmha35</v>
      </c>
      <c r="AW111" t="str">
        <f>StoreList!BI111</f>
        <v>iwmhb35</v>
      </c>
      <c r="AX111" t="str">
        <f>StoreList!BJ111</f>
        <v>iwmhc35</v>
      </c>
      <c r="AY111" t="str">
        <f>StoreList!BK111</f>
        <v>iwmhd35</v>
      </c>
      <c r="AZ111" t="str">
        <f>StoreList!BL111</f>
        <v>iwmhe35</v>
      </c>
      <c r="BA111" t="str">
        <f>StoreList!BM111</f>
        <v>iwmhf35</v>
      </c>
      <c r="BB111" t="str">
        <f>StoreList!BN111</f>
        <v>iwmhg35</v>
      </c>
      <c r="BC111" t="str">
        <f>StoreList!BO111</f>
        <v>iwmhh35</v>
      </c>
      <c r="BD111" t="str">
        <f>StoreList!BP111</f>
        <v>iwmhi35</v>
      </c>
      <c r="BE111" t="str">
        <f>StoreList!BQ111</f>
        <v>iwmhj35</v>
      </c>
      <c r="BF111" t="str">
        <f>StoreList!BR111</f>
        <v>iwmhk35</v>
      </c>
      <c r="BG111" t="str">
        <f>StoreList!BS111</f>
        <v>iwmhl35</v>
      </c>
      <c r="BH111" t="str">
        <f>StoreList!BT111</f>
        <v>iwpha35</v>
      </c>
      <c r="BI111" t="str">
        <f>StoreList!BU111</f>
        <v>iwphb35</v>
      </c>
      <c r="BJ111" t="str">
        <f>StoreList!BV111</f>
        <v>iwphc35</v>
      </c>
      <c r="BK111" t="str">
        <f>StoreList!BW111</f>
        <v>iwphd35</v>
      </c>
      <c r="BL111" t="str">
        <f>StoreList!BX111</f>
        <v>iwphe35</v>
      </c>
      <c r="BM111" t="str">
        <f>StoreList!BY111</f>
        <v>iwphf35</v>
      </c>
      <c r="BN111" t="str">
        <f>StoreList!BZ111</f>
        <v>iwphg35</v>
      </c>
      <c r="BO111" t="str">
        <f>StoreList!CA111</f>
        <v>iwphh35</v>
      </c>
      <c r="BP111" t="str">
        <f>StoreList!CB111</f>
        <v>iwphi35</v>
      </c>
      <c r="BQ111" t="str">
        <f>StoreList!CC111</f>
        <v>iwphj35</v>
      </c>
      <c r="BR111" t="str">
        <f>StoreList!CD111</f>
        <v>iwphk35</v>
      </c>
      <c r="BS111" t="str">
        <f>StoreList!CE111</f>
        <v>iwphl35</v>
      </c>
      <c r="BT111" t="str">
        <f>StoreList!CF111</f>
        <v>iwfha35</v>
      </c>
      <c r="BU111" t="str">
        <f>StoreList!CG111</f>
        <v>iwfhb35</v>
      </c>
      <c r="BV111" t="str">
        <f>StoreList!CH111</f>
        <v>iwfhc35</v>
      </c>
      <c r="BW111" t="str">
        <f>StoreList!CI111</f>
        <v>iwfhd35</v>
      </c>
      <c r="BX111" t="str">
        <f>StoreList!CJ111</f>
        <v>iwfhe35</v>
      </c>
      <c r="BY111" t="str">
        <f>StoreList!CK111</f>
        <v>iwfhf35</v>
      </c>
      <c r="BZ111" t="str">
        <f>StoreList!CL111</f>
        <v>iwfhg35</v>
      </c>
      <c r="CA111" t="str">
        <f>StoreList!CM111</f>
        <v>iwfhh35</v>
      </c>
      <c r="CB111" t="str">
        <f>StoreList!CN111</f>
        <v>iwfhi35</v>
      </c>
      <c r="CC111" t="str">
        <f>StoreList!CO111</f>
        <v>iwfhj35</v>
      </c>
      <c r="CD111" t="str">
        <f>StoreList!CP111</f>
        <v>iwfhk35</v>
      </c>
      <c r="CE111" t="str">
        <f>StoreList!CQ111</f>
        <v>iwfhl35</v>
      </c>
      <c r="CF111" t="str">
        <f>StoreList!CR111</f>
        <v>iwbha35</v>
      </c>
      <c r="CG111" t="str">
        <f>StoreList!CS111</f>
        <v>iwbhb35</v>
      </c>
      <c r="CH111" t="str">
        <f>StoreList!CT111</f>
        <v>iwbhc35</v>
      </c>
      <c r="CI111" t="str">
        <f>StoreList!CU111</f>
        <v>iwbhd35</v>
      </c>
      <c r="CJ111" t="str">
        <f>StoreList!CV111</f>
        <v>iwbhe35</v>
      </c>
      <c r="CK111" t="str">
        <f>StoreList!CW111</f>
        <v>iwbhf35</v>
      </c>
      <c r="CL111" t="str">
        <f>StoreList!CX111</f>
        <v>iwbhg35</v>
      </c>
      <c r="CM111" t="str">
        <f>StoreList!CY111</f>
        <v>iwbhh35</v>
      </c>
      <c r="CN111" t="str">
        <f>StoreList!CZ111</f>
        <v>iwbhi35</v>
      </c>
      <c r="CO111" t="str">
        <f>StoreList!DA111</f>
        <v>iwbhj35</v>
      </c>
      <c r="CP111" t="str">
        <f>StoreList!DB111</f>
        <v>iwbhk35</v>
      </c>
      <c r="CQ111" t="str">
        <f>StoreList!DC111</f>
        <v>iwbhl35</v>
      </c>
      <c r="CR111" t="str">
        <f>StoreList!DD111</f>
        <v>iwkha40</v>
      </c>
      <c r="CS111" t="str">
        <f>StoreList!DE111</f>
        <v>iwkhb40</v>
      </c>
      <c r="CT111" t="str">
        <f>StoreList!DF111</f>
        <v>iwkhc40</v>
      </c>
      <c r="CU111" t="str">
        <f>StoreList!DG111</f>
        <v>iwkhd40</v>
      </c>
      <c r="CV111" t="str">
        <f>StoreList!DH111</f>
        <v>iwkhe40</v>
      </c>
      <c r="CW111" t="str">
        <f>StoreList!DI111</f>
        <v>iwkhf40</v>
      </c>
      <c r="CX111" t="str">
        <f>StoreList!DJ111</f>
        <v>iwkhg40</v>
      </c>
      <c r="CY111" t="str">
        <f>StoreList!DK111</f>
        <v>iwkhh40</v>
      </c>
      <c r="CZ111" t="str">
        <f>StoreList!DL111</f>
        <v>iwkhi40</v>
      </c>
      <c r="DA111" t="str">
        <f>StoreList!DM111</f>
        <v>iwkhj40</v>
      </c>
      <c r="DB111" t="str">
        <f>StoreList!DN111</f>
        <v>iwkhk40</v>
      </c>
      <c r="DC111" t="str">
        <f>StoreList!DO111</f>
        <v>iwkhl40</v>
      </c>
      <c r="DD111" t="str">
        <f>StoreList!DP111</f>
        <v>iwtha35</v>
      </c>
      <c r="DE111" t="str">
        <f>StoreList!DQ111</f>
        <v>iwthb35</v>
      </c>
      <c r="DF111" t="str">
        <f>StoreList!DR111</f>
        <v>iwthc35</v>
      </c>
      <c r="DG111" t="str">
        <f>StoreList!DS111</f>
        <v>iwthd35</v>
      </c>
      <c r="DH111" t="str">
        <f>StoreList!DT111</f>
        <v>iwthe35</v>
      </c>
      <c r="DI111" t="str">
        <f>StoreList!DU111</f>
        <v>iwthf35</v>
      </c>
      <c r="DJ111" t="str">
        <f>StoreList!DV111</f>
        <v>iwthg35</v>
      </c>
      <c r="DK111" t="str">
        <f>StoreList!DW111</f>
        <v>iwthh35</v>
      </c>
      <c r="DL111" t="str">
        <f>StoreList!DX111</f>
        <v>iwthi35</v>
      </c>
      <c r="DM111" t="str">
        <f>StoreList!DY111</f>
        <v>iwthj35</v>
      </c>
      <c r="DN111" t="str">
        <f>StoreList!DZ111</f>
        <v>iwthk35</v>
      </c>
      <c r="DO111" t="str">
        <f>StoreList!EA111</f>
        <v>iwthl35</v>
      </c>
      <c r="DP111" t="str">
        <f>StoreList!EB111</f>
        <v>iwsha40</v>
      </c>
      <c r="DQ111" t="str">
        <f>StoreList!EC111</f>
        <v>iwshb40</v>
      </c>
      <c r="DR111" t="str">
        <f>StoreList!ED111</f>
        <v>iwshc40</v>
      </c>
      <c r="DS111" t="str">
        <f>StoreList!EE111</f>
        <v>iwshd40</v>
      </c>
      <c r="DT111" t="str">
        <f>StoreList!EF111</f>
        <v>iwshe40</v>
      </c>
      <c r="DU111" t="str">
        <f>StoreList!EG111</f>
        <v>iwshf40</v>
      </c>
      <c r="DV111" t="str">
        <f>StoreList!EH111</f>
        <v>iwshg40</v>
      </c>
      <c r="DW111" t="str">
        <f>StoreList!EI111</f>
        <v>iwshh40</v>
      </c>
      <c r="DX111" t="str">
        <f>StoreList!EJ111</f>
        <v>iwshi40</v>
      </c>
      <c r="DY111" t="str">
        <f>StoreList!EK111</f>
        <v>iwshj40</v>
      </c>
      <c r="DZ111" t="str">
        <f>StoreList!EL111</f>
        <v>iwshk40</v>
      </c>
      <c r="EA111" t="str">
        <f>StoreList!EM111</f>
        <v>iwshl40</v>
      </c>
      <c r="EB111" t="str">
        <f>StoreList!EN111</f>
        <v>iwxha40</v>
      </c>
      <c r="EC111" t="str">
        <f>StoreList!EO111</f>
        <v>iwxhb40</v>
      </c>
      <c r="ED111" t="str">
        <f>StoreList!EP111</f>
        <v>iwxhc40</v>
      </c>
      <c r="EE111" t="str">
        <f>StoreList!EQ111</f>
        <v>iwxhd40</v>
      </c>
      <c r="EF111" t="str">
        <f>StoreList!ER111</f>
        <v>iwxhe40</v>
      </c>
      <c r="EG111" t="str">
        <f>StoreList!ES111</f>
        <v>iwxhf40</v>
      </c>
      <c r="EH111" t="str">
        <f>StoreList!ET111</f>
        <v>iwxhg40</v>
      </c>
      <c r="EI111" t="str">
        <f>StoreList!EU111</f>
        <v>iwxhh40</v>
      </c>
      <c r="EJ111" t="str">
        <f>StoreList!EV111</f>
        <v>iwxhi40</v>
      </c>
      <c r="EK111" t="str">
        <f>StoreList!EW111</f>
        <v>iwxhj40</v>
      </c>
      <c r="EL111" t="str">
        <f>StoreList!EX111</f>
        <v>iwxhk40</v>
      </c>
      <c r="EM111" t="str">
        <f>StoreList!EY111</f>
        <v>iwxhl40</v>
      </c>
      <c r="EN111" t="str">
        <f>StoreList!EZ111</f>
        <v>iwmha40</v>
      </c>
      <c r="EO111" t="str">
        <f>StoreList!FA111</f>
        <v>iwmhb40</v>
      </c>
      <c r="EP111" t="str">
        <f>StoreList!FB111</f>
        <v>iwmhc40</v>
      </c>
      <c r="EQ111" t="str">
        <f>StoreList!FC111</f>
        <v>iwmhd40</v>
      </c>
      <c r="ER111" t="str">
        <f>StoreList!FD111</f>
        <v>iwmhe40</v>
      </c>
      <c r="ES111" t="str">
        <f>StoreList!FE111</f>
        <v>iwmhf40</v>
      </c>
      <c r="ET111" t="str">
        <f>StoreList!FF111</f>
        <v>iwmhg40</v>
      </c>
      <c r="EU111" t="str">
        <f>StoreList!FG111</f>
        <v>iwmhh40</v>
      </c>
      <c r="EV111" t="str">
        <f>StoreList!FH111</f>
        <v>iwmhi40</v>
      </c>
      <c r="EW111" t="str">
        <f>StoreList!FI111</f>
        <v>iwmhj40</v>
      </c>
      <c r="EX111" t="str">
        <f>StoreList!FJ111</f>
        <v>iwmhk40</v>
      </c>
      <c r="EY111" t="str">
        <f>StoreList!FK111</f>
        <v>iwmhl40</v>
      </c>
      <c r="EZ111" t="str">
        <f>StoreList!FL111</f>
        <v>iwpha40</v>
      </c>
      <c r="FA111" t="str">
        <f>StoreList!FM111</f>
        <v>iwphb40</v>
      </c>
      <c r="FB111" t="str">
        <f>StoreList!FN111</f>
        <v>iwphc40</v>
      </c>
      <c r="FC111" t="str">
        <f>StoreList!FO111</f>
        <v>iwphd40</v>
      </c>
      <c r="FD111" t="str">
        <f>StoreList!FP111</f>
        <v>iwphe40</v>
      </c>
      <c r="FE111" t="str">
        <f>StoreList!FQ111</f>
        <v>iwphf40</v>
      </c>
      <c r="FF111" t="str">
        <f>StoreList!FR111</f>
        <v>iwphg40</v>
      </c>
      <c r="FG111" t="str">
        <f>StoreList!FS111</f>
        <v>iwphh40</v>
      </c>
      <c r="FH111" t="str">
        <f>StoreList!FT111</f>
        <v>iwphi40</v>
      </c>
      <c r="FI111" t="str">
        <f>StoreList!FU111</f>
        <v>iwphj40</v>
      </c>
      <c r="FJ111" t="str">
        <f>StoreList!FV111</f>
        <v>iwphk40</v>
      </c>
      <c r="FK111" t="str">
        <f>StoreList!FW111</f>
        <v>iwphl40</v>
      </c>
      <c r="FL111" t="str">
        <f>StoreList!FX111</f>
        <v>iwfha40</v>
      </c>
      <c r="FM111" t="str">
        <f>StoreList!FY111</f>
        <v>iwfhb40</v>
      </c>
      <c r="FN111" t="str">
        <f>StoreList!FZ111</f>
        <v>iwfhc40</v>
      </c>
      <c r="FO111" t="str">
        <f>StoreList!GA111</f>
        <v>iwfhd40</v>
      </c>
      <c r="FP111" t="str">
        <f>StoreList!GB111</f>
        <v>iwfhe40</v>
      </c>
      <c r="FQ111" t="str">
        <f>StoreList!GC111</f>
        <v>iwfhf40</v>
      </c>
      <c r="FR111" t="str">
        <f>StoreList!GD111</f>
        <v>iwfhg40</v>
      </c>
      <c r="FS111" t="str">
        <f>StoreList!GE111</f>
        <v>iwfhh40</v>
      </c>
      <c r="FT111" t="str">
        <f>StoreList!GF111</f>
        <v>iwfhi40</v>
      </c>
      <c r="FU111" t="str">
        <f>StoreList!GG111</f>
        <v>iwfhj40</v>
      </c>
      <c r="FV111" t="str">
        <f>StoreList!GH111</f>
        <v>iwfhk40</v>
      </c>
      <c r="FW111" t="str">
        <f>StoreList!GI111</f>
        <v>iwfhl40</v>
      </c>
      <c r="FX111" t="str">
        <f>StoreList!GJ111</f>
        <v>iwbha40</v>
      </c>
      <c r="FY111" t="str">
        <f>StoreList!GK111</f>
        <v>iwbhb40</v>
      </c>
      <c r="FZ111" t="str">
        <f>StoreList!GL111</f>
        <v>iwbhc40</v>
      </c>
      <c r="GA111" t="str">
        <f>StoreList!GM111</f>
        <v>iwbhd40</v>
      </c>
      <c r="GB111" t="str">
        <f>StoreList!GN111</f>
        <v>iwbhe40</v>
      </c>
      <c r="GC111" t="str">
        <f>StoreList!GO111</f>
        <v>iwbhf40</v>
      </c>
      <c r="GD111" t="str">
        <f>StoreList!GP111</f>
        <v>iwbhg40</v>
      </c>
      <c r="GE111" t="str">
        <f>StoreList!GQ111</f>
        <v>iwbhh40</v>
      </c>
      <c r="GF111" t="str">
        <f>StoreList!GR111</f>
        <v>iwbhi40</v>
      </c>
      <c r="GG111" t="str">
        <f>StoreList!GS111</f>
        <v>iwbhj40</v>
      </c>
      <c r="GH111" t="str">
        <f>StoreList!GT111</f>
        <v>iwbhk40</v>
      </c>
      <c r="GI111" t="str">
        <f>StoreList!GU111</f>
        <v>iwbhl40</v>
      </c>
      <c r="GJ111" t="str">
        <f>StoreList!GV111</f>
        <v>iwtha40</v>
      </c>
      <c r="GK111" t="str">
        <f>StoreList!GW111</f>
        <v>iwthb40</v>
      </c>
      <c r="GL111" t="str">
        <f>StoreList!GX111</f>
        <v>iwthc40</v>
      </c>
      <c r="GM111" t="str">
        <f>StoreList!GY111</f>
        <v>iwthd40</v>
      </c>
      <c r="GN111" t="str">
        <f>StoreList!GZ111</f>
        <v>iwthe40</v>
      </c>
      <c r="GO111" t="str">
        <f>StoreList!HA111</f>
        <v>iwthf40</v>
      </c>
      <c r="GP111" t="str">
        <f>StoreList!HB111</f>
        <v>iwthg40</v>
      </c>
      <c r="GQ111" t="str">
        <f>StoreList!HC111</f>
        <v>iwthh40</v>
      </c>
      <c r="GR111" t="str">
        <f>StoreList!HD111</f>
        <v>iwthi40</v>
      </c>
      <c r="GS111" t="str">
        <f>StoreList!HE111</f>
        <v>iwthj40</v>
      </c>
      <c r="GT111" t="str">
        <f>StoreList!HF111</f>
        <v>iwthk40</v>
      </c>
      <c r="GU111" t="str">
        <f>StoreList!HG111</f>
        <v>iwthl40</v>
      </c>
      <c r="GV111">
        <f>StoreList!HH111</f>
        <v>0</v>
      </c>
      <c r="GW111">
        <f>StoreList!HI111</f>
        <v>0</v>
      </c>
      <c r="GX111">
        <f>StoreList!HJ111</f>
        <v>0</v>
      </c>
      <c r="GY111">
        <f>StoreList!HK111</f>
        <v>0</v>
      </c>
      <c r="GZ111">
        <f>StoreList!HL111</f>
        <v>0</v>
      </c>
      <c r="HA111">
        <f>StoreList!HM111</f>
        <v>0</v>
      </c>
      <c r="HB111">
        <f>StoreList!HN111</f>
        <v>0</v>
      </c>
      <c r="HC111">
        <f>StoreList!HO111</f>
        <v>0</v>
      </c>
      <c r="HD111">
        <f>StoreList!I111</f>
        <v>1</v>
      </c>
      <c r="HE111">
        <f>StoreList!J111</f>
        <v>13</v>
      </c>
      <c r="HF111">
        <f>StoreList!K111</f>
        <v>0</v>
      </c>
      <c r="HG111">
        <f>StoreList!L111</f>
        <v>0</v>
      </c>
      <c r="HH111">
        <f>StoreList!M111</f>
        <v>0</v>
      </c>
      <c r="HI111">
        <f>StoreList!N111</f>
        <v>0</v>
      </c>
      <c r="HJ111">
        <f>StoreList!O111</f>
        <v>0</v>
      </c>
      <c r="HK111">
        <f>StoreList!P111</f>
        <v>0</v>
      </c>
      <c r="HL111">
        <f>StoreList!Q111</f>
        <v>0</v>
      </c>
      <c r="HM111">
        <f>StoreList!R111</f>
        <v>0</v>
      </c>
      <c r="HN111">
        <v>0</v>
      </c>
      <c r="HO111">
        <v>0</v>
      </c>
      <c r="HP111">
        <f>StoreList!V111</f>
        <v>60</v>
      </c>
      <c r="HQ111" t="str">
        <f>StoreList!W111</f>
        <v>7FFFFFFF</v>
      </c>
      <c r="HR111">
        <f>StoreList!T111</f>
        <v>0</v>
      </c>
      <c r="HS111">
        <f>StoreList!HP111</f>
        <v>0</v>
      </c>
      <c r="HT111">
        <f>StoreList!HQ111</f>
        <v>0</v>
      </c>
      <c r="HU111">
        <f>StoreList!HR111</f>
        <v>0</v>
      </c>
      <c r="HV111">
        <f>StoreList!HS111</f>
        <v>0</v>
      </c>
      <c r="HW111">
        <f>StoreList!HT111</f>
        <v>0</v>
      </c>
      <c r="HX111">
        <f>StoreList!HU111</f>
        <v>0</v>
      </c>
      <c r="HY111">
        <f>StoreList!HV111</f>
        <v>0</v>
      </c>
      <c r="HZ111">
        <f>StoreList!HW111</f>
        <v>0</v>
      </c>
      <c r="IA111">
        <f>StoreList!HX111</f>
        <v>0</v>
      </c>
      <c r="IB111">
        <f>StoreList!HY111</f>
        <v>0</v>
      </c>
      <c r="IC111">
        <f>StoreList!HZ111</f>
        <v>0</v>
      </c>
      <c r="ID111">
        <f>StoreList!IA111</f>
        <v>0</v>
      </c>
      <c r="IE111">
        <f>StoreList!IB111</f>
        <v>0</v>
      </c>
      <c r="IF111">
        <f>StoreList!IC111</f>
        <v>0</v>
      </c>
      <c r="IG111">
        <f>StoreList!ID111</f>
        <v>0</v>
      </c>
      <c r="IH111">
        <f>StoreList!IE111</f>
        <v>0</v>
      </c>
      <c r="II111">
        <f>StoreList!IF111</f>
        <v>0</v>
      </c>
      <c r="IJ111">
        <f>StoreList!IG111</f>
        <v>0</v>
      </c>
      <c r="IK111">
        <f>StoreList!IH111</f>
        <v>0</v>
      </c>
      <c r="IL111">
        <f>StoreList!II111</f>
        <v>0</v>
      </c>
      <c r="IM111">
        <f>StoreList!IJ111</f>
        <v>0</v>
      </c>
      <c r="IN111">
        <f>StoreList!IK111</f>
        <v>0</v>
      </c>
      <c r="IO111">
        <f>StoreList!IL111</f>
        <v>0</v>
      </c>
      <c r="IP111">
        <f>StoreList!IM111</f>
        <v>0</v>
      </c>
      <c r="IQ111">
        <f>StoreList!IN111</f>
        <v>0</v>
      </c>
      <c r="IR111">
        <f>StoreList!IO111</f>
        <v>0</v>
      </c>
      <c r="IS111">
        <f>StoreList!IP111</f>
        <v>0</v>
      </c>
      <c r="IT111">
        <f>StoreList!IQ111</f>
        <v>0</v>
      </c>
      <c r="IU111">
        <f>StoreList!IR111</f>
        <v>0</v>
      </c>
      <c r="IV111">
        <f>StoreList!IS111</f>
        <v>0</v>
      </c>
      <c r="IW111">
        <f>StoreList!IT111</f>
        <v>0</v>
      </c>
      <c r="IX111">
        <f>StoreList!IU111</f>
        <v>0</v>
      </c>
    </row>
    <row r="112" spans="1:258" x14ac:dyDescent="0.25">
      <c r="A112" s="1" t="str">
        <f>StoreList!C112</f>
        <v>04172</v>
      </c>
      <c r="B112">
        <v>1</v>
      </c>
      <c r="C112" t="s">
        <v>4497</v>
      </c>
      <c r="D112" s="1" t="str">
        <f>StoreList!D112</f>
        <v>Casandra</v>
      </c>
      <c r="E112" s="1" t="str">
        <f>StoreList!C112</f>
        <v>04172</v>
      </c>
      <c r="F112" s="2">
        <f>StoreList!F112</f>
        <v>23</v>
      </c>
      <c r="G112" s="1" t="s">
        <v>4307</v>
      </c>
      <c r="H112" s="2">
        <f>StoreList!H112</f>
        <v>0</v>
      </c>
      <c r="I112" s="2">
        <f>StoreList!G112</f>
        <v>0</v>
      </c>
      <c r="J112">
        <v>1</v>
      </c>
      <c r="K112">
        <f>StoreList!S112+StoreList!T112</f>
        <v>192</v>
      </c>
      <c r="L112" t="str">
        <f>StoreList!X112</f>
        <v>iwkha35</v>
      </c>
      <c r="M112" t="str">
        <f>StoreList!Y112</f>
        <v>iwkhb35</v>
      </c>
      <c r="N112" t="str">
        <f>StoreList!Z112</f>
        <v>iwkhc35</v>
      </c>
      <c r="O112" t="str">
        <f>StoreList!AA112</f>
        <v>iwkhd35</v>
      </c>
      <c r="P112" t="str">
        <f>StoreList!AB112</f>
        <v>iwkhe35</v>
      </c>
      <c r="Q112" t="str">
        <f>StoreList!AC112</f>
        <v>iwkhf35</v>
      </c>
      <c r="R112" t="str">
        <f>StoreList!AD112</f>
        <v>iwkhg35</v>
      </c>
      <c r="S112" t="str">
        <f>StoreList!AE112</f>
        <v>iwkhh35</v>
      </c>
      <c r="T112" t="str">
        <f>StoreList!AF112</f>
        <v>iwkhi35</v>
      </c>
      <c r="U112" t="str">
        <f>StoreList!AG112</f>
        <v>iwkhj35</v>
      </c>
      <c r="V112" t="str">
        <f>StoreList!AH112</f>
        <v>iwkhk35</v>
      </c>
      <c r="W112" t="str">
        <f>StoreList!AI112</f>
        <v>iwkhl35</v>
      </c>
      <c r="X112" t="str">
        <f>StoreList!AJ112</f>
        <v>iwsha35</v>
      </c>
      <c r="Y112" t="str">
        <f>StoreList!AK112</f>
        <v>iwshb35</v>
      </c>
      <c r="Z112" t="str">
        <f>StoreList!AL112</f>
        <v>iwshc35</v>
      </c>
      <c r="AA112" t="str">
        <f>StoreList!AM112</f>
        <v>iwshd35</v>
      </c>
      <c r="AB112" t="str">
        <f>StoreList!AN112</f>
        <v>iwshe35</v>
      </c>
      <c r="AC112" t="str">
        <f>StoreList!AO112</f>
        <v>iwshf35</v>
      </c>
      <c r="AD112" t="str">
        <f>StoreList!AP112</f>
        <v>iwshg35</v>
      </c>
      <c r="AE112" t="str">
        <f>StoreList!AQ112</f>
        <v>iwshh35</v>
      </c>
      <c r="AF112" t="str">
        <f>StoreList!AR112</f>
        <v>iwshi35</v>
      </c>
      <c r="AG112" t="str">
        <f>StoreList!AS112</f>
        <v>iwshj35</v>
      </c>
      <c r="AH112" t="str">
        <f>StoreList!AT112</f>
        <v>iwshk35</v>
      </c>
      <c r="AI112" t="str">
        <f>StoreList!AU112</f>
        <v>iwshl35</v>
      </c>
      <c r="AJ112" t="str">
        <f>StoreList!AV112</f>
        <v>iwxha35</v>
      </c>
      <c r="AK112" t="str">
        <f>StoreList!AW112</f>
        <v>iwxhb35</v>
      </c>
      <c r="AL112" t="str">
        <f>StoreList!AX112</f>
        <v>iwxhc35</v>
      </c>
      <c r="AM112" t="str">
        <f>StoreList!AY112</f>
        <v>iwxhd35</v>
      </c>
      <c r="AN112" t="str">
        <f>StoreList!AZ112</f>
        <v>iwxhe35</v>
      </c>
      <c r="AO112" t="str">
        <f>StoreList!BA112</f>
        <v>iwxhf35</v>
      </c>
      <c r="AP112" t="str">
        <f>StoreList!BB112</f>
        <v>iwxhg35</v>
      </c>
      <c r="AQ112" t="str">
        <f>StoreList!BC112</f>
        <v>iwxhh35</v>
      </c>
      <c r="AR112" t="str">
        <f>StoreList!BD112</f>
        <v>iwxhi35</v>
      </c>
      <c r="AS112" t="str">
        <f>StoreList!BE112</f>
        <v>iwxhj35</v>
      </c>
      <c r="AT112" t="str">
        <f>StoreList!BF112</f>
        <v>iwxhk35</v>
      </c>
      <c r="AU112" t="str">
        <f>StoreList!BG112</f>
        <v>iwxhl35</v>
      </c>
      <c r="AV112" t="str">
        <f>StoreList!BH112</f>
        <v>iwmha35</v>
      </c>
      <c r="AW112" t="str">
        <f>StoreList!BI112</f>
        <v>iwmhb35</v>
      </c>
      <c r="AX112" t="str">
        <f>StoreList!BJ112</f>
        <v>iwmhc35</v>
      </c>
      <c r="AY112" t="str">
        <f>StoreList!BK112</f>
        <v>iwmhd35</v>
      </c>
      <c r="AZ112" t="str">
        <f>StoreList!BL112</f>
        <v>iwmhe35</v>
      </c>
      <c r="BA112" t="str">
        <f>StoreList!BM112</f>
        <v>iwmhf35</v>
      </c>
      <c r="BB112" t="str">
        <f>StoreList!BN112</f>
        <v>iwmhg35</v>
      </c>
      <c r="BC112" t="str">
        <f>StoreList!BO112</f>
        <v>iwmhh35</v>
      </c>
      <c r="BD112" t="str">
        <f>StoreList!BP112</f>
        <v>iwmhi35</v>
      </c>
      <c r="BE112" t="str">
        <f>StoreList!BQ112</f>
        <v>iwmhj35</v>
      </c>
      <c r="BF112" t="str">
        <f>StoreList!BR112</f>
        <v>iwmhk35</v>
      </c>
      <c r="BG112" t="str">
        <f>StoreList!BS112</f>
        <v>iwmhl35</v>
      </c>
      <c r="BH112" t="str">
        <f>StoreList!BT112</f>
        <v>iwpha35</v>
      </c>
      <c r="BI112" t="str">
        <f>StoreList!BU112</f>
        <v>iwphb35</v>
      </c>
      <c r="BJ112" t="str">
        <f>StoreList!BV112</f>
        <v>iwphc35</v>
      </c>
      <c r="BK112" t="str">
        <f>StoreList!BW112</f>
        <v>iwphd35</v>
      </c>
      <c r="BL112" t="str">
        <f>StoreList!BX112</f>
        <v>iwphe35</v>
      </c>
      <c r="BM112" t="str">
        <f>StoreList!BY112</f>
        <v>iwphf35</v>
      </c>
      <c r="BN112" t="str">
        <f>StoreList!BZ112</f>
        <v>iwphg35</v>
      </c>
      <c r="BO112" t="str">
        <f>StoreList!CA112</f>
        <v>iwphh35</v>
      </c>
      <c r="BP112" t="str">
        <f>StoreList!CB112</f>
        <v>iwphi35</v>
      </c>
      <c r="BQ112" t="str">
        <f>StoreList!CC112</f>
        <v>iwphj35</v>
      </c>
      <c r="BR112" t="str">
        <f>StoreList!CD112</f>
        <v>iwphk35</v>
      </c>
      <c r="BS112" t="str">
        <f>StoreList!CE112</f>
        <v>iwphl35</v>
      </c>
      <c r="BT112" t="str">
        <f>StoreList!CF112</f>
        <v>iwfha35</v>
      </c>
      <c r="BU112" t="str">
        <f>StoreList!CG112</f>
        <v>iwfhb35</v>
      </c>
      <c r="BV112" t="str">
        <f>StoreList!CH112</f>
        <v>iwfhc35</v>
      </c>
      <c r="BW112" t="str">
        <f>StoreList!CI112</f>
        <v>iwfhd35</v>
      </c>
      <c r="BX112" t="str">
        <f>StoreList!CJ112</f>
        <v>iwfhe35</v>
      </c>
      <c r="BY112" t="str">
        <f>StoreList!CK112</f>
        <v>iwfhf35</v>
      </c>
      <c r="BZ112" t="str">
        <f>StoreList!CL112</f>
        <v>iwfhg35</v>
      </c>
      <c r="CA112" t="str">
        <f>StoreList!CM112</f>
        <v>iwfhh35</v>
      </c>
      <c r="CB112" t="str">
        <f>StoreList!CN112</f>
        <v>iwfhi35</v>
      </c>
      <c r="CC112" t="str">
        <f>StoreList!CO112</f>
        <v>iwfhj35</v>
      </c>
      <c r="CD112" t="str">
        <f>StoreList!CP112</f>
        <v>iwfhk35</v>
      </c>
      <c r="CE112" t="str">
        <f>StoreList!CQ112</f>
        <v>iwfhl35</v>
      </c>
      <c r="CF112" t="str">
        <f>StoreList!CR112</f>
        <v>iwbha35</v>
      </c>
      <c r="CG112" t="str">
        <f>StoreList!CS112</f>
        <v>iwbhb35</v>
      </c>
      <c r="CH112" t="str">
        <f>StoreList!CT112</f>
        <v>iwbhc35</v>
      </c>
      <c r="CI112" t="str">
        <f>StoreList!CU112</f>
        <v>iwbhd35</v>
      </c>
      <c r="CJ112" t="str">
        <f>StoreList!CV112</f>
        <v>iwbhe35</v>
      </c>
      <c r="CK112" t="str">
        <f>StoreList!CW112</f>
        <v>iwbhf35</v>
      </c>
      <c r="CL112" t="str">
        <f>StoreList!CX112</f>
        <v>iwbhg35</v>
      </c>
      <c r="CM112" t="str">
        <f>StoreList!CY112</f>
        <v>iwbhh35</v>
      </c>
      <c r="CN112" t="str">
        <f>StoreList!CZ112</f>
        <v>iwbhi35</v>
      </c>
      <c r="CO112" t="str">
        <f>StoreList!DA112</f>
        <v>iwbhj35</v>
      </c>
      <c r="CP112" t="str">
        <f>StoreList!DB112</f>
        <v>iwbhk35</v>
      </c>
      <c r="CQ112" t="str">
        <f>StoreList!DC112</f>
        <v>iwbhl35</v>
      </c>
      <c r="CR112" t="str">
        <f>StoreList!DD112</f>
        <v>iwkha40</v>
      </c>
      <c r="CS112" t="str">
        <f>StoreList!DE112</f>
        <v>iwkhb40</v>
      </c>
      <c r="CT112" t="str">
        <f>StoreList!DF112</f>
        <v>iwkhc40</v>
      </c>
      <c r="CU112" t="str">
        <f>StoreList!DG112</f>
        <v>iwkhd40</v>
      </c>
      <c r="CV112" t="str">
        <f>StoreList!DH112</f>
        <v>iwkhe40</v>
      </c>
      <c r="CW112" t="str">
        <f>StoreList!DI112</f>
        <v>iwkhf40</v>
      </c>
      <c r="CX112" t="str">
        <f>StoreList!DJ112</f>
        <v>iwkhg40</v>
      </c>
      <c r="CY112" t="str">
        <f>StoreList!DK112</f>
        <v>iwkhh40</v>
      </c>
      <c r="CZ112" t="str">
        <f>StoreList!DL112</f>
        <v>iwkhi40</v>
      </c>
      <c r="DA112" t="str">
        <f>StoreList!DM112</f>
        <v>iwkhj40</v>
      </c>
      <c r="DB112" t="str">
        <f>StoreList!DN112</f>
        <v>iwkhk40</v>
      </c>
      <c r="DC112" t="str">
        <f>StoreList!DO112</f>
        <v>iwkhl40</v>
      </c>
      <c r="DD112" t="str">
        <f>StoreList!DP112</f>
        <v>iwtha35</v>
      </c>
      <c r="DE112" t="str">
        <f>StoreList!DQ112</f>
        <v>iwthb35</v>
      </c>
      <c r="DF112" t="str">
        <f>StoreList!DR112</f>
        <v>iwthc35</v>
      </c>
      <c r="DG112" t="str">
        <f>StoreList!DS112</f>
        <v>iwthd35</v>
      </c>
      <c r="DH112" t="str">
        <f>StoreList!DT112</f>
        <v>iwthe35</v>
      </c>
      <c r="DI112" t="str">
        <f>StoreList!DU112</f>
        <v>iwthf35</v>
      </c>
      <c r="DJ112" t="str">
        <f>StoreList!DV112</f>
        <v>iwthg35</v>
      </c>
      <c r="DK112" t="str">
        <f>StoreList!DW112</f>
        <v>iwthh35</v>
      </c>
      <c r="DL112" t="str">
        <f>StoreList!DX112</f>
        <v>iwthi35</v>
      </c>
      <c r="DM112" t="str">
        <f>StoreList!DY112</f>
        <v>iwthj35</v>
      </c>
      <c r="DN112" t="str">
        <f>StoreList!DZ112</f>
        <v>iwthk35</v>
      </c>
      <c r="DO112" t="str">
        <f>StoreList!EA112</f>
        <v>iwthl35</v>
      </c>
      <c r="DP112" t="str">
        <f>StoreList!EB112</f>
        <v>iwsha40</v>
      </c>
      <c r="DQ112" t="str">
        <f>StoreList!EC112</f>
        <v>iwshb40</v>
      </c>
      <c r="DR112" t="str">
        <f>StoreList!ED112</f>
        <v>iwshc40</v>
      </c>
      <c r="DS112" t="str">
        <f>StoreList!EE112</f>
        <v>iwshd40</v>
      </c>
      <c r="DT112" t="str">
        <f>StoreList!EF112</f>
        <v>iwshe40</v>
      </c>
      <c r="DU112" t="str">
        <f>StoreList!EG112</f>
        <v>iwshf40</v>
      </c>
      <c r="DV112" t="str">
        <f>StoreList!EH112</f>
        <v>iwshg40</v>
      </c>
      <c r="DW112" t="str">
        <f>StoreList!EI112</f>
        <v>iwshh40</v>
      </c>
      <c r="DX112" t="str">
        <f>StoreList!EJ112</f>
        <v>iwshi40</v>
      </c>
      <c r="DY112" t="str">
        <f>StoreList!EK112</f>
        <v>iwshj40</v>
      </c>
      <c r="DZ112" t="str">
        <f>StoreList!EL112</f>
        <v>iwshk40</v>
      </c>
      <c r="EA112" t="str">
        <f>StoreList!EM112</f>
        <v>iwshl40</v>
      </c>
      <c r="EB112" t="str">
        <f>StoreList!EN112</f>
        <v>iwxha40</v>
      </c>
      <c r="EC112" t="str">
        <f>StoreList!EO112</f>
        <v>iwxhb40</v>
      </c>
      <c r="ED112" t="str">
        <f>StoreList!EP112</f>
        <v>iwxhc40</v>
      </c>
      <c r="EE112" t="str">
        <f>StoreList!EQ112</f>
        <v>iwxhd40</v>
      </c>
      <c r="EF112" t="str">
        <f>StoreList!ER112</f>
        <v>iwxhe40</v>
      </c>
      <c r="EG112" t="str">
        <f>StoreList!ES112</f>
        <v>iwxhf40</v>
      </c>
      <c r="EH112" t="str">
        <f>StoreList!ET112</f>
        <v>iwxhg40</v>
      </c>
      <c r="EI112" t="str">
        <f>StoreList!EU112</f>
        <v>iwxhh40</v>
      </c>
      <c r="EJ112" t="str">
        <f>StoreList!EV112</f>
        <v>iwxhi40</v>
      </c>
      <c r="EK112" t="str">
        <f>StoreList!EW112</f>
        <v>iwxhj40</v>
      </c>
      <c r="EL112" t="str">
        <f>StoreList!EX112</f>
        <v>iwxhk40</v>
      </c>
      <c r="EM112" t="str">
        <f>StoreList!EY112</f>
        <v>iwxhl40</v>
      </c>
      <c r="EN112" t="str">
        <f>StoreList!EZ112</f>
        <v>iwmha40</v>
      </c>
      <c r="EO112" t="str">
        <f>StoreList!FA112</f>
        <v>iwmhb40</v>
      </c>
      <c r="EP112" t="str">
        <f>StoreList!FB112</f>
        <v>iwmhc40</v>
      </c>
      <c r="EQ112" t="str">
        <f>StoreList!FC112</f>
        <v>iwmhd40</v>
      </c>
      <c r="ER112" t="str">
        <f>StoreList!FD112</f>
        <v>iwmhe40</v>
      </c>
      <c r="ES112" t="str">
        <f>StoreList!FE112</f>
        <v>iwmhf40</v>
      </c>
      <c r="ET112" t="str">
        <f>StoreList!FF112</f>
        <v>iwmhg40</v>
      </c>
      <c r="EU112" t="str">
        <f>StoreList!FG112</f>
        <v>iwmhh40</v>
      </c>
      <c r="EV112" t="str">
        <f>StoreList!FH112</f>
        <v>iwmhi40</v>
      </c>
      <c r="EW112" t="str">
        <f>StoreList!FI112</f>
        <v>iwmhj40</v>
      </c>
      <c r="EX112" t="str">
        <f>StoreList!FJ112</f>
        <v>iwmhk40</v>
      </c>
      <c r="EY112" t="str">
        <f>StoreList!FK112</f>
        <v>iwmhl40</v>
      </c>
      <c r="EZ112" t="str">
        <f>StoreList!FL112</f>
        <v>iwpha40</v>
      </c>
      <c r="FA112" t="str">
        <f>StoreList!FM112</f>
        <v>iwphb40</v>
      </c>
      <c r="FB112" t="str">
        <f>StoreList!FN112</f>
        <v>iwphc40</v>
      </c>
      <c r="FC112" t="str">
        <f>StoreList!FO112</f>
        <v>iwphd40</v>
      </c>
      <c r="FD112" t="str">
        <f>StoreList!FP112</f>
        <v>iwphe40</v>
      </c>
      <c r="FE112" t="str">
        <f>StoreList!FQ112</f>
        <v>iwphf40</v>
      </c>
      <c r="FF112" t="str">
        <f>StoreList!FR112</f>
        <v>iwphg40</v>
      </c>
      <c r="FG112" t="str">
        <f>StoreList!FS112</f>
        <v>iwphh40</v>
      </c>
      <c r="FH112" t="str">
        <f>StoreList!FT112</f>
        <v>iwphi40</v>
      </c>
      <c r="FI112" t="str">
        <f>StoreList!FU112</f>
        <v>iwphj40</v>
      </c>
      <c r="FJ112" t="str">
        <f>StoreList!FV112</f>
        <v>iwphk40</v>
      </c>
      <c r="FK112" t="str">
        <f>StoreList!FW112</f>
        <v>iwphl40</v>
      </c>
      <c r="FL112" t="str">
        <f>StoreList!FX112</f>
        <v>iwfha40</v>
      </c>
      <c r="FM112" t="str">
        <f>StoreList!FY112</f>
        <v>iwfhb40</v>
      </c>
      <c r="FN112" t="str">
        <f>StoreList!FZ112</f>
        <v>iwfhc40</v>
      </c>
      <c r="FO112" t="str">
        <f>StoreList!GA112</f>
        <v>iwfhd40</v>
      </c>
      <c r="FP112" t="str">
        <f>StoreList!GB112</f>
        <v>iwfhe40</v>
      </c>
      <c r="FQ112" t="str">
        <f>StoreList!GC112</f>
        <v>iwfhf40</v>
      </c>
      <c r="FR112" t="str">
        <f>StoreList!GD112</f>
        <v>iwfhg40</v>
      </c>
      <c r="FS112" t="str">
        <f>StoreList!GE112</f>
        <v>iwfhh40</v>
      </c>
      <c r="FT112" t="str">
        <f>StoreList!GF112</f>
        <v>iwfhi40</v>
      </c>
      <c r="FU112" t="str">
        <f>StoreList!GG112</f>
        <v>iwfhj40</v>
      </c>
      <c r="FV112" t="str">
        <f>StoreList!GH112</f>
        <v>iwfhk40</v>
      </c>
      <c r="FW112" t="str">
        <f>StoreList!GI112</f>
        <v>iwfhl40</v>
      </c>
      <c r="FX112" t="str">
        <f>StoreList!GJ112</f>
        <v>iwbha40</v>
      </c>
      <c r="FY112" t="str">
        <f>StoreList!GK112</f>
        <v>iwbhb40</v>
      </c>
      <c r="FZ112" t="str">
        <f>StoreList!GL112</f>
        <v>iwbhc40</v>
      </c>
      <c r="GA112" t="str">
        <f>StoreList!GM112</f>
        <v>iwbhd40</v>
      </c>
      <c r="GB112" t="str">
        <f>StoreList!GN112</f>
        <v>iwbhe40</v>
      </c>
      <c r="GC112" t="str">
        <f>StoreList!GO112</f>
        <v>iwbhf40</v>
      </c>
      <c r="GD112" t="str">
        <f>StoreList!GP112</f>
        <v>iwbhg40</v>
      </c>
      <c r="GE112" t="str">
        <f>StoreList!GQ112</f>
        <v>iwbhh40</v>
      </c>
      <c r="GF112" t="str">
        <f>StoreList!GR112</f>
        <v>iwbhi40</v>
      </c>
      <c r="GG112" t="str">
        <f>StoreList!GS112</f>
        <v>iwbhj40</v>
      </c>
      <c r="GH112" t="str">
        <f>StoreList!GT112</f>
        <v>iwbhk40</v>
      </c>
      <c r="GI112" t="str">
        <f>StoreList!GU112</f>
        <v>iwbhl40</v>
      </c>
      <c r="GJ112" t="str">
        <f>StoreList!GV112</f>
        <v>iwtha40</v>
      </c>
      <c r="GK112" t="str">
        <f>StoreList!GW112</f>
        <v>iwthb40</v>
      </c>
      <c r="GL112" t="str">
        <f>StoreList!GX112</f>
        <v>iwthc40</v>
      </c>
      <c r="GM112" t="str">
        <f>StoreList!GY112</f>
        <v>iwthd40</v>
      </c>
      <c r="GN112" t="str">
        <f>StoreList!GZ112</f>
        <v>iwthe40</v>
      </c>
      <c r="GO112" t="str">
        <f>StoreList!HA112</f>
        <v>iwthf40</v>
      </c>
      <c r="GP112" t="str">
        <f>StoreList!HB112</f>
        <v>iwthg40</v>
      </c>
      <c r="GQ112" t="str">
        <f>StoreList!HC112</f>
        <v>iwthh40</v>
      </c>
      <c r="GR112" t="str">
        <f>StoreList!HD112</f>
        <v>iwthi40</v>
      </c>
      <c r="GS112" t="str">
        <f>StoreList!HE112</f>
        <v>iwthj40</v>
      </c>
      <c r="GT112" t="str">
        <f>StoreList!HF112</f>
        <v>iwthk40</v>
      </c>
      <c r="GU112" t="str">
        <f>StoreList!HG112</f>
        <v>iwthl40</v>
      </c>
      <c r="GV112">
        <f>StoreList!HH112</f>
        <v>0</v>
      </c>
      <c r="GW112">
        <f>StoreList!HI112</f>
        <v>0</v>
      </c>
      <c r="GX112">
        <f>StoreList!HJ112</f>
        <v>0</v>
      </c>
      <c r="GY112">
        <f>StoreList!HK112</f>
        <v>0</v>
      </c>
      <c r="GZ112">
        <f>StoreList!HL112</f>
        <v>0</v>
      </c>
      <c r="HA112">
        <f>StoreList!HM112</f>
        <v>0</v>
      </c>
      <c r="HB112">
        <f>StoreList!HN112</f>
        <v>0</v>
      </c>
      <c r="HC112">
        <f>StoreList!HO112</f>
        <v>0</v>
      </c>
      <c r="HD112">
        <f>StoreList!I112</f>
        <v>1</v>
      </c>
      <c r="HE112">
        <f>StoreList!J112</f>
        <v>13</v>
      </c>
      <c r="HF112">
        <f>StoreList!K112</f>
        <v>0</v>
      </c>
      <c r="HG112">
        <f>StoreList!L112</f>
        <v>0</v>
      </c>
      <c r="HH112">
        <f>StoreList!M112</f>
        <v>0</v>
      </c>
      <c r="HI112">
        <f>StoreList!N112</f>
        <v>0</v>
      </c>
      <c r="HJ112">
        <f>StoreList!O112</f>
        <v>0</v>
      </c>
      <c r="HK112">
        <f>StoreList!P112</f>
        <v>0</v>
      </c>
      <c r="HL112">
        <f>StoreList!Q112</f>
        <v>0</v>
      </c>
      <c r="HM112">
        <f>StoreList!R112</f>
        <v>0</v>
      </c>
      <c r="HN112">
        <v>0</v>
      </c>
      <c r="HO112">
        <v>0</v>
      </c>
      <c r="HP112">
        <f>StoreList!V112</f>
        <v>60</v>
      </c>
      <c r="HQ112" t="str">
        <f>StoreList!W112</f>
        <v>7FFFFFFF</v>
      </c>
      <c r="HR112">
        <f>StoreList!T112</f>
        <v>0</v>
      </c>
      <c r="HS112">
        <f>StoreList!HP112</f>
        <v>0</v>
      </c>
      <c r="HT112">
        <f>StoreList!HQ112</f>
        <v>0</v>
      </c>
      <c r="HU112">
        <f>StoreList!HR112</f>
        <v>0</v>
      </c>
      <c r="HV112">
        <f>StoreList!HS112</f>
        <v>0</v>
      </c>
      <c r="HW112">
        <f>StoreList!HT112</f>
        <v>0</v>
      </c>
      <c r="HX112">
        <f>StoreList!HU112</f>
        <v>0</v>
      </c>
      <c r="HY112">
        <f>StoreList!HV112</f>
        <v>0</v>
      </c>
      <c r="HZ112">
        <f>StoreList!HW112</f>
        <v>0</v>
      </c>
      <c r="IA112">
        <f>StoreList!HX112</f>
        <v>0</v>
      </c>
      <c r="IB112">
        <f>StoreList!HY112</f>
        <v>0</v>
      </c>
      <c r="IC112">
        <f>StoreList!HZ112</f>
        <v>0</v>
      </c>
      <c r="ID112">
        <f>StoreList!IA112</f>
        <v>0</v>
      </c>
      <c r="IE112">
        <f>StoreList!IB112</f>
        <v>0</v>
      </c>
      <c r="IF112">
        <f>StoreList!IC112</f>
        <v>0</v>
      </c>
      <c r="IG112">
        <f>StoreList!ID112</f>
        <v>0</v>
      </c>
      <c r="IH112">
        <f>StoreList!IE112</f>
        <v>0</v>
      </c>
      <c r="II112">
        <f>StoreList!IF112</f>
        <v>0</v>
      </c>
      <c r="IJ112">
        <f>StoreList!IG112</f>
        <v>0</v>
      </c>
      <c r="IK112">
        <f>StoreList!IH112</f>
        <v>0</v>
      </c>
      <c r="IL112">
        <f>StoreList!II112</f>
        <v>0</v>
      </c>
      <c r="IM112">
        <f>StoreList!IJ112</f>
        <v>0</v>
      </c>
      <c r="IN112">
        <f>StoreList!IK112</f>
        <v>0</v>
      </c>
      <c r="IO112">
        <f>StoreList!IL112</f>
        <v>0</v>
      </c>
      <c r="IP112">
        <f>StoreList!IM112</f>
        <v>0</v>
      </c>
      <c r="IQ112">
        <f>StoreList!IN112</f>
        <v>0</v>
      </c>
      <c r="IR112">
        <f>StoreList!IO112</f>
        <v>0</v>
      </c>
      <c r="IS112">
        <f>StoreList!IP112</f>
        <v>0</v>
      </c>
      <c r="IT112">
        <f>StoreList!IQ112</f>
        <v>0</v>
      </c>
      <c r="IU112">
        <f>StoreList!IR112</f>
        <v>0</v>
      </c>
      <c r="IV112">
        <f>StoreList!IS112</f>
        <v>0</v>
      </c>
      <c r="IW112">
        <f>StoreList!IT112</f>
        <v>0</v>
      </c>
      <c r="IX112">
        <f>StoreList!IU112</f>
        <v>0</v>
      </c>
    </row>
    <row r="113" spans="1:258" x14ac:dyDescent="0.25">
      <c r="A113" s="1" t="str">
        <f>StoreList!C113</f>
        <v>05172</v>
      </c>
      <c r="B113">
        <v>2</v>
      </c>
      <c r="C113" t="s">
        <v>4497</v>
      </c>
      <c r="D113" s="1" t="str">
        <f>StoreList!D113</f>
        <v>AR33-32-1173</v>
      </c>
      <c r="E113" s="1" t="str">
        <f>StoreList!C113</f>
        <v>05172</v>
      </c>
      <c r="F113" s="2">
        <f>StoreList!F113</f>
        <v>23</v>
      </c>
      <c r="G113" s="1" t="s">
        <v>4307</v>
      </c>
      <c r="H113" s="2">
        <f>StoreList!H113</f>
        <v>0</v>
      </c>
      <c r="I113" s="2">
        <f>StoreList!G113</f>
        <v>0</v>
      </c>
      <c r="J113">
        <v>1</v>
      </c>
      <c r="K113">
        <f>StoreList!S113+StoreList!T113</f>
        <v>192</v>
      </c>
      <c r="L113" t="str">
        <f>StoreList!X113</f>
        <v>iwkha35</v>
      </c>
      <c r="M113" t="str">
        <f>StoreList!Y113</f>
        <v>iwkhb35</v>
      </c>
      <c r="N113" t="str">
        <f>StoreList!Z113</f>
        <v>iwkhc35</v>
      </c>
      <c r="O113" t="str">
        <f>StoreList!AA113</f>
        <v>iwkhd35</v>
      </c>
      <c r="P113" t="str">
        <f>StoreList!AB113</f>
        <v>iwkhe35</v>
      </c>
      <c r="Q113" t="str">
        <f>StoreList!AC113</f>
        <v>iwkhf35</v>
      </c>
      <c r="R113" t="str">
        <f>StoreList!AD113</f>
        <v>iwkhg35</v>
      </c>
      <c r="S113" t="str">
        <f>StoreList!AE113</f>
        <v>iwkhh35</v>
      </c>
      <c r="T113" t="str">
        <f>StoreList!AF113</f>
        <v>iwkhi35</v>
      </c>
      <c r="U113" t="str">
        <f>StoreList!AG113</f>
        <v>iwkhj35</v>
      </c>
      <c r="V113" t="str">
        <f>StoreList!AH113</f>
        <v>iwkhk35</v>
      </c>
      <c r="W113" t="str">
        <f>StoreList!AI113</f>
        <v>iwkhl35</v>
      </c>
      <c r="X113" t="str">
        <f>StoreList!AJ113</f>
        <v>iwsha35</v>
      </c>
      <c r="Y113" t="str">
        <f>StoreList!AK113</f>
        <v>iwshb35</v>
      </c>
      <c r="Z113" t="str">
        <f>StoreList!AL113</f>
        <v>iwshc35</v>
      </c>
      <c r="AA113" t="str">
        <f>StoreList!AM113</f>
        <v>iwshd35</v>
      </c>
      <c r="AB113" t="str">
        <f>StoreList!AN113</f>
        <v>iwshe35</v>
      </c>
      <c r="AC113" t="str">
        <f>StoreList!AO113</f>
        <v>iwshf35</v>
      </c>
      <c r="AD113" t="str">
        <f>StoreList!AP113</f>
        <v>iwshg35</v>
      </c>
      <c r="AE113" t="str">
        <f>StoreList!AQ113</f>
        <v>iwshh35</v>
      </c>
      <c r="AF113" t="str">
        <f>StoreList!AR113</f>
        <v>iwshi35</v>
      </c>
      <c r="AG113" t="str">
        <f>StoreList!AS113</f>
        <v>iwshj35</v>
      </c>
      <c r="AH113" t="str">
        <f>StoreList!AT113</f>
        <v>iwshk35</v>
      </c>
      <c r="AI113" t="str">
        <f>StoreList!AU113</f>
        <v>iwshl35</v>
      </c>
      <c r="AJ113" t="str">
        <f>StoreList!AV113</f>
        <v>iwxha35</v>
      </c>
      <c r="AK113" t="str">
        <f>StoreList!AW113</f>
        <v>iwxhb35</v>
      </c>
      <c r="AL113" t="str">
        <f>StoreList!AX113</f>
        <v>iwxhc35</v>
      </c>
      <c r="AM113" t="str">
        <f>StoreList!AY113</f>
        <v>iwxhd35</v>
      </c>
      <c r="AN113" t="str">
        <f>StoreList!AZ113</f>
        <v>iwxhe35</v>
      </c>
      <c r="AO113" t="str">
        <f>StoreList!BA113</f>
        <v>iwxhf35</v>
      </c>
      <c r="AP113" t="str">
        <f>StoreList!BB113</f>
        <v>iwxhg35</v>
      </c>
      <c r="AQ113" t="str">
        <f>StoreList!BC113</f>
        <v>iwxhh35</v>
      </c>
      <c r="AR113" t="str">
        <f>StoreList!BD113</f>
        <v>iwxhi35</v>
      </c>
      <c r="AS113" t="str">
        <f>StoreList!BE113</f>
        <v>iwxhj35</v>
      </c>
      <c r="AT113" t="str">
        <f>StoreList!BF113</f>
        <v>iwxhk35</v>
      </c>
      <c r="AU113" t="str">
        <f>StoreList!BG113</f>
        <v>iwxhl35</v>
      </c>
      <c r="AV113" t="str">
        <f>StoreList!BH113</f>
        <v>iwmha35</v>
      </c>
      <c r="AW113" t="str">
        <f>StoreList!BI113</f>
        <v>iwmhb35</v>
      </c>
      <c r="AX113" t="str">
        <f>StoreList!BJ113</f>
        <v>iwmhc35</v>
      </c>
      <c r="AY113" t="str">
        <f>StoreList!BK113</f>
        <v>iwmhd35</v>
      </c>
      <c r="AZ113" t="str">
        <f>StoreList!BL113</f>
        <v>iwmhe35</v>
      </c>
      <c r="BA113" t="str">
        <f>StoreList!BM113</f>
        <v>iwmhf35</v>
      </c>
      <c r="BB113" t="str">
        <f>StoreList!BN113</f>
        <v>iwmhg35</v>
      </c>
      <c r="BC113" t="str">
        <f>StoreList!BO113</f>
        <v>iwmhh35</v>
      </c>
      <c r="BD113" t="str">
        <f>StoreList!BP113</f>
        <v>iwmhi35</v>
      </c>
      <c r="BE113" t="str">
        <f>StoreList!BQ113</f>
        <v>iwmhj35</v>
      </c>
      <c r="BF113" t="str">
        <f>StoreList!BR113</f>
        <v>iwmhk35</v>
      </c>
      <c r="BG113" t="str">
        <f>StoreList!BS113</f>
        <v>iwmhl35</v>
      </c>
      <c r="BH113" t="str">
        <f>StoreList!BT113</f>
        <v>iwpha35</v>
      </c>
      <c r="BI113" t="str">
        <f>StoreList!BU113</f>
        <v>iwphb35</v>
      </c>
      <c r="BJ113" t="str">
        <f>StoreList!BV113</f>
        <v>iwphc35</v>
      </c>
      <c r="BK113" t="str">
        <f>StoreList!BW113</f>
        <v>iwphd35</v>
      </c>
      <c r="BL113" t="str">
        <f>StoreList!BX113</f>
        <v>iwphe35</v>
      </c>
      <c r="BM113" t="str">
        <f>StoreList!BY113</f>
        <v>iwphf35</v>
      </c>
      <c r="BN113" t="str">
        <f>StoreList!BZ113</f>
        <v>iwphg35</v>
      </c>
      <c r="BO113" t="str">
        <f>StoreList!CA113</f>
        <v>iwphh35</v>
      </c>
      <c r="BP113" t="str">
        <f>StoreList!CB113</f>
        <v>iwphi35</v>
      </c>
      <c r="BQ113" t="str">
        <f>StoreList!CC113</f>
        <v>iwphj35</v>
      </c>
      <c r="BR113" t="str">
        <f>StoreList!CD113</f>
        <v>iwphk35</v>
      </c>
      <c r="BS113" t="str">
        <f>StoreList!CE113</f>
        <v>iwphl35</v>
      </c>
      <c r="BT113" t="str">
        <f>StoreList!CF113</f>
        <v>iwfha35</v>
      </c>
      <c r="BU113" t="str">
        <f>StoreList!CG113</f>
        <v>iwfhb35</v>
      </c>
      <c r="BV113" t="str">
        <f>StoreList!CH113</f>
        <v>iwfhc35</v>
      </c>
      <c r="BW113" t="str">
        <f>StoreList!CI113</f>
        <v>iwfhd35</v>
      </c>
      <c r="BX113" t="str">
        <f>StoreList!CJ113</f>
        <v>iwfhe35</v>
      </c>
      <c r="BY113" t="str">
        <f>StoreList!CK113</f>
        <v>iwfhf35</v>
      </c>
      <c r="BZ113" t="str">
        <f>StoreList!CL113</f>
        <v>iwfhg35</v>
      </c>
      <c r="CA113" t="str">
        <f>StoreList!CM113</f>
        <v>iwfhh35</v>
      </c>
      <c r="CB113" t="str">
        <f>StoreList!CN113</f>
        <v>iwfhi35</v>
      </c>
      <c r="CC113" t="str">
        <f>StoreList!CO113</f>
        <v>iwfhj35</v>
      </c>
      <c r="CD113" t="str">
        <f>StoreList!CP113</f>
        <v>iwfhk35</v>
      </c>
      <c r="CE113" t="str">
        <f>StoreList!CQ113</f>
        <v>iwfhl35</v>
      </c>
      <c r="CF113" t="str">
        <f>StoreList!CR113</f>
        <v>iwbha35</v>
      </c>
      <c r="CG113" t="str">
        <f>StoreList!CS113</f>
        <v>iwbhb35</v>
      </c>
      <c r="CH113" t="str">
        <f>StoreList!CT113</f>
        <v>iwbhc35</v>
      </c>
      <c r="CI113" t="str">
        <f>StoreList!CU113</f>
        <v>iwbhd35</v>
      </c>
      <c r="CJ113" t="str">
        <f>StoreList!CV113</f>
        <v>iwbhe35</v>
      </c>
      <c r="CK113" t="str">
        <f>StoreList!CW113</f>
        <v>iwbhf35</v>
      </c>
      <c r="CL113" t="str">
        <f>StoreList!CX113</f>
        <v>iwbhg35</v>
      </c>
      <c r="CM113" t="str">
        <f>StoreList!CY113</f>
        <v>iwbhh35</v>
      </c>
      <c r="CN113" t="str">
        <f>StoreList!CZ113</f>
        <v>iwbhi35</v>
      </c>
      <c r="CO113" t="str">
        <f>StoreList!DA113</f>
        <v>iwbhj35</v>
      </c>
      <c r="CP113" t="str">
        <f>StoreList!DB113</f>
        <v>iwbhk35</v>
      </c>
      <c r="CQ113" t="str">
        <f>StoreList!DC113</f>
        <v>iwbhl35</v>
      </c>
      <c r="CR113" t="str">
        <f>StoreList!DD113</f>
        <v>iwuha35</v>
      </c>
      <c r="CS113" t="str">
        <f>StoreList!DE113</f>
        <v>iwuhb35</v>
      </c>
      <c r="CT113" t="str">
        <f>StoreList!DF113</f>
        <v>iwuhc35</v>
      </c>
      <c r="CU113" t="str">
        <f>StoreList!DG113</f>
        <v>iwuhd35</v>
      </c>
      <c r="CV113" t="str">
        <f>StoreList!DH113</f>
        <v>iwuhe35</v>
      </c>
      <c r="CW113" t="str">
        <f>StoreList!DI113</f>
        <v>iwuhf35</v>
      </c>
      <c r="CX113" t="str">
        <f>StoreList!DJ113</f>
        <v>iwuhg35</v>
      </c>
      <c r="CY113" t="str">
        <f>StoreList!DK113</f>
        <v>iwuhh35</v>
      </c>
      <c r="CZ113" t="str">
        <f>StoreList!DL113</f>
        <v>iwuhi35</v>
      </c>
      <c r="DA113" t="str">
        <f>StoreList!DM113</f>
        <v>iwuhj35</v>
      </c>
      <c r="DB113" t="str">
        <f>StoreList!DN113</f>
        <v>iwuhk35</v>
      </c>
      <c r="DC113" t="str">
        <f>StoreList!DO113</f>
        <v>iwuhl35</v>
      </c>
      <c r="DD113" t="str">
        <f>StoreList!DP113</f>
        <v>iwkha40</v>
      </c>
      <c r="DE113" t="str">
        <f>StoreList!DQ113</f>
        <v>iwkhb40</v>
      </c>
      <c r="DF113" t="str">
        <f>StoreList!DR113</f>
        <v>iwkhc40</v>
      </c>
      <c r="DG113" t="str">
        <f>StoreList!DS113</f>
        <v>iwkhd40</v>
      </c>
      <c r="DH113" t="str">
        <f>StoreList!DT113</f>
        <v>iwkhe40</v>
      </c>
      <c r="DI113" t="str">
        <f>StoreList!DU113</f>
        <v>iwkhf40</v>
      </c>
      <c r="DJ113" t="str">
        <f>StoreList!DV113</f>
        <v>iwkhg40</v>
      </c>
      <c r="DK113" t="str">
        <f>StoreList!DW113</f>
        <v>iwkhh40</v>
      </c>
      <c r="DL113" t="str">
        <f>StoreList!DX113</f>
        <v>iwkhi40</v>
      </c>
      <c r="DM113" t="str">
        <f>StoreList!DY113</f>
        <v>iwkhj40</v>
      </c>
      <c r="DN113" t="str">
        <f>StoreList!DZ113</f>
        <v>iwkhk40</v>
      </c>
      <c r="DO113" t="str">
        <f>StoreList!EA113</f>
        <v>iwkhl40</v>
      </c>
      <c r="DP113" t="str">
        <f>StoreList!EB113</f>
        <v>iwsha40</v>
      </c>
      <c r="DQ113" t="str">
        <f>StoreList!EC113</f>
        <v>iwshb40</v>
      </c>
      <c r="DR113" t="str">
        <f>StoreList!ED113</f>
        <v>iwshc40</v>
      </c>
      <c r="DS113" t="str">
        <f>StoreList!EE113</f>
        <v>iwshd40</v>
      </c>
      <c r="DT113" t="str">
        <f>StoreList!EF113</f>
        <v>iwshe40</v>
      </c>
      <c r="DU113" t="str">
        <f>StoreList!EG113</f>
        <v>iwshf40</v>
      </c>
      <c r="DV113" t="str">
        <f>StoreList!EH113</f>
        <v>iwshg40</v>
      </c>
      <c r="DW113" t="str">
        <f>StoreList!EI113</f>
        <v>iwshh40</v>
      </c>
      <c r="DX113" t="str">
        <f>StoreList!EJ113</f>
        <v>iwshi40</v>
      </c>
      <c r="DY113" t="str">
        <f>StoreList!EK113</f>
        <v>iwshj40</v>
      </c>
      <c r="DZ113" t="str">
        <f>StoreList!EL113</f>
        <v>iwshk40</v>
      </c>
      <c r="EA113" t="str">
        <f>StoreList!EM113</f>
        <v>iwshl40</v>
      </c>
      <c r="EB113" t="str">
        <f>StoreList!EN113</f>
        <v>iwxha40</v>
      </c>
      <c r="EC113" t="str">
        <f>StoreList!EO113</f>
        <v>iwxhb40</v>
      </c>
      <c r="ED113" t="str">
        <f>StoreList!EP113</f>
        <v>iwxhc40</v>
      </c>
      <c r="EE113" t="str">
        <f>StoreList!EQ113</f>
        <v>iwxhd40</v>
      </c>
      <c r="EF113" t="str">
        <f>StoreList!ER113</f>
        <v>iwxhe40</v>
      </c>
      <c r="EG113" t="str">
        <f>StoreList!ES113</f>
        <v>iwxhf40</v>
      </c>
      <c r="EH113" t="str">
        <f>StoreList!ET113</f>
        <v>iwxhg40</v>
      </c>
      <c r="EI113" t="str">
        <f>StoreList!EU113</f>
        <v>iwxhh40</v>
      </c>
      <c r="EJ113" t="str">
        <f>StoreList!EV113</f>
        <v>iwxhi40</v>
      </c>
      <c r="EK113" t="str">
        <f>StoreList!EW113</f>
        <v>iwxhj40</v>
      </c>
      <c r="EL113" t="str">
        <f>StoreList!EX113</f>
        <v>iwxhk40</v>
      </c>
      <c r="EM113" t="str">
        <f>StoreList!EY113</f>
        <v>iwxhl40</v>
      </c>
      <c r="EN113" t="str">
        <f>StoreList!EZ113</f>
        <v>iwmha40</v>
      </c>
      <c r="EO113" t="str">
        <f>StoreList!FA113</f>
        <v>iwmhb40</v>
      </c>
      <c r="EP113" t="str">
        <f>StoreList!FB113</f>
        <v>iwmhc40</v>
      </c>
      <c r="EQ113" t="str">
        <f>StoreList!FC113</f>
        <v>iwmhd40</v>
      </c>
      <c r="ER113" t="str">
        <f>StoreList!FD113</f>
        <v>iwmhe40</v>
      </c>
      <c r="ES113" t="str">
        <f>StoreList!FE113</f>
        <v>iwmhf40</v>
      </c>
      <c r="ET113" t="str">
        <f>StoreList!FF113</f>
        <v>iwmhg40</v>
      </c>
      <c r="EU113" t="str">
        <f>StoreList!FG113</f>
        <v>iwmhh40</v>
      </c>
      <c r="EV113" t="str">
        <f>StoreList!FH113</f>
        <v>iwmhi40</v>
      </c>
      <c r="EW113" t="str">
        <f>StoreList!FI113</f>
        <v>iwmhj40</v>
      </c>
      <c r="EX113" t="str">
        <f>StoreList!FJ113</f>
        <v>iwmhk40</v>
      </c>
      <c r="EY113" t="str">
        <f>StoreList!FK113</f>
        <v>iwmhl40</v>
      </c>
      <c r="EZ113" t="str">
        <f>StoreList!FL113</f>
        <v>iwpha40</v>
      </c>
      <c r="FA113" t="str">
        <f>StoreList!FM113</f>
        <v>iwphb40</v>
      </c>
      <c r="FB113" t="str">
        <f>StoreList!FN113</f>
        <v>iwphc40</v>
      </c>
      <c r="FC113" t="str">
        <f>StoreList!FO113</f>
        <v>iwphd40</v>
      </c>
      <c r="FD113" t="str">
        <f>StoreList!FP113</f>
        <v>iwphe40</v>
      </c>
      <c r="FE113" t="str">
        <f>StoreList!FQ113</f>
        <v>iwphf40</v>
      </c>
      <c r="FF113" t="str">
        <f>StoreList!FR113</f>
        <v>iwphg40</v>
      </c>
      <c r="FG113" t="str">
        <f>StoreList!FS113</f>
        <v>iwphh40</v>
      </c>
      <c r="FH113" t="str">
        <f>StoreList!FT113</f>
        <v>iwphi40</v>
      </c>
      <c r="FI113" t="str">
        <f>StoreList!FU113</f>
        <v>iwphj40</v>
      </c>
      <c r="FJ113" t="str">
        <f>StoreList!FV113</f>
        <v>iwphk40</v>
      </c>
      <c r="FK113" t="str">
        <f>StoreList!FW113</f>
        <v>iwphl40</v>
      </c>
      <c r="FL113" t="str">
        <f>StoreList!FX113</f>
        <v>iwfha40</v>
      </c>
      <c r="FM113" t="str">
        <f>StoreList!FY113</f>
        <v>iwfhb40</v>
      </c>
      <c r="FN113" t="str">
        <f>StoreList!FZ113</f>
        <v>iwfhc40</v>
      </c>
      <c r="FO113" t="str">
        <f>StoreList!GA113</f>
        <v>iwfhd40</v>
      </c>
      <c r="FP113" t="str">
        <f>StoreList!GB113</f>
        <v>iwfhe40</v>
      </c>
      <c r="FQ113" t="str">
        <f>StoreList!GC113</f>
        <v>iwfhf40</v>
      </c>
      <c r="FR113" t="str">
        <f>StoreList!GD113</f>
        <v>iwfhg40</v>
      </c>
      <c r="FS113" t="str">
        <f>StoreList!GE113</f>
        <v>iwfhh40</v>
      </c>
      <c r="FT113" t="str">
        <f>StoreList!GF113</f>
        <v>iwfhi40</v>
      </c>
      <c r="FU113" t="str">
        <f>StoreList!GG113</f>
        <v>iwfhj40</v>
      </c>
      <c r="FV113" t="str">
        <f>StoreList!GH113</f>
        <v>iwfhk40</v>
      </c>
      <c r="FW113" t="str">
        <f>StoreList!GI113</f>
        <v>iwfhl40</v>
      </c>
      <c r="FX113" t="str">
        <f>StoreList!GJ113</f>
        <v>iwbha40</v>
      </c>
      <c r="FY113" t="str">
        <f>StoreList!GK113</f>
        <v>iwbhb40</v>
      </c>
      <c r="FZ113" t="str">
        <f>StoreList!GL113</f>
        <v>iwbhc40</v>
      </c>
      <c r="GA113" t="str">
        <f>StoreList!GM113</f>
        <v>iwbhd40</v>
      </c>
      <c r="GB113" t="str">
        <f>StoreList!GN113</f>
        <v>iwbhe40</v>
      </c>
      <c r="GC113" t="str">
        <f>StoreList!GO113</f>
        <v>iwbhf40</v>
      </c>
      <c r="GD113" t="str">
        <f>StoreList!GP113</f>
        <v>iwbhg40</v>
      </c>
      <c r="GE113" t="str">
        <f>StoreList!GQ113</f>
        <v>iwbhh40</v>
      </c>
      <c r="GF113" t="str">
        <f>StoreList!GR113</f>
        <v>iwbhi40</v>
      </c>
      <c r="GG113" t="str">
        <f>StoreList!GS113</f>
        <v>iwbhj40</v>
      </c>
      <c r="GH113" t="str">
        <f>StoreList!GT113</f>
        <v>iwbhk40</v>
      </c>
      <c r="GI113" t="str">
        <f>StoreList!GU113</f>
        <v>iwbhl40</v>
      </c>
      <c r="GJ113" t="str">
        <f>StoreList!GV113</f>
        <v>iwlha40</v>
      </c>
      <c r="GK113" t="str">
        <f>StoreList!GW113</f>
        <v>iwlhb40</v>
      </c>
      <c r="GL113" t="str">
        <f>StoreList!GX113</f>
        <v>iwlhc40</v>
      </c>
      <c r="GM113" t="str">
        <f>StoreList!GY113</f>
        <v>iwlhd40</v>
      </c>
      <c r="GN113" t="str">
        <f>StoreList!GZ113</f>
        <v>iwlhe40</v>
      </c>
      <c r="GO113" t="str">
        <f>StoreList!HA113</f>
        <v>iwlhf40</v>
      </c>
      <c r="GP113" t="str">
        <f>StoreList!HB113</f>
        <v>iwlhg40</v>
      </c>
      <c r="GQ113" t="str">
        <f>StoreList!HC113</f>
        <v>iwlhh40</v>
      </c>
      <c r="GR113" t="str">
        <f>StoreList!HD113</f>
        <v>iwlhi40</v>
      </c>
      <c r="GS113" t="str">
        <f>StoreList!HE113</f>
        <v>iwlhj40</v>
      </c>
      <c r="GT113" t="str">
        <f>StoreList!HF113</f>
        <v>iwlhk40</v>
      </c>
      <c r="GU113" t="str">
        <f>StoreList!HG113</f>
        <v>iwlhl40</v>
      </c>
      <c r="GV113">
        <f>StoreList!HH113</f>
        <v>0</v>
      </c>
      <c r="GW113">
        <f>StoreList!HI113</f>
        <v>0</v>
      </c>
      <c r="GX113">
        <f>StoreList!HJ113</f>
        <v>0</v>
      </c>
      <c r="GY113">
        <f>StoreList!HK113</f>
        <v>0</v>
      </c>
      <c r="GZ113">
        <f>StoreList!HL113</f>
        <v>0</v>
      </c>
      <c r="HA113">
        <f>StoreList!HM113</f>
        <v>0</v>
      </c>
      <c r="HB113">
        <f>StoreList!HN113</f>
        <v>0</v>
      </c>
      <c r="HC113">
        <f>StoreList!HO113</f>
        <v>0</v>
      </c>
      <c r="HD113">
        <f>StoreList!I113</f>
        <v>1</v>
      </c>
      <c r="HE113">
        <f>StoreList!J113</f>
        <v>13</v>
      </c>
      <c r="HF113">
        <f>StoreList!K113</f>
        <v>0</v>
      </c>
      <c r="HG113">
        <f>StoreList!L113</f>
        <v>0</v>
      </c>
      <c r="HH113">
        <f>StoreList!M113</f>
        <v>0</v>
      </c>
      <c r="HI113">
        <f>StoreList!N113</f>
        <v>0</v>
      </c>
      <c r="HJ113">
        <f>StoreList!O113</f>
        <v>0</v>
      </c>
      <c r="HK113">
        <f>StoreList!P113</f>
        <v>0</v>
      </c>
      <c r="HL113">
        <f>StoreList!Q113</f>
        <v>0</v>
      </c>
      <c r="HM113">
        <f>StoreList!R113</f>
        <v>0</v>
      </c>
      <c r="HN113">
        <v>0</v>
      </c>
      <c r="HO113">
        <v>0</v>
      </c>
      <c r="HP113">
        <f>StoreList!V113</f>
        <v>60</v>
      </c>
      <c r="HQ113" t="str">
        <f>StoreList!W113</f>
        <v>7FFFFFFF</v>
      </c>
      <c r="HR113">
        <f>StoreList!T113</f>
        <v>0</v>
      </c>
      <c r="HS113">
        <f>StoreList!HP113</f>
        <v>0</v>
      </c>
      <c r="HT113">
        <f>StoreList!HQ113</f>
        <v>0</v>
      </c>
      <c r="HU113">
        <f>StoreList!HR113</f>
        <v>0</v>
      </c>
      <c r="HV113">
        <f>StoreList!HS113</f>
        <v>0</v>
      </c>
      <c r="HW113">
        <f>StoreList!HT113</f>
        <v>0</v>
      </c>
      <c r="HX113">
        <f>StoreList!HU113</f>
        <v>0</v>
      </c>
      <c r="HY113">
        <f>StoreList!HV113</f>
        <v>0</v>
      </c>
      <c r="HZ113">
        <f>StoreList!HW113</f>
        <v>0</v>
      </c>
      <c r="IA113">
        <f>StoreList!HX113</f>
        <v>0</v>
      </c>
      <c r="IB113">
        <f>StoreList!HY113</f>
        <v>0</v>
      </c>
      <c r="IC113">
        <f>StoreList!HZ113</f>
        <v>0</v>
      </c>
      <c r="ID113">
        <f>StoreList!IA113</f>
        <v>0</v>
      </c>
      <c r="IE113">
        <f>StoreList!IB113</f>
        <v>0</v>
      </c>
      <c r="IF113">
        <f>StoreList!IC113</f>
        <v>0</v>
      </c>
      <c r="IG113">
        <f>StoreList!ID113</f>
        <v>0</v>
      </c>
      <c r="IH113">
        <f>StoreList!IE113</f>
        <v>0</v>
      </c>
      <c r="II113">
        <f>StoreList!IF113</f>
        <v>0</v>
      </c>
      <c r="IJ113">
        <f>StoreList!IG113</f>
        <v>0</v>
      </c>
      <c r="IK113">
        <f>StoreList!IH113</f>
        <v>0</v>
      </c>
      <c r="IL113">
        <f>StoreList!II113</f>
        <v>0</v>
      </c>
      <c r="IM113">
        <f>StoreList!IJ113</f>
        <v>0</v>
      </c>
      <c r="IN113">
        <f>StoreList!IK113</f>
        <v>0</v>
      </c>
      <c r="IO113">
        <f>StoreList!IL113</f>
        <v>0</v>
      </c>
      <c r="IP113">
        <f>StoreList!IM113</f>
        <v>0</v>
      </c>
      <c r="IQ113">
        <f>StoreList!IN113</f>
        <v>0</v>
      </c>
      <c r="IR113">
        <f>StoreList!IO113</f>
        <v>0</v>
      </c>
      <c r="IS113">
        <f>StoreList!IP113</f>
        <v>0</v>
      </c>
      <c r="IT113">
        <f>StoreList!IQ113</f>
        <v>0</v>
      </c>
      <c r="IU113">
        <f>StoreList!IR113</f>
        <v>0</v>
      </c>
      <c r="IV113">
        <f>StoreList!IS113</f>
        <v>0</v>
      </c>
      <c r="IW113">
        <f>StoreList!IT113</f>
        <v>0</v>
      </c>
      <c r="IX113">
        <f>StoreList!IU113</f>
        <v>0</v>
      </c>
    </row>
    <row r="114" spans="1:258" x14ac:dyDescent="0.25">
      <c r="A114" s="1" t="str">
        <f>StoreList!C114</f>
        <v>03173</v>
      </c>
      <c r="B114">
        <v>0</v>
      </c>
      <c r="C114" t="s">
        <v>4497</v>
      </c>
      <c r="D114" s="1" t="str">
        <f>StoreList!D114</f>
        <v>Caden</v>
      </c>
      <c r="E114" s="1" t="str">
        <f>StoreList!C114</f>
        <v>03173</v>
      </c>
      <c r="F114" s="2">
        <f>StoreList!F114</f>
        <v>23</v>
      </c>
      <c r="G114" s="1" t="s">
        <v>4307</v>
      </c>
      <c r="H114" s="2">
        <f>StoreList!H114</f>
        <v>0</v>
      </c>
      <c r="I114" s="2">
        <f>StoreList!G114</f>
        <v>0</v>
      </c>
      <c r="J114">
        <v>1</v>
      </c>
      <c r="K114">
        <f>StoreList!S114+StoreList!T114</f>
        <v>192</v>
      </c>
      <c r="L114" t="str">
        <f>StoreList!X114</f>
        <v>iwkha45</v>
      </c>
      <c r="M114" t="str">
        <f>StoreList!Y114</f>
        <v>iwkhb45</v>
      </c>
      <c r="N114" t="str">
        <f>StoreList!Z114</f>
        <v>iwkhc45</v>
      </c>
      <c r="O114" t="str">
        <f>StoreList!AA114</f>
        <v>iwkhd45</v>
      </c>
      <c r="P114" t="str">
        <f>StoreList!AB114</f>
        <v>iwkhe45</v>
      </c>
      <c r="Q114" t="str">
        <f>StoreList!AC114</f>
        <v>iwkhf45</v>
      </c>
      <c r="R114" t="str">
        <f>StoreList!AD114</f>
        <v>iwkhg45</v>
      </c>
      <c r="S114" t="str">
        <f>StoreList!AE114</f>
        <v>iwkhh45</v>
      </c>
      <c r="T114" t="str">
        <f>StoreList!AF114</f>
        <v>iwkhi45</v>
      </c>
      <c r="U114" t="str">
        <f>StoreList!AG114</f>
        <v>iwkhj45</v>
      </c>
      <c r="V114" t="str">
        <f>StoreList!AH114</f>
        <v>iwkhk45</v>
      </c>
      <c r="W114" t="str">
        <f>StoreList!AI114</f>
        <v>iwkhl45</v>
      </c>
      <c r="X114" t="str">
        <f>StoreList!AJ114</f>
        <v>iwsha45</v>
      </c>
      <c r="Y114" t="str">
        <f>StoreList!AK114</f>
        <v>iwshb45</v>
      </c>
      <c r="Z114" t="str">
        <f>StoreList!AL114</f>
        <v>iwshc45</v>
      </c>
      <c r="AA114" t="str">
        <f>StoreList!AM114</f>
        <v>iwshd45</v>
      </c>
      <c r="AB114" t="str">
        <f>StoreList!AN114</f>
        <v>iwshe45</v>
      </c>
      <c r="AC114" t="str">
        <f>StoreList!AO114</f>
        <v>iwshf45</v>
      </c>
      <c r="AD114" t="str">
        <f>StoreList!AP114</f>
        <v>iwshg45</v>
      </c>
      <c r="AE114" t="str">
        <f>StoreList!AQ114</f>
        <v>iwshh45</v>
      </c>
      <c r="AF114" t="str">
        <f>StoreList!AR114</f>
        <v>iwshi45</v>
      </c>
      <c r="AG114" t="str">
        <f>StoreList!AS114</f>
        <v>iwshj45</v>
      </c>
      <c r="AH114" t="str">
        <f>StoreList!AT114</f>
        <v>iwshk45</v>
      </c>
      <c r="AI114" t="str">
        <f>StoreList!AU114</f>
        <v>iwshl45</v>
      </c>
      <c r="AJ114" t="str">
        <f>StoreList!AV114</f>
        <v>iwxha45</v>
      </c>
      <c r="AK114" t="str">
        <f>StoreList!AW114</f>
        <v>iwxhb45</v>
      </c>
      <c r="AL114" t="str">
        <f>StoreList!AX114</f>
        <v>iwxhc45</v>
      </c>
      <c r="AM114" t="str">
        <f>StoreList!AY114</f>
        <v>iwxhd45</v>
      </c>
      <c r="AN114" t="str">
        <f>StoreList!AZ114</f>
        <v>iwxhe45</v>
      </c>
      <c r="AO114" t="str">
        <f>StoreList!BA114</f>
        <v>iwxhf45</v>
      </c>
      <c r="AP114" t="str">
        <f>StoreList!BB114</f>
        <v>iwxhg45</v>
      </c>
      <c r="AQ114" t="str">
        <f>StoreList!BC114</f>
        <v>iwxhh45</v>
      </c>
      <c r="AR114" t="str">
        <f>StoreList!BD114</f>
        <v>iwxhi45</v>
      </c>
      <c r="AS114" t="str">
        <f>StoreList!BE114</f>
        <v>iwxhj45</v>
      </c>
      <c r="AT114" t="str">
        <f>StoreList!BF114</f>
        <v>iwxhk45</v>
      </c>
      <c r="AU114" t="str">
        <f>StoreList!BG114</f>
        <v>iwxhl45</v>
      </c>
      <c r="AV114" t="str">
        <f>StoreList!BH114</f>
        <v>iwmha45</v>
      </c>
      <c r="AW114" t="str">
        <f>StoreList!BI114</f>
        <v>iwmhb45</v>
      </c>
      <c r="AX114" t="str">
        <f>StoreList!BJ114</f>
        <v>iwmhc45</v>
      </c>
      <c r="AY114" t="str">
        <f>StoreList!BK114</f>
        <v>iwmhd45</v>
      </c>
      <c r="AZ114" t="str">
        <f>StoreList!BL114</f>
        <v>iwmhe45</v>
      </c>
      <c r="BA114" t="str">
        <f>StoreList!BM114</f>
        <v>iwmhf45</v>
      </c>
      <c r="BB114" t="str">
        <f>StoreList!BN114</f>
        <v>iwmhg45</v>
      </c>
      <c r="BC114" t="str">
        <f>StoreList!BO114</f>
        <v>iwmhh45</v>
      </c>
      <c r="BD114" t="str">
        <f>StoreList!BP114</f>
        <v>iwmhi45</v>
      </c>
      <c r="BE114" t="str">
        <f>StoreList!BQ114</f>
        <v>iwmhj45</v>
      </c>
      <c r="BF114" t="str">
        <f>StoreList!BR114</f>
        <v>iwmhk45</v>
      </c>
      <c r="BG114" t="str">
        <f>StoreList!BS114</f>
        <v>iwmhl45</v>
      </c>
      <c r="BH114" t="str">
        <f>StoreList!BT114</f>
        <v>iwpha45</v>
      </c>
      <c r="BI114" t="str">
        <f>StoreList!BU114</f>
        <v>iwphb45</v>
      </c>
      <c r="BJ114" t="str">
        <f>StoreList!BV114</f>
        <v>iwphc45</v>
      </c>
      <c r="BK114" t="str">
        <f>StoreList!BW114</f>
        <v>iwphd45</v>
      </c>
      <c r="BL114" t="str">
        <f>StoreList!BX114</f>
        <v>iwphe45</v>
      </c>
      <c r="BM114" t="str">
        <f>StoreList!BY114</f>
        <v>iwphf45</v>
      </c>
      <c r="BN114" t="str">
        <f>StoreList!BZ114</f>
        <v>iwphg45</v>
      </c>
      <c r="BO114" t="str">
        <f>StoreList!CA114</f>
        <v>iwphh45</v>
      </c>
      <c r="BP114" t="str">
        <f>StoreList!CB114</f>
        <v>iwphi45</v>
      </c>
      <c r="BQ114" t="str">
        <f>StoreList!CC114</f>
        <v>iwphj45</v>
      </c>
      <c r="BR114" t="str">
        <f>StoreList!CD114</f>
        <v>iwphk45</v>
      </c>
      <c r="BS114" t="str">
        <f>StoreList!CE114</f>
        <v>iwphl45</v>
      </c>
      <c r="BT114" t="str">
        <f>StoreList!CF114</f>
        <v>iwfha45</v>
      </c>
      <c r="BU114" t="str">
        <f>StoreList!CG114</f>
        <v>iwfhb45</v>
      </c>
      <c r="BV114" t="str">
        <f>StoreList!CH114</f>
        <v>iwfhc45</v>
      </c>
      <c r="BW114" t="str">
        <f>StoreList!CI114</f>
        <v>iwfhd45</v>
      </c>
      <c r="BX114" t="str">
        <f>StoreList!CJ114</f>
        <v>iwfhe45</v>
      </c>
      <c r="BY114" t="str">
        <f>StoreList!CK114</f>
        <v>iwfhf45</v>
      </c>
      <c r="BZ114" t="str">
        <f>StoreList!CL114</f>
        <v>iwfhg45</v>
      </c>
      <c r="CA114" t="str">
        <f>StoreList!CM114</f>
        <v>iwfhh45</v>
      </c>
      <c r="CB114" t="str">
        <f>StoreList!CN114</f>
        <v>iwfhi45</v>
      </c>
      <c r="CC114" t="str">
        <f>StoreList!CO114</f>
        <v>iwfhj45</v>
      </c>
      <c r="CD114" t="str">
        <f>StoreList!CP114</f>
        <v>iwfhk45</v>
      </c>
      <c r="CE114" t="str">
        <f>StoreList!CQ114</f>
        <v>iwfhl45</v>
      </c>
      <c r="CF114" t="str">
        <f>StoreList!CR114</f>
        <v>iwbha45</v>
      </c>
      <c r="CG114" t="str">
        <f>StoreList!CS114</f>
        <v>iwbhb45</v>
      </c>
      <c r="CH114" t="str">
        <f>StoreList!CT114</f>
        <v>iwbhc45</v>
      </c>
      <c r="CI114" t="str">
        <f>StoreList!CU114</f>
        <v>iwbhd45</v>
      </c>
      <c r="CJ114" t="str">
        <f>StoreList!CV114</f>
        <v>iwbhe45</v>
      </c>
      <c r="CK114" t="str">
        <f>StoreList!CW114</f>
        <v>iwbhf45</v>
      </c>
      <c r="CL114" t="str">
        <f>StoreList!CX114</f>
        <v>iwbhg45</v>
      </c>
      <c r="CM114" t="str">
        <f>StoreList!CY114</f>
        <v>iwbhh45</v>
      </c>
      <c r="CN114" t="str">
        <f>StoreList!CZ114</f>
        <v>iwbhi45</v>
      </c>
      <c r="CO114" t="str">
        <f>StoreList!DA114</f>
        <v>iwbhj45</v>
      </c>
      <c r="CP114" t="str">
        <f>StoreList!DB114</f>
        <v>iwbhk45</v>
      </c>
      <c r="CQ114" t="str">
        <f>StoreList!DC114</f>
        <v>iwbhl45</v>
      </c>
      <c r="CR114" t="str">
        <f>StoreList!DD114</f>
        <v>iwkha50</v>
      </c>
      <c r="CS114" t="str">
        <f>StoreList!DE114</f>
        <v>iwkhb50</v>
      </c>
      <c r="CT114" t="str">
        <f>StoreList!DF114</f>
        <v>iwkhc50</v>
      </c>
      <c r="CU114" t="str">
        <f>StoreList!DG114</f>
        <v>iwkhd50</v>
      </c>
      <c r="CV114" t="str">
        <f>StoreList!DH114</f>
        <v>iwkhe50</v>
      </c>
      <c r="CW114" t="str">
        <f>StoreList!DI114</f>
        <v>iwkhf50</v>
      </c>
      <c r="CX114" t="str">
        <f>StoreList!DJ114</f>
        <v>iwkhg50</v>
      </c>
      <c r="CY114" t="str">
        <f>StoreList!DK114</f>
        <v>iwkhh50</v>
      </c>
      <c r="CZ114" t="str">
        <f>StoreList!DL114</f>
        <v>iwkhi50</v>
      </c>
      <c r="DA114" t="str">
        <f>StoreList!DM114</f>
        <v>iwkhj50</v>
      </c>
      <c r="DB114" t="str">
        <f>StoreList!DN114</f>
        <v>iwkhk50</v>
      </c>
      <c r="DC114" t="str">
        <f>StoreList!DO114</f>
        <v>iwkhl50</v>
      </c>
      <c r="DD114" t="str">
        <f>StoreList!DP114</f>
        <v>iwsha50</v>
      </c>
      <c r="DE114" t="str">
        <f>StoreList!DQ114</f>
        <v>iwshb50</v>
      </c>
      <c r="DF114" t="str">
        <f>StoreList!DR114</f>
        <v>iwshc50</v>
      </c>
      <c r="DG114" t="str">
        <f>StoreList!DS114</f>
        <v>iwshd50</v>
      </c>
      <c r="DH114" t="str">
        <f>StoreList!DT114</f>
        <v>iwshe50</v>
      </c>
      <c r="DI114" t="str">
        <f>StoreList!DU114</f>
        <v>iwshf50</v>
      </c>
      <c r="DJ114" t="str">
        <f>StoreList!DV114</f>
        <v>iwshg50</v>
      </c>
      <c r="DK114" t="str">
        <f>StoreList!DW114</f>
        <v>iwshh50</v>
      </c>
      <c r="DL114" t="str">
        <f>StoreList!DX114</f>
        <v>iwshi50</v>
      </c>
      <c r="DM114" t="str">
        <f>StoreList!DY114</f>
        <v>iwshj50</v>
      </c>
      <c r="DN114" t="str">
        <f>StoreList!DZ114</f>
        <v>iwshk50</v>
      </c>
      <c r="DO114" t="str">
        <f>StoreList!EA114</f>
        <v>iwshl50</v>
      </c>
      <c r="DP114" t="str">
        <f>StoreList!EB114</f>
        <v>iwxha50</v>
      </c>
      <c r="DQ114" t="str">
        <f>StoreList!EC114</f>
        <v>iwxhb50</v>
      </c>
      <c r="DR114" t="str">
        <f>StoreList!ED114</f>
        <v>iwxhc50</v>
      </c>
      <c r="DS114" t="str">
        <f>StoreList!EE114</f>
        <v>iwxhd50</v>
      </c>
      <c r="DT114" t="str">
        <f>StoreList!EF114</f>
        <v>iwxhe50</v>
      </c>
      <c r="DU114" t="str">
        <f>StoreList!EG114</f>
        <v>iwxhf50</v>
      </c>
      <c r="DV114" t="str">
        <f>StoreList!EH114</f>
        <v>iwxhg50</v>
      </c>
      <c r="DW114" t="str">
        <f>StoreList!EI114</f>
        <v>iwxhh50</v>
      </c>
      <c r="DX114" t="str">
        <f>StoreList!EJ114</f>
        <v>iwxhi50</v>
      </c>
      <c r="DY114" t="str">
        <f>StoreList!EK114</f>
        <v>iwxhj50</v>
      </c>
      <c r="DZ114" t="str">
        <f>StoreList!EL114</f>
        <v>iwxhk50</v>
      </c>
      <c r="EA114" t="str">
        <f>StoreList!EM114</f>
        <v>iwxhl50</v>
      </c>
      <c r="EB114" t="str">
        <f>StoreList!EN114</f>
        <v>iwmha50</v>
      </c>
      <c r="EC114" t="str">
        <f>StoreList!EO114</f>
        <v>iwmhb50</v>
      </c>
      <c r="ED114" t="str">
        <f>StoreList!EP114</f>
        <v>iwmhc50</v>
      </c>
      <c r="EE114" t="str">
        <f>StoreList!EQ114</f>
        <v>iwmhd50</v>
      </c>
      <c r="EF114" t="str">
        <f>StoreList!ER114</f>
        <v>iwmhe50</v>
      </c>
      <c r="EG114" t="str">
        <f>StoreList!ES114</f>
        <v>iwmhf50</v>
      </c>
      <c r="EH114" t="str">
        <f>StoreList!ET114</f>
        <v>iwmhg50</v>
      </c>
      <c r="EI114" t="str">
        <f>StoreList!EU114</f>
        <v>iwmhh50</v>
      </c>
      <c r="EJ114" t="str">
        <f>StoreList!EV114</f>
        <v>iwmhi50</v>
      </c>
      <c r="EK114" t="str">
        <f>StoreList!EW114</f>
        <v>iwmhj50</v>
      </c>
      <c r="EL114" t="str">
        <f>StoreList!EX114</f>
        <v>iwmhk50</v>
      </c>
      <c r="EM114" t="str">
        <f>StoreList!EY114</f>
        <v>iwmhl50</v>
      </c>
      <c r="EN114" t="str">
        <f>StoreList!EZ114</f>
        <v>iwpha50</v>
      </c>
      <c r="EO114" t="str">
        <f>StoreList!FA114</f>
        <v>iwphb50</v>
      </c>
      <c r="EP114" t="str">
        <f>StoreList!FB114</f>
        <v>iwphc50</v>
      </c>
      <c r="EQ114" t="str">
        <f>StoreList!FC114</f>
        <v>iwphd50</v>
      </c>
      <c r="ER114" t="str">
        <f>StoreList!FD114</f>
        <v>iwphe50</v>
      </c>
      <c r="ES114" t="str">
        <f>StoreList!FE114</f>
        <v>iwphf50</v>
      </c>
      <c r="ET114" t="str">
        <f>StoreList!FF114</f>
        <v>iwphg50</v>
      </c>
      <c r="EU114" t="str">
        <f>StoreList!FG114</f>
        <v>iwphh50</v>
      </c>
      <c r="EV114" t="str">
        <f>StoreList!FH114</f>
        <v>iwphi50</v>
      </c>
      <c r="EW114" t="str">
        <f>StoreList!FI114</f>
        <v>iwphj50</v>
      </c>
      <c r="EX114" t="str">
        <f>StoreList!FJ114</f>
        <v>iwphk50</v>
      </c>
      <c r="EY114" t="str">
        <f>StoreList!FK114</f>
        <v>iwphl50</v>
      </c>
      <c r="EZ114" t="str">
        <f>StoreList!FL114</f>
        <v>iwfha50</v>
      </c>
      <c r="FA114" t="str">
        <f>StoreList!FM114</f>
        <v>iwfhb50</v>
      </c>
      <c r="FB114" t="str">
        <f>StoreList!FN114</f>
        <v>iwfhc50</v>
      </c>
      <c r="FC114" t="str">
        <f>StoreList!FO114</f>
        <v>iwfhd50</v>
      </c>
      <c r="FD114" t="str">
        <f>StoreList!FP114</f>
        <v>iwfhe50</v>
      </c>
      <c r="FE114" t="str">
        <f>StoreList!FQ114</f>
        <v>iwfhf50</v>
      </c>
      <c r="FF114" t="str">
        <f>StoreList!FR114</f>
        <v>iwfhg50</v>
      </c>
      <c r="FG114" t="str">
        <f>StoreList!FS114</f>
        <v>iwfhh50</v>
      </c>
      <c r="FH114" t="str">
        <f>StoreList!FT114</f>
        <v>iwfhi50</v>
      </c>
      <c r="FI114" t="str">
        <f>StoreList!FU114</f>
        <v>iwfhj50</v>
      </c>
      <c r="FJ114" t="str">
        <f>StoreList!FV114</f>
        <v>iwfhk50</v>
      </c>
      <c r="FK114" t="str">
        <f>StoreList!FW114</f>
        <v>iwfhl50</v>
      </c>
      <c r="FL114" t="str">
        <f>StoreList!FX114</f>
        <v>iwbha50</v>
      </c>
      <c r="FM114" t="str">
        <f>StoreList!FY114</f>
        <v>iwbhb50</v>
      </c>
      <c r="FN114" t="str">
        <f>StoreList!FZ114</f>
        <v>iwbhc50</v>
      </c>
      <c r="FO114" t="str">
        <f>StoreList!GA114</f>
        <v>iwbhd50</v>
      </c>
      <c r="FP114" t="str">
        <f>StoreList!GB114</f>
        <v>iwbhe50</v>
      </c>
      <c r="FQ114" t="str">
        <f>StoreList!GC114</f>
        <v>iwbhf50</v>
      </c>
      <c r="FR114" t="str">
        <f>StoreList!GD114</f>
        <v>iwbhg50</v>
      </c>
      <c r="FS114" t="str">
        <f>StoreList!GE114</f>
        <v>iwbhh50</v>
      </c>
      <c r="FT114" t="str">
        <f>StoreList!GF114</f>
        <v>iwbhi50</v>
      </c>
      <c r="FU114" t="str">
        <f>StoreList!GG114</f>
        <v>iwbhj50</v>
      </c>
      <c r="FV114" t="str">
        <f>StoreList!GH114</f>
        <v>iwbhk50</v>
      </c>
      <c r="FW114" t="str">
        <f>StoreList!GI114</f>
        <v>iwbhl50</v>
      </c>
      <c r="FX114" t="str">
        <f>StoreList!GJ114</f>
        <v>iwtha45</v>
      </c>
      <c r="FY114" t="str">
        <f>StoreList!GK114</f>
        <v>iwthb45</v>
      </c>
      <c r="FZ114" t="str">
        <f>StoreList!GL114</f>
        <v>iwthc45</v>
      </c>
      <c r="GA114" t="str">
        <f>StoreList!GM114</f>
        <v>iwthd45</v>
      </c>
      <c r="GB114" t="str">
        <f>StoreList!GN114</f>
        <v>iwthe45</v>
      </c>
      <c r="GC114" t="str">
        <f>StoreList!GO114</f>
        <v>iwthf45</v>
      </c>
      <c r="GD114" t="str">
        <f>StoreList!GP114</f>
        <v>iwthg45</v>
      </c>
      <c r="GE114" t="str">
        <f>StoreList!GQ114</f>
        <v>iwthh45</v>
      </c>
      <c r="GF114" t="str">
        <f>StoreList!GR114</f>
        <v>iwthi45</v>
      </c>
      <c r="GG114" t="str">
        <f>StoreList!GS114</f>
        <v>iwthj45</v>
      </c>
      <c r="GH114" t="str">
        <f>StoreList!GT114</f>
        <v>iwthk45</v>
      </c>
      <c r="GI114" t="str">
        <f>StoreList!GU114</f>
        <v>iwthl45</v>
      </c>
      <c r="GJ114" t="str">
        <f>StoreList!GV114</f>
        <v>iwtha50</v>
      </c>
      <c r="GK114" t="str">
        <f>StoreList!GW114</f>
        <v>iwthb50</v>
      </c>
      <c r="GL114" t="str">
        <f>StoreList!GX114</f>
        <v>iwthc50</v>
      </c>
      <c r="GM114" t="str">
        <f>StoreList!GY114</f>
        <v>iwthd50</v>
      </c>
      <c r="GN114" t="str">
        <f>StoreList!GZ114</f>
        <v>iwthe50</v>
      </c>
      <c r="GO114" t="str">
        <f>StoreList!HA114</f>
        <v>iwthf50</v>
      </c>
      <c r="GP114" t="str">
        <f>StoreList!HB114</f>
        <v>iwthg50</v>
      </c>
      <c r="GQ114" t="str">
        <f>StoreList!HC114</f>
        <v>iwthh50</v>
      </c>
      <c r="GR114" t="str">
        <f>StoreList!HD114</f>
        <v>iwthi50</v>
      </c>
      <c r="GS114" t="str">
        <f>StoreList!HE114</f>
        <v>iwthj50</v>
      </c>
      <c r="GT114" t="str">
        <f>StoreList!HF114</f>
        <v>iwthk50</v>
      </c>
      <c r="GU114" t="str">
        <f>StoreList!HG114</f>
        <v>iwthl50</v>
      </c>
      <c r="GV114">
        <f>StoreList!HH114</f>
        <v>0</v>
      </c>
      <c r="GW114">
        <f>StoreList!HI114</f>
        <v>0</v>
      </c>
      <c r="GX114">
        <f>StoreList!HJ114</f>
        <v>0</v>
      </c>
      <c r="GY114">
        <f>StoreList!HK114</f>
        <v>0</v>
      </c>
      <c r="GZ114">
        <f>StoreList!HL114</f>
        <v>0</v>
      </c>
      <c r="HA114">
        <f>StoreList!HM114</f>
        <v>0</v>
      </c>
      <c r="HB114">
        <f>StoreList!HN114</f>
        <v>0</v>
      </c>
      <c r="HC114">
        <f>StoreList!HO114</f>
        <v>0</v>
      </c>
      <c r="HD114">
        <f>StoreList!I114</f>
        <v>1</v>
      </c>
      <c r="HE114">
        <f>StoreList!J114</f>
        <v>13</v>
      </c>
      <c r="HF114">
        <f>StoreList!K114</f>
        <v>0</v>
      </c>
      <c r="HG114">
        <f>StoreList!L114</f>
        <v>0</v>
      </c>
      <c r="HH114">
        <f>StoreList!M114</f>
        <v>0</v>
      </c>
      <c r="HI114">
        <f>StoreList!N114</f>
        <v>0</v>
      </c>
      <c r="HJ114">
        <f>StoreList!O114</f>
        <v>0</v>
      </c>
      <c r="HK114">
        <f>StoreList!P114</f>
        <v>0</v>
      </c>
      <c r="HL114">
        <f>StoreList!Q114</f>
        <v>0</v>
      </c>
      <c r="HM114">
        <f>StoreList!R114</f>
        <v>0</v>
      </c>
      <c r="HN114">
        <v>0</v>
      </c>
      <c r="HO114">
        <v>0</v>
      </c>
      <c r="HP114">
        <f>StoreList!V114</f>
        <v>60</v>
      </c>
      <c r="HQ114" t="str">
        <f>StoreList!W114</f>
        <v>7FFFFFFF</v>
      </c>
      <c r="HR114">
        <f>StoreList!T114</f>
        <v>0</v>
      </c>
      <c r="HS114">
        <f>StoreList!HP114</f>
        <v>0</v>
      </c>
      <c r="HT114">
        <f>StoreList!HQ114</f>
        <v>0</v>
      </c>
      <c r="HU114">
        <f>StoreList!HR114</f>
        <v>0</v>
      </c>
      <c r="HV114">
        <f>StoreList!HS114</f>
        <v>0</v>
      </c>
      <c r="HW114">
        <f>StoreList!HT114</f>
        <v>0</v>
      </c>
      <c r="HX114">
        <f>StoreList!HU114</f>
        <v>0</v>
      </c>
      <c r="HY114">
        <f>StoreList!HV114</f>
        <v>0</v>
      </c>
      <c r="HZ114">
        <f>StoreList!HW114</f>
        <v>0</v>
      </c>
      <c r="IA114">
        <f>StoreList!HX114</f>
        <v>0</v>
      </c>
      <c r="IB114">
        <f>StoreList!HY114</f>
        <v>0</v>
      </c>
      <c r="IC114">
        <f>StoreList!HZ114</f>
        <v>0</v>
      </c>
      <c r="ID114">
        <f>StoreList!IA114</f>
        <v>0</v>
      </c>
      <c r="IE114">
        <f>StoreList!IB114</f>
        <v>0</v>
      </c>
      <c r="IF114">
        <f>StoreList!IC114</f>
        <v>0</v>
      </c>
      <c r="IG114">
        <f>StoreList!ID114</f>
        <v>0</v>
      </c>
      <c r="IH114">
        <f>StoreList!IE114</f>
        <v>0</v>
      </c>
      <c r="II114">
        <f>StoreList!IF114</f>
        <v>0</v>
      </c>
      <c r="IJ114">
        <f>StoreList!IG114</f>
        <v>0</v>
      </c>
      <c r="IK114">
        <f>StoreList!IH114</f>
        <v>0</v>
      </c>
      <c r="IL114">
        <f>StoreList!II114</f>
        <v>0</v>
      </c>
      <c r="IM114">
        <f>StoreList!IJ114</f>
        <v>0</v>
      </c>
      <c r="IN114">
        <f>StoreList!IK114</f>
        <v>0</v>
      </c>
      <c r="IO114">
        <f>StoreList!IL114</f>
        <v>0</v>
      </c>
      <c r="IP114">
        <f>StoreList!IM114</f>
        <v>0</v>
      </c>
      <c r="IQ114">
        <f>StoreList!IN114</f>
        <v>0</v>
      </c>
      <c r="IR114">
        <f>StoreList!IO114</f>
        <v>0</v>
      </c>
      <c r="IS114">
        <f>StoreList!IP114</f>
        <v>0</v>
      </c>
      <c r="IT114">
        <f>StoreList!IQ114</f>
        <v>0</v>
      </c>
      <c r="IU114">
        <f>StoreList!IR114</f>
        <v>0</v>
      </c>
      <c r="IV114">
        <f>StoreList!IS114</f>
        <v>0</v>
      </c>
      <c r="IW114">
        <f>StoreList!IT114</f>
        <v>0</v>
      </c>
      <c r="IX114">
        <f>StoreList!IU114</f>
        <v>0</v>
      </c>
    </row>
    <row r="115" spans="1:258" x14ac:dyDescent="0.25">
      <c r="A115" s="1" t="str">
        <f>StoreList!C115</f>
        <v>04173</v>
      </c>
      <c r="B115">
        <v>1</v>
      </c>
      <c r="C115" t="s">
        <v>4497</v>
      </c>
      <c r="D115" s="1" t="str">
        <f>StoreList!D115</f>
        <v>Sara Meser</v>
      </c>
      <c r="E115" s="1" t="str">
        <f>StoreList!C115</f>
        <v>04173</v>
      </c>
      <c r="F115" s="2">
        <f>StoreList!F115</f>
        <v>23</v>
      </c>
      <c r="G115" s="1" t="s">
        <v>4307</v>
      </c>
      <c r="H115" s="2">
        <f>StoreList!H115</f>
        <v>0</v>
      </c>
      <c r="I115" s="2">
        <f>StoreList!G115</f>
        <v>0</v>
      </c>
      <c r="J115">
        <v>1</v>
      </c>
      <c r="K115">
        <f>StoreList!S115+StoreList!T115</f>
        <v>192</v>
      </c>
      <c r="L115" t="str">
        <f>StoreList!X115</f>
        <v>iwkha45</v>
      </c>
      <c r="M115" t="str">
        <f>StoreList!Y115</f>
        <v>iwkhb45</v>
      </c>
      <c r="N115" t="str">
        <f>StoreList!Z115</f>
        <v>iwkhc45</v>
      </c>
      <c r="O115" t="str">
        <f>StoreList!AA115</f>
        <v>iwkhd45</v>
      </c>
      <c r="P115" t="str">
        <f>StoreList!AB115</f>
        <v>iwkhe45</v>
      </c>
      <c r="Q115" t="str">
        <f>StoreList!AC115</f>
        <v>iwkhf45</v>
      </c>
      <c r="R115" t="str">
        <f>StoreList!AD115</f>
        <v>iwkhg45</v>
      </c>
      <c r="S115" t="str">
        <f>StoreList!AE115</f>
        <v>iwkhh45</v>
      </c>
      <c r="T115" t="str">
        <f>StoreList!AF115</f>
        <v>iwkhi45</v>
      </c>
      <c r="U115" t="str">
        <f>StoreList!AG115</f>
        <v>iwkhj45</v>
      </c>
      <c r="V115" t="str">
        <f>StoreList!AH115</f>
        <v>iwkhk45</v>
      </c>
      <c r="W115" t="str">
        <f>StoreList!AI115</f>
        <v>iwkhl45</v>
      </c>
      <c r="X115" t="str">
        <f>StoreList!AJ115</f>
        <v>iwsha45</v>
      </c>
      <c r="Y115" t="str">
        <f>StoreList!AK115</f>
        <v>iwshb45</v>
      </c>
      <c r="Z115" t="str">
        <f>StoreList!AL115</f>
        <v>iwshc45</v>
      </c>
      <c r="AA115" t="str">
        <f>StoreList!AM115</f>
        <v>iwshd45</v>
      </c>
      <c r="AB115" t="str">
        <f>StoreList!AN115</f>
        <v>iwshe45</v>
      </c>
      <c r="AC115" t="str">
        <f>StoreList!AO115</f>
        <v>iwshf45</v>
      </c>
      <c r="AD115" t="str">
        <f>StoreList!AP115</f>
        <v>iwshg45</v>
      </c>
      <c r="AE115" t="str">
        <f>StoreList!AQ115</f>
        <v>iwshh45</v>
      </c>
      <c r="AF115" t="str">
        <f>StoreList!AR115</f>
        <v>iwshi45</v>
      </c>
      <c r="AG115" t="str">
        <f>StoreList!AS115</f>
        <v>iwshj45</v>
      </c>
      <c r="AH115" t="str">
        <f>StoreList!AT115</f>
        <v>iwshk45</v>
      </c>
      <c r="AI115" t="str">
        <f>StoreList!AU115</f>
        <v>iwshl45</v>
      </c>
      <c r="AJ115" t="str">
        <f>StoreList!AV115</f>
        <v>iwxha45</v>
      </c>
      <c r="AK115" t="str">
        <f>StoreList!AW115</f>
        <v>iwxhb45</v>
      </c>
      <c r="AL115" t="str">
        <f>StoreList!AX115</f>
        <v>iwxhc45</v>
      </c>
      <c r="AM115" t="str">
        <f>StoreList!AY115</f>
        <v>iwxhd45</v>
      </c>
      <c r="AN115" t="str">
        <f>StoreList!AZ115</f>
        <v>iwxhe45</v>
      </c>
      <c r="AO115" t="str">
        <f>StoreList!BA115</f>
        <v>iwxhf45</v>
      </c>
      <c r="AP115" t="str">
        <f>StoreList!BB115</f>
        <v>iwxhg45</v>
      </c>
      <c r="AQ115" t="str">
        <f>StoreList!BC115</f>
        <v>iwxhh45</v>
      </c>
      <c r="AR115" t="str">
        <f>StoreList!BD115</f>
        <v>iwxhi45</v>
      </c>
      <c r="AS115" t="str">
        <f>StoreList!BE115</f>
        <v>iwxhj45</v>
      </c>
      <c r="AT115" t="str">
        <f>StoreList!BF115</f>
        <v>iwxhk45</v>
      </c>
      <c r="AU115" t="str">
        <f>StoreList!BG115</f>
        <v>iwxhl45</v>
      </c>
      <c r="AV115" t="str">
        <f>StoreList!BH115</f>
        <v>iwmha45</v>
      </c>
      <c r="AW115" t="str">
        <f>StoreList!BI115</f>
        <v>iwmhb45</v>
      </c>
      <c r="AX115" t="str">
        <f>StoreList!BJ115</f>
        <v>iwmhc45</v>
      </c>
      <c r="AY115" t="str">
        <f>StoreList!BK115</f>
        <v>iwmhd45</v>
      </c>
      <c r="AZ115" t="str">
        <f>StoreList!BL115</f>
        <v>iwmhe45</v>
      </c>
      <c r="BA115" t="str">
        <f>StoreList!BM115</f>
        <v>iwmhf45</v>
      </c>
      <c r="BB115" t="str">
        <f>StoreList!BN115</f>
        <v>iwmhg45</v>
      </c>
      <c r="BC115" t="str">
        <f>StoreList!BO115</f>
        <v>iwmhh45</v>
      </c>
      <c r="BD115" t="str">
        <f>StoreList!BP115</f>
        <v>iwmhi45</v>
      </c>
      <c r="BE115" t="str">
        <f>StoreList!BQ115</f>
        <v>iwmhj45</v>
      </c>
      <c r="BF115" t="str">
        <f>StoreList!BR115</f>
        <v>iwmhk45</v>
      </c>
      <c r="BG115" t="str">
        <f>StoreList!BS115</f>
        <v>iwmhl45</v>
      </c>
      <c r="BH115" t="str">
        <f>StoreList!BT115</f>
        <v>iwpha45</v>
      </c>
      <c r="BI115" t="str">
        <f>StoreList!BU115</f>
        <v>iwphb45</v>
      </c>
      <c r="BJ115" t="str">
        <f>StoreList!BV115</f>
        <v>iwphc45</v>
      </c>
      <c r="BK115" t="str">
        <f>StoreList!BW115</f>
        <v>iwphd45</v>
      </c>
      <c r="BL115" t="str">
        <f>StoreList!BX115</f>
        <v>iwphe45</v>
      </c>
      <c r="BM115" t="str">
        <f>StoreList!BY115</f>
        <v>iwphf45</v>
      </c>
      <c r="BN115" t="str">
        <f>StoreList!BZ115</f>
        <v>iwphg45</v>
      </c>
      <c r="BO115" t="str">
        <f>StoreList!CA115</f>
        <v>iwphh45</v>
      </c>
      <c r="BP115" t="str">
        <f>StoreList!CB115</f>
        <v>iwphi45</v>
      </c>
      <c r="BQ115" t="str">
        <f>StoreList!CC115</f>
        <v>iwphj45</v>
      </c>
      <c r="BR115" t="str">
        <f>StoreList!CD115</f>
        <v>iwphk45</v>
      </c>
      <c r="BS115" t="str">
        <f>StoreList!CE115</f>
        <v>iwphl45</v>
      </c>
      <c r="BT115" t="str">
        <f>StoreList!CF115</f>
        <v>iwfha45</v>
      </c>
      <c r="BU115" t="str">
        <f>StoreList!CG115</f>
        <v>iwfhb45</v>
      </c>
      <c r="BV115" t="str">
        <f>StoreList!CH115</f>
        <v>iwfhc45</v>
      </c>
      <c r="BW115" t="str">
        <f>StoreList!CI115</f>
        <v>iwfhd45</v>
      </c>
      <c r="BX115" t="str">
        <f>StoreList!CJ115</f>
        <v>iwfhe45</v>
      </c>
      <c r="BY115" t="str">
        <f>StoreList!CK115</f>
        <v>iwfhf45</v>
      </c>
      <c r="BZ115" t="str">
        <f>StoreList!CL115</f>
        <v>iwfhg45</v>
      </c>
      <c r="CA115" t="str">
        <f>StoreList!CM115</f>
        <v>iwfhh45</v>
      </c>
      <c r="CB115" t="str">
        <f>StoreList!CN115</f>
        <v>iwfhi45</v>
      </c>
      <c r="CC115" t="str">
        <f>StoreList!CO115</f>
        <v>iwfhj45</v>
      </c>
      <c r="CD115" t="str">
        <f>StoreList!CP115</f>
        <v>iwfhk45</v>
      </c>
      <c r="CE115" t="str">
        <f>StoreList!CQ115</f>
        <v>iwfhl45</v>
      </c>
      <c r="CF115" t="str">
        <f>StoreList!CR115</f>
        <v>iwbha45</v>
      </c>
      <c r="CG115" t="str">
        <f>StoreList!CS115</f>
        <v>iwbhb45</v>
      </c>
      <c r="CH115" t="str">
        <f>StoreList!CT115</f>
        <v>iwbhc45</v>
      </c>
      <c r="CI115" t="str">
        <f>StoreList!CU115</f>
        <v>iwbhd45</v>
      </c>
      <c r="CJ115" t="str">
        <f>StoreList!CV115</f>
        <v>iwbhe45</v>
      </c>
      <c r="CK115" t="str">
        <f>StoreList!CW115</f>
        <v>iwbhf45</v>
      </c>
      <c r="CL115" t="str">
        <f>StoreList!CX115</f>
        <v>iwbhg45</v>
      </c>
      <c r="CM115" t="str">
        <f>StoreList!CY115</f>
        <v>iwbhh45</v>
      </c>
      <c r="CN115" t="str">
        <f>StoreList!CZ115</f>
        <v>iwbhi45</v>
      </c>
      <c r="CO115" t="str">
        <f>StoreList!DA115</f>
        <v>iwbhj45</v>
      </c>
      <c r="CP115" t="str">
        <f>StoreList!DB115</f>
        <v>iwbhk45</v>
      </c>
      <c r="CQ115" t="str">
        <f>StoreList!DC115</f>
        <v>iwbhl45</v>
      </c>
      <c r="CR115" t="str">
        <f>StoreList!DD115</f>
        <v>iwkha50</v>
      </c>
      <c r="CS115" t="str">
        <f>StoreList!DE115</f>
        <v>iwkhb50</v>
      </c>
      <c r="CT115" t="str">
        <f>StoreList!DF115</f>
        <v>iwkhc50</v>
      </c>
      <c r="CU115" t="str">
        <f>StoreList!DG115</f>
        <v>iwkhd50</v>
      </c>
      <c r="CV115" t="str">
        <f>StoreList!DH115</f>
        <v>iwkhe50</v>
      </c>
      <c r="CW115" t="str">
        <f>StoreList!DI115</f>
        <v>iwkhf50</v>
      </c>
      <c r="CX115" t="str">
        <f>StoreList!DJ115</f>
        <v>iwkhg50</v>
      </c>
      <c r="CY115" t="str">
        <f>StoreList!DK115</f>
        <v>iwkhh50</v>
      </c>
      <c r="CZ115" t="str">
        <f>StoreList!DL115</f>
        <v>iwkhi50</v>
      </c>
      <c r="DA115" t="str">
        <f>StoreList!DM115</f>
        <v>iwkhj50</v>
      </c>
      <c r="DB115" t="str">
        <f>StoreList!DN115</f>
        <v>iwkhk50</v>
      </c>
      <c r="DC115" t="str">
        <f>StoreList!DO115</f>
        <v>iwkhl50</v>
      </c>
      <c r="DD115" t="str">
        <f>StoreList!DP115</f>
        <v>iwsha50</v>
      </c>
      <c r="DE115" t="str">
        <f>StoreList!DQ115</f>
        <v>iwshb50</v>
      </c>
      <c r="DF115" t="str">
        <f>StoreList!DR115</f>
        <v>iwshc50</v>
      </c>
      <c r="DG115" t="str">
        <f>StoreList!DS115</f>
        <v>iwshd50</v>
      </c>
      <c r="DH115" t="str">
        <f>StoreList!DT115</f>
        <v>iwshe50</v>
      </c>
      <c r="DI115" t="str">
        <f>StoreList!DU115</f>
        <v>iwshf50</v>
      </c>
      <c r="DJ115" t="str">
        <f>StoreList!DV115</f>
        <v>iwshg50</v>
      </c>
      <c r="DK115" t="str">
        <f>StoreList!DW115</f>
        <v>iwshh50</v>
      </c>
      <c r="DL115" t="str">
        <f>StoreList!DX115</f>
        <v>iwshi50</v>
      </c>
      <c r="DM115" t="str">
        <f>StoreList!DY115</f>
        <v>iwshj50</v>
      </c>
      <c r="DN115" t="str">
        <f>StoreList!DZ115</f>
        <v>iwshk50</v>
      </c>
      <c r="DO115" t="str">
        <f>StoreList!EA115</f>
        <v>iwshl50</v>
      </c>
      <c r="DP115" t="str">
        <f>StoreList!EB115</f>
        <v>iwxha50</v>
      </c>
      <c r="DQ115" t="str">
        <f>StoreList!EC115</f>
        <v>iwxhb50</v>
      </c>
      <c r="DR115" t="str">
        <f>StoreList!ED115</f>
        <v>iwxhc50</v>
      </c>
      <c r="DS115" t="str">
        <f>StoreList!EE115</f>
        <v>iwxhd50</v>
      </c>
      <c r="DT115" t="str">
        <f>StoreList!EF115</f>
        <v>iwxhe50</v>
      </c>
      <c r="DU115" t="str">
        <f>StoreList!EG115</f>
        <v>iwxhf50</v>
      </c>
      <c r="DV115" t="str">
        <f>StoreList!EH115</f>
        <v>iwxhg50</v>
      </c>
      <c r="DW115" t="str">
        <f>StoreList!EI115</f>
        <v>iwxhh50</v>
      </c>
      <c r="DX115" t="str">
        <f>StoreList!EJ115</f>
        <v>iwxhi50</v>
      </c>
      <c r="DY115" t="str">
        <f>StoreList!EK115</f>
        <v>iwxhj50</v>
      </c>
      <c r="DZ115" t="str">
        <f>StoreList!EL115</f>
        <v>iwxhk50</v>
      </c>
      <c r="EA115" t="str">
        <f>StoreList!EM115</f>
        <v>iwxhl50</v>
      </c>
      <c r="EB115" t="str">
        <f>StoreList!EN115</f>
        <v>iwmha50</v>
      </c>
      <c r="EC115" t="str">
        <f>StoreList!EO115</f>
        <v>iwmhb50</v>
      </c>
      <c r="ED115" t="str">
        <f>StoreList!EP115</f>
        <v>iwmhc50</v>
      </c>
      <c r="EE115" t="str">
        <f>StoreList!EQ115</f>
        <v>iwmhd50</v>
      </c>
      <c r="EF115" t="str">
        <f>StoreList!ER115</f>
        <v>iwmhe50</v>
      </c>
      <c r="EG115" t="str">
        <f>StoreList!ES115</f>
        <v>iwmhf50</v>
      </c>
      <c r="EH115" t="str">
        <f>StoreList!ET115</f>
        <v>iwmhg50</v>
      </c>
      <c r="EI115" t="str">
        <f>StoreList!EU115</f>
        <v>iwmhh50</v>
      </c>
      <c r="EJ115" t="str">
        <f>StoreList!EV115</f>
        <v>iwmhi50</v>
      </c>
      <c r="EK115" t="str">
        <f>StoreList!EW115</f>
        <v>iwmhj50</v>
      </c>
      <c r="EL115" t="str">
        <f>StoreList!EX115</f>
        <v>iwmhk50</v>
      </c>
      <c r="EM115" t="str">
        <f>StoreList!EY115</f>
        <v>iwmhl50</v>
      </c>
      <c r="EN115" t="str">
        <f>StoreList!EZ115</f>
        <v>iwpha50</v>
      </c>
      <c r="EO115" t="str">
        <f>StoreList!FA115</f>
        <v>iwphb50</v>
      </c>
      <c r="EP115" t="str">
        <f>StoreList!FB115</f>
        <v>iwphc50</v>
      </c>
      <c r="EQ115" t="str">
        <f>StoreList!FC115</f>
        <v>iwphd50</v>
      </c>
      <c r="ER115" t="str">
        <f>StoreList!FD115</f>
        <v>iwphe50</v>
      </c>
      <c r="ES115" t="str">
        <f>StoreList!FE115</f>
        <v>iwphf50</v>
      </c>
      <c r="ET115" t="str">
        <f>StoreList!FF115</f>
        <v>iwphg50</v>
      </c>
      <c r="EU115" t="str">
        <f>StoreList!FG115</f>
        <v>iwphh50</v>
      </c>
      <c r="EV115" t="str">
        <f>StoreList!FH115</f>
        <v>iwphi50</v>
      </c>
      <c r="EW115" t="str">
        <f>StoreList!FI115</f>
        <v>iwphj50</v>
      </c>
      <c r="EX115" t="str">
        <f>StoreList!FJ115</f>
        <v>iwphk50</v>
      </c>
      <c r="EY115" t="str">
        <f>StoreList!FK115</f>
        <v>iwphl50</v>
      </c>
      <c r="EZ115" t="str">
        <f>StoreList!FL115</f>
        <v>iwfha50</v>
      </c>
      <c r="FA115" t="str">
        <f>StoreList!FM115</f>
        <v>iwfhb50</v>
      </c>
      <c r="FB115" t="str">
        <f>StoreList!FN115</f>
        <v>iwfhc50</v>
      </c>
      <c r="FC115" t="str">
        <f>StoreList!FO115</f>
        <v>iwfhd50</v>
      </c>
      <c r="FD115" t="str">
        <f>StoreList!FP115</f>
        <v>iwfhe50</v>
      </c>
      <c r="FE115" t="str">
        <f>StoreList!FQ115</f>
        <v>iwfhf50</v>
      </c>
      <c r="FF115" t="str">
        <f>StoreList!FR115</f>
        <v>iwfhg50</v>
      </c>
      <c r="FG115" t="str">
        <f>StoreList!FS115</f>
        <v>iwfhh50</v>
      </c>
      <c r="FH115" t="str">
        <f>StoreList!FT115</f>
        <v>iwfhi50</v>
      </c>
      <c r="FI115" t="str">
        <f>StoreList!FU115</f>
        <v>iwfhj50</v>
      </c>
      <c r="FJ115" t="str">
        <f>StoreList!FV115</f>
        <v>iwfhk50</v>
      </c>
      <c r="FK115" t="str">
        <f>StoreList!FW115</f>
        <v>iwfhl50</v>
      </c>
      <c r="FL115" t="str">
        <f>StoreList!FX115</f>
        <v>iwbha50</v>
      </c>
      <c r="FM115" t="str">
        <f>StoreList!FY115</f>
        <v>iwbhb50</v>
      </c>
      <c r="FN115" t="str">
        <f>StoreList!FZ115</f>
        <v>iwbhc50</v>
      </c>
      <c r="FO115" t="str">
        <f>StoreList!GA115</f>
        <v>iwbhd50</v>
      </c>
      <c r="FP115" t="str">
        <f>StoreList!GB115</f>
        <v>iwbhe50</v>
      </c>
      <c r="FQ115" t="str">
        <f>StoreList!GC115</f>
        <v>iwbhf50</v>
      </c>
      <c r="FR115" t="str">
        <f>StoreList!GD115</f>
        <v>iwbhg50</v>
      </c>
      <c r="FS115" t="str">
        <f>StoreList!GE115</f>
        <v>iwbhh50</v>
      </c>
      <c r="FT115" t="str">
        <f>StoreList!GF115</f>
        <v>iwbhi50</v>
      </c>
      <c r="FU115" t="str">
        <f>StoreList!GG115</f>
        <v>iwbhj50</v>
      </c>
      <c r="FV115" t="str">
        <f>StoreList!GH115</f>
        <v>iwbhk50</v>
      </c>
      <c r="FW115" t="str">
        <f>StoreList!GI115</f>
        <v>iwbhl50</v>
      </c>
      <c r="FX115" t="str">
        <f>StoreList!GJ115</f>
        <v>iwtha45</v>
      </c>
      <c r="FY115" t="str">
        <f>StoreList!GK115</f>
        <v>iwthb45</v>
      </c>
      <c r="FZ115" t="str">
        <f>StoreList!GL115</f>
        <v>iwthc45</v>
      </c>
      <c r="GA115" t="str">
        <f>StoreList!GM115</f>
        <v>iwthd45</v>
      </c>
      <c r="GB115" t="str">
        <f>StoreList!GN115</f>
        <v>iwthe45</v>
      </c>
      <c r="GC115" t="str">
        <f>StoreList!GO115</f>
        <v>iwthf45</v>
      </c>
      <c r="GD115" t="str">
        <f>StoreList!GP115</f>
        <v>iwthg45</v>
      </c>
      <c r="GE115" t="str">
        <f>StoreList!GQ115</f>
        <v>iwthh45</v>
      </c>
      <c r="GF115" t="str">
        <f>StoreList!GR115</f>
        <v>iwthi45</v>
      </c>
      <c r="GG115" t="str">
        <f>StoreList!GS115</f>
        <v>iwthj45</v>
      </c>
      <c r="GH115" t="str">
        <f>StoreList!GT115</f>
        <v>iwthk45</v>
      </c>
      <c r="GI115" t="str">
        <f>StoreList!GU115</f>
        <v>iwthl45</v>
      </c>
      <c r="GJ115" t="str">
        <f>StoreList!GV115</f>
        <v>iwtha50</v>
      </c>
      <c r="GK115" t="str">
        <f>StoreList!GW115</f>
        <v>iwthb50</v>
      </c>
      <c r="GL115" t="str">
        <f>StoreList!GX115</f>
        <v>iwthc50</v>
      </c>
      <c r="GM115" t="str">
        <f>StoreList!GY115</f>
        <v>iwthd50</v>
      </c>
      <c r="GN115" t="str">
        <f>StoreList!GZ115</f>
        <v>iwthe50</v>
      </c>
      <c r="GO115" t="str">
        <f>StoreList!HA115</f>
        <v>iwthf50</v>
      </c>
      <c r="GP115" t="str">
        <f>StoreList!HB115</f>
        <v>iwthg50</v>
      </c>
      <c r="GQ115" t="str">
        <f>StoreList!HC115</f>
        <v>iwthh50</v>
      </c>
      <c r="GR115" t="str">
        <f>StoreList!HD115</f>
        <v>iwthi50</v>
      </c>
      <c r="GS115" t="str">
        <f>StoreList!HE115</f>
        <v>iwthj50</v>
      </c>
      <c r="GT115" t="str">
        <f>StoreList!HF115</f>
        <v>iwthk50</v>
      </c>
      <c r="GU115" t="str">
        <f>StoreList!HG115</f>
        <v>iwthl50</v>
      </c>
      <c r="GV115">
        <f>StoreList!HH115</f>
        <v>0</v>
      </c>
      <c r="GW115">
        <f>StoreList!HI115</f>
        <v>0</v>
      </c>
      <c r="GX115">
        <f>StoreList!HJ115</f>
        <v>0</v>
      </c>
      <c r="GY115">
        <f>StoreList!HK115</f>
        <v>0</v>
      </c>
      <c r="GZ115">
        <f>StoreList!HL115</f>
        <v>0</v>
      </c>
      <c r="HA115">
        <f>StoreList!HM115</f>
        <v>0</v>
      </c>
      <c r="HB115">
        <f>StoreList!HN115</f>
        <v>0</v>
      </c>
      <c r="HC115">
        <f>StoreList!HO115</f>
        <v>0</v>
      </c>
      <c r="HD115">
        <f>StoreList!I115</f>
        <v>1</v>
      </c>
      <c r="HE115">
        <f>StoreList!J115</f>
        <v>13</v>
      </c>
      <c r="HF115">
        <f>StoreList!K115</f>
        <v>0</v>
      </c>
      <c r="HG115">
        <f>StoreList!L115</f>
        <v>0</v>
      </c>
      <c r="HH115">
        <f>StoreList!M115</f>
        <v>0</v>
      </c>
      <c r="HI115">
        <f>StoreList!N115</f>
        <v>0</v>
      </c>
      <c r="HJ115">
        <f>StoreList!O115</f>
        <v>0</v>
      </c>
      <c r="HK115">
        <f>StoreList!P115</f>
        <v>0</v>
      </c>
      <c r="HL115">
        <f>StoreList!Q115</f>
        <v>0</v>
      </c>
      <c r="HM115">
        <f>StoreList!R115</f>
        <v>0</v>
      </c>
      <c r="HN115">
        <v>0</v>
      </c>
      <c r="HO115">
        <v>0</v>
      </c>
      <c r="HP115">
        <f>StoreList!V115</f>
        <v>60</v>
      </c>
      <c r="HQ115" t="str">
        <f>StoreList!W115</f>
        <v>7FFFFFFF</v>
      </c>
      <c r="HR115">
        <f>StoreList!T115</f>
        <v>0</v>
      </c>
      <c r="HS115">
        <f>StoreList!HP115</f>
        <v>0</v>
      </c>
      <c r="HT115">
        <f>StoreList!HQ115</f>
        <v>0</v>
      </c>
      <c r="HU115">
        <f>StoreList!HR115</f>
        <v>0</v>
      </c>
      <c r="HV115">
        <f>StoreList!HS115</f>
        <v>0</v>
      </c>
      <c r="HW115">
        <f>StoreList!HT115</f>
        <v>0</v>
      </c>
      <c r="HX115">
        <f>StoreList!HU115</f>
        <v>0</v>
      </c>
      <c r="HY115">
        <f>StoreList!HV115</f>
        <v>0</v>
      </c>
      <c r="HZ115">
        <f>StoreList!HW115</f>
        <v>0</v>
      </c>
      <c r="IA115">
        <f>StoreList!HX115</f>
        <v>0</v>
      </c>
      <c r="IB115">
        <f>StoreList!HY115</f>
        <v>0</v>
      </c>
      <c r="IC115">
        <f>StoreList!HZ115</f>
        <v>0</v>
      </c>
      <c r="ID115">
        <f>StoreList!IA115</f>
        <v>0</v>
      </c>
      <c r="IE115">
        <f>StoreList!IB115</f>
        <v>0</v>
      </c>
      <c r="IF115">
        <f>StoreList!IC115</f>
        <v>0</v>
      </c>
      <c r="IG115">
        <f>StoreList!ID115</f>
        <v>0</v>
      </c>
      <c r="IH115">
        <f>StoreList!IE115</f>
        <v>0</v>
      </c>
      <c r="II115">
        <f>StoreList!IF115</f>
        <v>0</v>
      </c>
      <c r="IJ115">
        <f>StoreList!IG115</f>
        <v>0</v>
      </c>
      <c r="IK115">
        <f>StoreList!IH115</f>
        <v>0</v>
      </c>
      <c r="IL115">
        <f>StoreList!II115</f>
        <v>0</v>
      </c>
      <c r="IM115">
        <f>StoreList!IJ115</f>
        <v>0</v>
      </c>
      <c r="IN115">
        <f>StoreList!IK115</f>
        <v>0</v>
      </c>
      <c r="IO115">
        <f>StoreList!IL115</f>
        <v>0</v>
      </c>
      <c r="IP115">
        <f>StoreList!IM115</f>
        <v>0</v>
      </c>
      <c r="IQ115">
        <f>StoreList!IN115</f>
        <v>0</v>
      </c>
      <c r="IR115">
        <f>StoreList!IO115</f>
        <v>0</v>
      </c>
      <c r="IS115">
        <f>StoreList!IP115</f>
        <v>0</v>
      </c>
      <c r="IT115">
        <f>StoreList!IQ115</f>
        <v>0</v>
      </c>
      <c r="IU115">
        <f>StoreList!IR115</f>
        <v>0</v>
      </c>
      <c r="IV115">
        <f>StoreList!IS115</f>
        <v>0</v>
      </c>
      <c r="IW115">
        <f>StoreList!IT115</f>
        <v>0</v>
      </c>
      <c r="IX115">
        <f>StoreList!IU115</f>
        <v>0</v>
      </c>
    </row>
    <row r="116" spans="1:258" x14ac:dyDescent="0.25">
      <c r="A116" s="1" t="str">
        <f>StoreList!C116</f>
        <v>05173</v>
      </c>
      <c r="B116">
        <v>2</v>
      </c>
      <c r="C116" t="s">
        <v>4497</v>
      </c>
      <c r="D116" s="1" t="str">
        <f>StoreList!D116</f>
        <v>AR12-32-2003</v>
      </c>
      <c r="E116" s="1" t="str">
        <f>StoreList!C116</f>
        <v>05173</v>
      </c>
      <c r="F116" s="2">
        <f>StoreList!F116</f>
        <v>23</v>
      </c>
      <c r="G116" s="1" t="s">
        <v>4307</v>
      </c>
      <c r="H116" s="2">
        <f>StoreList!H116</f>
        <v>0</v>
      </c>
      <c r="I116" s="2">
        <f>StoreList!G116</f>
        <v>0</v>
      </c>
      <c r="J116">
        <v>1</v>
      </c>
      <c r="K116">
        <f>StoreList!S116+StoreList!T116</f>
        <v>192</v>
      </c>
      <c r="L116" t="str">
        <f>StoreList!X116</f>
        <v>iwkha45</v>
      </c>
      <c r="M116" t="str">
        <f>StoreList!Y116</f>
        <v>iwkhb45</v>
      </c>
      <c r="N116" t="str">
        <f>StoreList!Z116</f>
        <v>iwkhc45</v>
      </c>
      <c r="O116" t="str">
        <f>StoreList!AA116</f>
        <v>iwkhd45</v>
      </c>
      <c r="P116" t="str">
        <f>StoreList!AB116</f>
        <v>iwkhe45</v>
      </c>
      <c r="Q116" t="str">
        <f>StoreList!AC116</f>
        <v>iwkhf45</v>
      </c>
      <c r="R116" t="str">
        <f>StoreList!AD116</f>
        <v>iwkhg45</v>
      </c>
      <c r="S116" t="str">
        <f>StoreList!AE116</f>
        <v>iwkhh45</v>
      </c>
      <c r="T116" t="str">
        <f>StoreList!AF116</f>
        <v>iwkhi45</v>
      </c>
      <c r="U116" t="str">
        <f>StoreList!AG116</f>
        <v>iwkhj45</v>
      </c>
      <c r="V116" t="str">
        <f>StoreList!AH116</f>
        <v>iwkhk45</v>
      </c>
      <c r="W116" t="str">
        <f>StoreList!AI116</f>
        <v>iwkhl45</v>
      </c>
      <c r="X116" t="str">
        <f>StoreList!AJ116</f>
        <v>iwsha45</v>
      </c>
      <c r="Y116" t="str">
        <f>StoreList!AK116</f>
        <v>iwshb45</v>
      </c>
      <c r="Z116" t="str">
        <f>StoreList!AL116</f>
        <v>iwshc45</v>
      </c>
      <c r="AA116" t="str">
        <f>StoreList!AM116</f>
        <v>iwshd45</v>
      </c>
      <c r="AB116" t="str">
        <f>StoreList!AN116</f>
        <v>iwshe45</v>
      </c>
      <c r="AC116" t="str">
        <f>StoreList!AO116</f>
        <v>iwshf45</v>
      </c>
      <c r="AD116" t="str">
        <f>StoreList!AP116</f>
        <v>iwshg45</v>
      </c>
      <c r="AE116" t="str">
        <f>StoreList!AQ116</f>
        <v>iwshh45</v>
      </c>
      <c r="AF116" t="str">
        <f>StoreList!AR116</f>
        <v>iwshi45</v>
      </c>
      <c r="AG116" t="str">
        <f>StoreList!AS116</f>
        <v>iwshj45</v>
      </c>
      <c r="AH116" t="str">
        <f>StoreList!AT116</f>
        <v>iwshk45</v>
      </c>
      <c r="AI116" t="str">
        <f>StoreList!AU116</f>
        <v>iwshl45</v>
      </c>
      <c r="AJ116" t="str">
        <f>StoreList!AV116</f>
        <v>iwxha45</v>
      </c>
      <c r="AK116" t="str">
        <f>StoreList!AW116</f>
        <v>iwxhb45</v>
      </c>
      <c r="AL116" t="str">
        <f>StoreList!AX116</f>
        <v>iwxhc45</v>
      </c>
      <c r="AM116" t="str">
        <f>StoreList!AY116</f>
        <v>iwxhd45</v>
      </c>
      <c r="AN116" t="str">
        <f>StoreList!AZ116</f>
        <v>iwxhe45</v>
      </c>
      <c r="AO116" t="str">
        <f>StoreList!BA116</f>
        <v>iwxhf45</v>
      </c>
      <c r="AP116" t="str">
        <f>StoreList!BB116</f>
        <v>iwxhg45</v>
      </c>
      <c r="AQ116" t="str">
        <f>StoreList!BC116</f>
        <v>iwxhh45</v>
      </c>
      <c r="AR116" t="str">
        <f>StoreList!BD116</f>
        <v>iwxhi45</v>
      </c>
      <c r="AS116" t="str">
        <f>StoreList!BE116</f>
        <v>iwxhj45</v>
      </c>
      <c r="AT116" t="str">
        <f>StoreList!BF116</f>
        <v>iwxhk45</v>
      </c>
      <c r="AU116" t="str">
        <f>StoreList!BG116</f>
        <v>iwxhl45</v>
      </c>
      <c r="AV116" t="str">
        <f>StoreList!BH116</f>
        <v>iwmha45</v>
      </c>
      <c r="AW116" t="str">
        <f>StoreList!BI116</f>
        <v>iwmhb45</v>
      </c>
      <c r="AX116" t="str">
        <f>StoreList!BJ116</f>
        <v>iwmhc45</v>
      </c>
      <c r="AY116" t="str">
        <f>StoreList!BK116</f>
        <v>iwmhd45</v>
      </c>
      <c r="AZ116" t="str">
        <f>StoreList!BL116</f>
        <v>iwmhe45</v>
      </c>
      <c r="BA116" t="str">
        <f>StoreList!BM116</f>
        <v>iwmhf45</v>
      </c>
      <c r="BB116" t="str">
        <f>StoreList!BN116</f>
        <v>iwmhg45</v>
      </c>
      <c r="BC116" t="str">
        <f>StoreList!BO116</f>
        <v>iwmhh45</v>
      </c>
      <c r="BD116" t="str">
        <f>StoreList!BP116</f>
        <v>iwmhi45</v>
      </c>
      <c r="BE116" t="str">
        <f>StoreList!BQ116</f>
        <v>iwmhj45</v>
      </c>
      <c r="BF116" t="str">
        <f>StoreList!BR116</f>
        <v>iwmhk45</v>
      </c>
      <c r="BG116" t="str">
        <f>StoreList!BS116</f>
        <v>iwmhl45</v>
      </c>
      <c r="BH116" t="str">
        <f>StoreList!BT116</f>
        <v>iwpha45</v>
      </c>
      <c r="BI116" t="str">
        <f>StoreList!BU116</f>
        <v>iwphb45</v>
      </c>
      <c r="BJ116" t="str">
        <f>StoreList!BV116</f>
        <v>iwphc45</v>
      </c>
      <c r="BK116" t="str">
        <f>StoreList!BW116</f>
        <v>iwphd45</v>
      </c>
      <c r="BL116" t="str">
        <f>StoreList!BX116</f>
        <v>iwphe45</v>
      </c>
      <c r="BM116" t="str">
        <f>StoreList!BY116</f>
        <v>iwphf45</v>
      </c>
      <c r="BN116" t="str">
        <f>StoreList!BZ116</f>
        <v>iwphg45</v>
      </c>
      <c r="BO116" t="str">
        <f>StoreList!CA116</f>
        <v>iwphh45</v>
      </c>
      <c r="BP116" t="str">
        <f>StoreList!CB116</f>
        <v>iwphi45</v>
      </c>
      <c r="BQ116" t="str">
        <f>StoreList!CC116</f>
        <v>iwphj45</v>
      </c>
      <c r="BR116" t="str">
        <f>StoreList!CD116</f>
        <v>iwphk45</v>
      </c>
      <c r="BS116" t="str">
        <f>StoreList!CE116</f>
        <v>iwphl45</v>
      </c>
      <c r="BT116" t="str">
        <f>StoreList!CF116</f>
        <v>iwfha45</v>
      </c>
      <c r="BU116" t="str">
        <f>StoreList!CG116</f>
        <v>iwfhb45</v>
      </c>
      <c r="BV116" t="str">
        <f>StoreList!CH116</f>
        <v>iwfhc45</v>
      </c>
      <c r="BW116" t="str">
        <f>StoreList!CI116</f>
        <v>iwfhd45</v>
      </c>
      <c r="BX116" t="str">
        <f>StoreList!CJ116</f>
        <v>iwfhe45</v>
      </c>
      <c r="BY116" t="str">
        <f>StoreList!CK116</f>
        <v>iwfhf45</v>
      </c>
      <c r="BZ116" t="str">
        <f>StoreList!CL116</f>
        <v>iwfhg45</v>
      </c>
      <c r="CA116" t="str">
        <f>StoreList!CM116</f>
        <v>iwfhh45</v>
      </c>
      <c r="CB116" t="str">
        <f>StoreList!CN116</f>
        <v>iwfhi45</v>
      </c>
      <c r="CC116" t="str">
        <f>StoreList!CO116</f>
        <v>iwfhj45</v>
      </c>
      <c r="CD116" t="str">
        <f>StoreList!CP116</f>
        <v>iwfhk45</v>
      </c>
      <c r="CE116" t="str">
        <f>StoreList!CQ116</f>
        <v>iwfhl45</v>
      </c>
      <c r="CF116" t="str">
        <f>StoreList!CR116</f>
        <v>iwbha45</v>
      </c>
      <c r="CG116" t="str">
        <f>StoreList!CS116</f>
        <v>iwbhb45</v>
      </c>
      <c r="CH116" t="str">
        <f>StoreList!CT116</f>
        <v>iwbhc45</v>
      </c>
      <c r="CI116" t="str">
        <f>StoreList!CU116</f>
        <v>iwbhd45</v>
      </c>
      <c r="CJ116" t="str">
        <f>StoreList!CV116</f>
        <v>iwbhe45</v>
      </c>
      <c r="CK116" t="str">
        <f>StoreList!CW116</f>
        <v>iwbhf45</v>
      </c>
      <c r="CL116" t="str">
        <f>StoreList!CX116</f>
        <v>iwbhg45</v>
      </c>
      <c r="CM116" t="str">
        <f>StoreList!CY116</f>
        <v>iwbhh45</v>
      </c>
      <c r="CN116" t="str">
        <f>StoreList!CZ116</f>
        <v>iwbhi45</v>
      </c>
      <c r="CO116" t="str">
        <f>StoreList!DA116</f>
        <v>iwbhj45</v>
      </c>
      <c r="CP116" t="str">
        <f>StoreList!DB116</f>
        <v>iwbhk45</v>
      </c>
      <c r="CQ116" t="str">
        <f>StoreList!DC116</f>
        <v>iwbhl45</v>
      </c>
      <c r="CR116" t="str">
        <f>StoreList!DD116</f>
        <v>iwuha45</v>
      </c>
      <c r="CS116" t="str">
        <f>StoreList!DE116</f>
        <v>iwuhb45</v>
      </c>
      <c r="CT116" t="str">
        <f>StoreList!DF116</f>
        <v>iwuhc45</v>
      </c>
      <c r="CU116" t="str">
        <f>StoreList!DG116</f>
        <v>iwuhd45</v>
      </c>
      <c r="CV116" t="str">
        <f>StoreList!DH116</f>
        <v>iwuhe45</v>
      </c>
      <c r="CW116" t="str">
        <f>StoreList!DI116</f>
        <v>iwuhf45</v>
      </c>
      <c r="CX116" t="str">
        <f>StoreList!DJ116</f>
        <v>iwuhg45</v>
      </c>
      <c r="CY116" t="str">
        <f>StoreList!DK116</f>
        <v>iwuhh45</v>
      </c>
      <c r="CZ116" t="str">
        <f>StoreList!DL116</f>
        <v>iwuhi45</v>
      </c>
      <c r="DA116" t="str">
        <f>StoreList!DM116</f>
        <v>iwuhj45</v>
      </c>
      <c r="DB116" t="str">
        <f>StoreList!DN116</f>
        <v>iwuhk45</v>
      </c>
      <c r="DC116" t="str">
        <f>StoreList!DO116</f>
        <v>iwuhl45</v>
      </c>
      <c r="DD116" t="str">
        <f>StoreList!DP116</f>
        <v>iwkha50</v>
      </c>
      <c r="DE116" t="str">
        <f>StoreList!DQ116</f>
        <v>iwkhb50</v>
      </c>
      <c r="DF116" t="str">
        <f>StoreList!DR116</f>
        <v>iwkhc50</v>
      </c>
      <c r="DG116" t="str">
        <f>StoreList!DS116</f>
        <v>iwkhd50</v>
      </c>
      <c r="DH116" t="str">
        <f>StoreList!DT116</f>
        <v>iwkhe50</v>
      </c>
      <c r="DI116" t="str">
        <f>StoreList!DU116</f>
        <v>iwkhf50</v>
      </c>
      <c r="DJ116" t="str">
        <f>StoreList!DV116</f>
        <v>iwkhg50</v>
      </c>
      <c r="DK116" t="str">
        <f>StoreList!DW116</f>
        <v>iwkhh50</v>
      </c>
      <c r="DL116" t="str">
        <f>StoreList!DX116</f>
        <v>iwkhi50</v>
      </c>
      <c r="DM116" t="str">
        <f>StoreList!DY116</f>
        <v>iwkhj50</v>
      </c>
      <c r="DN116" t="str">
        <f>StoreList!DZ116</f>
        <v>iwkhk50</v>
      </c>
      <c r="DO116" t="str">
        <f>StoreList!EA116</f>
        <v>iwkhl50</v>
      </c>
      <c r="DP116" t="str">
        <f>StoreList!EB116</f>
        <v>iwsha50</v>
      </c>
      <c r="DQ116" t="str">
        <f>StoreList!EC116</f>
        <v>iwshb50</v>
      </c>
      <c r="DR116" t="str">
        <f>StoreList!ED116</f>
        <v>iwshc50</v>
      </c>
      <c r="DS116" t="str">
        <f>StoreList!EE116</f>
        <v>iwshd50</v>
      </c>
      <c r="DT116" t="str">
        <f>StoreList!EF116</f>
        <v>iwshe50</v>
      </c>
      <c r="DU116" t="str">
        <f>StoreList!EG116</f>
        <v>iwshf50</v>
      </c>
      <c r="DV116" t="str">
        <f>StoreList!EH116</f>
        <v>iwshg50</v>
      </c>
      <c r="DW116" t="str">
        <f>StoreList!EI116</f>
        <v>iwshh50</v>
      </c>
      <c r="DX116" t="str">
        <f>StoreList!EJ116</f>
        <v>iwshi50</v>
      </c>
      <c r="DY116" t="str">
        <f>StoreList!EK116</f>
        <v>iwshj50</v>
      </c>
      <c r="DZ116" t="str">
        <f>StoreList!EL116</f>
        <v>iwshk50</v>
      </c>
      <c r="EA116" t="str">
        <f>StoreList!EM116</f>
        <v>iwshl50</v>
      </c>
      <c r="EB116" t="str">
        <f>StoreList!EN116</f>
        <v>iwxha50</v>
      </c>
      <c r="EC116" t="str">
        <f>StoreList!EO116</f>
        <v>iwxhb50</v>
      </c>
      <c r="ED116" t="str">
        <f>StoreList!EP116</f>
        <v>iwxhc50</v>
      </c>
      <c r="EE116" t="str">
        <f>StoreList!EQ116</f>
        <v>iwxhd50</v>
      </c>
      <c r="EF116" t="str">
        <f>StoreList!ER116</f>
        <v>iwxhe50</v>
      </c>
      <c r="EG116" t="str">
        <f>StoreList!ES116</f>
        <v>iwxhf50</v>
      </c>
      <c r="EH116" t="str">
        <f>StoreList!ET116</f>
        <v>iwxhg50</v>
      </c>
      <c r="EI116" t="str">
        <f>StoreList!EU116</f>
        <v>iwxhh50</v>
      </c>
      <c r="EJ116" t="str">
        <f>StoreList!EV116</f>
        <v>iwxhi50</v>
      </c>
      <c r="EK116" t="str">
        <f>StoreList!EW116</f>
        <v>iwxhj50</v>
      </c>
      <c r="EL116" t="str">
        <f>StoreList!EX116</f>
        <v>iwxhk50</v>
      </c>
      <c r="EM116" t="str">
        <f>StoreList!EY116</f>
        <v>iwxhl50</v>
      </c>
      <c r="EN116" t="str">
        <f>StoreList!EZ116</f>
        <v>iwmha50</v>
      </c>
      <c r="EO116" t="str">
        <f>StoreList!FA116</f>
        <v>iwmhb50</v>
      </c>
      <c r="EP116" t="str">
        <f>StoreList!FB116</f>
        <v>iwmhc50</v>
      </c>
      <c r="EQ116" t="str">
        <f>StoreList!FC116</f>
        <v>iwmhd50</v>
      </c>
      <c r="ER116" t="str">
        <f>StoreList!FD116</f>
        <v>iwmhe50</v>
      </c>
      <c r="ES116" t="str">
        <f>StoreList!FE116</f>
        <v>iwmhf50</v>
      </c>
      <c r="ET116" t="str">
        <f>StoreList!FF116</f>
        <v>iwmhg50</v>
      </c>
      <c r="EU116" t="str">
        <f>StoreList!FG116</f>
        <v>iwmhh50</v>
      </c>
      <c r="EV116" t="str">
        <f>StoreList!FH116</f>
        <v>iwmhi50</v>
      </c>
      <c r="EW116" t="str">
        <f>StoreList!FI116</f>
        <v>iwmhj50</v>
      </c>
      <c r="EX116" t="str">
        <f>StoreList!FJ116</f>
        <v>iwmhk50</v>
      </c>
      <c r="EY116" t="str">
        <f>StoreList!FK116</f>
        <v>iwmhl50</v>
      </c>
      <c r="EZ116" t="str">
        <f>StoreList!FL116</f>
        <v>iwpha50</v>
      </c>
      <c r="FA116" t="str">
        <f>StoreList!FM116</f>
        <v>iwphb50</v>
      </c>
      <c r="FB116" t="str">
        <f>StoreList!FN116</f>
        <v>iwphc50</v>
      </c>
      <c r="FC116" t="str">
        <f>StoreList!FO116</f>
        <v>iwphd50</v>
      </c>
      <c r="FD116" t="str">
        <f>StoreList!FP116</f>
        <v>iwphe50</v>
      </c>
      <c r="FE116" t="str">
        <f>StoreList!FQ116</f>
        <v>iwphf50</v>
      </c>
      <c r="FF116" t="str">
        <f>StoreList!FR116</f>
        <v>iwphg50</v>
      </c>
      <c r="FG116" t="str">
        <f>StoreList!FS116</f>
        <v>iwphh50</v>
      </c>
      <c r="FH116" t="str">
        <f>StoreList!FT116</f>
        <v>iwphi50</v>
      </c>
      <c r="FI116" t="str">
        <f>StoreList!FU116</f>
        <v>iwphj50</v>
      </c>
      <c r="FJ116" t="str">
        <f>StoreList!FV116</f>
        <v>iwphk50</v>
      </c>
      <c r="FK116" t="str">
        <f>StoreList!FW116</f>
        <v>iwphl50</v>
      </c>
      <c r="FL116" t="str">
        <f>StoreList!FX116</f>
        <v>iwfha50</v>
      </c>
      <c r="FM116" t="str">
        <f>StoreList!FY116</f>
        <v>iwfhb50</v>
      </c>
      <c r="FN116" t="str">
        <f>StoreList!FZ116</f>
        <v>iwfhc50</v>
      </c>
      <c r="FO116" t="str">
        <f>StoreList!GA116</f>
        <v>iwfhd50</v>
      </c>
      <c r="FP116" t="str">
        <f>StoreList!GB116</f>
        <v>iwfhe50</v>
      </c>
      <c r="FQ116" t="str">
        <f>StoreList!GC116</f>
        <v>iwfhf50</v>
      </c>
      <c r="FR116" t="str">
        <f>StoreList!GD116</f>
        <v>iwfhg50</v>
      </c>
      <c r="FS116" t="str">
        <f>StoreList!GE116</f>
        <v>iwfhh50</v>
      </c>
      <c r="FT116" t="str">
        <f>StoreList!GF116</f>
        <v>iwfhi50</v>
      </c>
      <c r="FU116" t="str">
        <f>StoreList!GG116</f>
        <v>iwfhj50</v>
      </c>
      <c r="FV116" t="str">
        <f>StoreList!GH116</f>
        <v>iwfhk50</v>
      </c>
      <c r="FW116" t="str">
        <f>StoreList!GI116</f>
        <v>iwfhl50</v>
      </c>
      <c r="FX116" t="str">
        <f>StoreList!GJ116</f>
        <v>iwbha50</v>
      </c>
      <c r="FY116" t="str">
        <f>StoreList!GK116</f>
        <v>iwbhb50</v>
      </c>
      <c r="FZ116" t="str">
        <f>StoreList!GL116</f>
        <v>iwbhc50</v>
      </c>
      <c r="GA116" t="str">
        <f>StoreList!GM116</f>
        <v>iwbhd50</v>
      </c>
      <c r="GB116" t="str">
        <f>StoreList!GN116</f>
        <v>iwbhe50</v>
      </c>
      <c r="GC116" t="str">
        <f>StoreList!GO116</f>
        <v>iwbhf50</v>
      </c>
      <c r="GD116" t="str">
        <f>StoreList!GP116</f>
        <v>iwbhg50</v>
      </c>
      <c r="GE116" t="str">
        <f>StoreList!GQ116</f>
        <v>iwbhh50</v>
      </c>
      <c r="GF116" t="str">
        <f>StoreList!GR116</f>
        <v>iwbhi50</v>
      </c>
      <c r="GG116" t="str">
        <f>StoreList!GS116</f>
        <v>iwbhj50</v>
      </c>
      <c r="GH116" t="str">
        <f>StoreList!GT116</f>
        <v>iwbhk50</v>
      </c>
      <c r="GI116" t="str">
        <f>StoreList!GU116</f>
        <v>iwbhl50</v>
      </c>
      <c r="GJ116" t="str">
        <f>StoreList!GV116</f>
        <v>iwaha50</v>
      </c>
      <c r="GK116" t="str">
        <f>StoreList!GW116</f>
        <v>iwahb50</v>
      </c>
      <c r="GL116" t="str">
        <f>StoreList!GX116</f>
        <v>iwahc50</v>
      </c>
      <c r="GM116" t="str">
        <f>StoreList!GY116</f>
        <v>iwahd50</v>
      </c>
      <c r="GN116" t="str">
        <f>StoreList!GZ116</f>
        <v>iwahe50</v>
      </c>
      <c r="GO116" t="str">
        <f>StoreList!HA116</f>
        <v>iwahf50</v>
      </c>
      <c r="GP116" t="str">
        <f>StoreList!HB116</f>
        <v>iwahg50</v>
      </c>
      <c r="GQ116" t="str">
        <f>StoreList!HC116</f>
        <v>iwahh50</v>
      </c>
      <c r="GR116" t="str">
        <f>StoreList!HD116</f>
        <v>iwahi50</v>
      </c>
      <c r="GS116" t="str">
        <f>StoreList!HE116</f>
        <v>iwahj50</v>
      </c>
      <c r="GT116" t="str">
        <f>StoreList!HF116</f>
        <v>iwahk50</v>
      </c>
      <c r="GU116" t="str">
        <f>StoreList!HG116</f>
        <v>iwahl50</v>
      </c>
      <c r="GV116">
        <f>StoreList!HH116</f>
        <v>0</v>
      </c>
      <c r="GW116">
        <f>StoreList!HI116</f>
        <v>0</v>
      </c>
      <c r="GX116">
        <f>StoreList!HJ116</f>
        <v>0</v>
      </c>
      <c r="GY116">
        <f>StoreList!HK116</f>
        <v>0</v>
      </c>
      <c r="GZ116">
        <f>StoreList!HL116</f>
        <v>0</v>
      </c>
      <c r="HA116">
        <f>StoreList!HM116</f>
        <v>0</v>
      </c>
      <c r="HB116">
        <f>StoreList!HN116</f>
        <v>0</v>
      </c>
      <c r="HC116">
        <f>StoreList!HO116</f>
        <v>0</v>
      </c>
      <c r="HD116">
        <f>StoreList!I116</f>
        <v>1</v>
      </c>
      <c r="HE116">
        <f>StoreList!J116</f>
        <v>13</v>
      </c>
      <c r="HF116">
        <f>StoreList!K116</f>
        <v>0</v>
      </c>
      <c r="HG116">
        <f>StoreList!L116</f>
        <v>0</v>
      </c>
      <c r="HH116">
        <f>StoreList!M116</f>
        <v>0</v>
      </c>
      <c r="HI116">
        <f>StoreList!N116</f>
        <v>0</v>
      </c>
      <c r="HJ116">
        <f>StoreList!O116</f>
        <v>0</v>
      </c>
      <c r="HK116">
        <f>StoreList!P116</f>
        <v>0</v>
      </c>
      <c r="HL116">
        <f>StoreList!Q116</f>
        <v>0</v>
      </c>
      <c r="HM116">
        <f>StoreList!R116</f>
        <v>0</v>
      </c>
      <c r="HN116">
        <v>0</v>
      </c>
      <c r="HO116">
        <v>0</v>
      </c>
      <c r="HP116">
        <f>StoreList!V116</f>
        <v>60</v>
      </c>
      <c r="HQ116" t="str">
        <f>StoreList!W116</f>
        <v>7FFFFFFF</v>
      </c>
      <c r="HR116">
        <f>StoreList!T116</f>
        <v>0</v>
      </c>
      <c r="HS116">
        <f>StoreList!HP116</f>
        <v>0</v>
      </c>
      <c r="HT116">
        <f>StoreList!HQ116</f>
        <v>0</v>
      </c>
      <c r="HU116">
        <f>StoreList!HR116</f>
        <v>0</v>
      </c>
      <c r="HV116">
        <f>StoreList!HS116</f>
        <v>0</v>
      </c>
      <c r="HW116">
        <f>StoreList!HT116</f>
        <v>0</v>
      </c>
      <c r="HX116">
        <f>StoreList!HU116</f>
        <v>0</v>
      </c>
      <c r="HY116">
        <f>StoreList!HV116</f>
        <v>0</v>
      </c>
      <c r="HZ116">
        <f>StoreList!HW116</f>
        <v>0</v>
      </c>
      <c r="IA116">
        <f>StoreList!HX116</f>
        <v>0</v>
      </c>
      <c r="IB116">
        <f>StoreList!HY116</f>
        <v>0</v>
      </c>
      <c r="IC116">
        <f>StoreList!HZ116</f>
        <v>0</v>
      </c>
      <c r="ID116">
        <f>StoreList!IA116</f>
        <v>0</v>
      </c>
      <c r="IE116">
        <f>StoreList!IB116</f>
        <v>0</v>
      </c>
      <c r="IF116">
        <f>StoreList!IC116</f>
        <v>0</v>
      </c>
      <c r="IG116">
        <f>StoreList!ID116</f>
        <v>0</v>
      </c>
      <c r="IH116">
        <f>StoreList!IE116</f>
        <v>0</v>
      </c>
      <c r="II116">
        <f>StoreList!IF116</f>
        <v>0</v>
      </c>
      <c r="IJ116">
        <f>StoreList!IG116</f>
        <v>0</v>
      </c>
      <c r="IK116">
        <f>StoreList!IH116</f>
        <v>0</v>
      </c>
      <c r="IL116">
        <f>StoreList!II116</f>
        <v>0</v>
      </c>
      <c r="IM116">
        <f>StoreList!IJ116</f>
        <v>0</v>
      </c>
      <c r="IN116">
        <f>StoreList!IK116</f>
        <v>0</v>
      </c>
      <c r="IO116">
        <f>StoreList!IL116</f>
        <v>0</v>
      </c>
      <c r="IP116">
        <f>StoreList!IM116</f>
        <v>0</v>
      </c>
      <c r="IQ116">
        <f>StoreList!IN116</f>
        <v>0</v>
      </c>
      <c r="IR116">
        <f>StoreList!IO116</f>
        <v>0</v>
      </c>
      <c r="IS116">
        <f>StoreList!IP116</f>
        <v>0</v>
      </c>
      <c r="IT116">
        <f>StoreList!IQ116</f>
        <v>0</v>
      </c>
      <c r="IU116">
        <f>StoreList!IR116</f>
        <v>0</v>
      </c>
      <c r="IV116">
        <f>StoreList!IS116</f>
        <v>0</v>
      </c>
      <c r="IW116">
        <f>StoreList!IT116</f>
        <v>0</v>
      </c>
      <c r="IX116">
        <f>StoreList!IU116</f>
        <v>0</v>
      </c>
    </row>
    <row r="117" spans="1:258" x14ac:dyDescent="0.25">
      <c r="A117" s="1" t="str">
        <f>StoreList!C117</f>
        <v>03174</v>
      </c>
      <c r="B117">
        <v>0</v>
      </c>
      <c r="C117" t="s">
        <v>4498</v>
      </c>
      <c r="D117" s="1" t="str">
        <f>StoreList!D117</f>
        <v>Asehan</v>
      </c>
      <c r="E117" s="1" t="str">
        <f>StoreList!C117</f>
        <v>03174</v>
      </c>
      <c r="F117" s="2">
        <f>StoreList!F117</f>
        <v>23</v>
      </c>
      <c r="G117" s="1" t="s">
        <v>4307</v>
      </c>
      <c r="H117" s="2">
        <f>StoreList!H117</f>
        <v>0</v>
      </c>
      <c r="I117" s="2">
        <f>StoreList!G117</f>
        <v>0</v>
      </c>
      <c r="J117">
        <v>1</v>
      </c>
      <c r="K117">
        <f>StoreList!S117+StoreList!T117</f>
        <v>7</v>
      </c>
      <c r="L117" t="str">
        <f>StoreList!X117</f>
        <v>idbca35</v>
      </c>
      <c r="M117" t="str">
        <f>StoreList!Y117</f>
        <v>idbca37</v>
      </c>
      <c r="N117" t="str">
        <f>StoreList!Z117</f>
        <v>idbca39</v>
      </c>
      <c r="O117" t="str">
        <f>StoreList!AA117</f>
        <v>idbca41</v>
      </c>
      <c r="P117" t="str">
        <f>StoreList!AB117</f>
        <v>idbca43</v>
      </c>
      <c r="Q117" t="str">
        <f>StoreList!AC117</f>
        <v>idbca45</v>
      </c>
      <c r="R117" t="str">
        <f>StoreList!AD117</f>
        <v>idbca47</v>
      </c>
      <c r="S117">
        <f>StoreList!AE117</f>
        <v>0</v>
      </c>
      <c r="T117">
        <f>StoreList!AF117</f>
        <v>0</v>
      </c>
      <c r="U117">
        <f>StoreList!AG117</f>
        <v>0</v>
      </c>
      <c r="V117">
        <f>StoreList!AH117</f>
        <v>0</v>
      </c>
      <c r="W117">
        <f>StoreList!AI117</f>
        <v>0</v>
      </c>
      <c r="X117">
        <f>StoreList!AJ117</f>
        <v>0</v>
      </c>
      <c r="Y117">
        <f>StoreList!AK117</f>
        <v>0</v>
      </c>
      <c r="Z117">
        <f>StoreList!AL117</f>
        <v>0</v>
      </c>
      <c r="AA117">
        <f>StoreList!AM117</f>
        <v>0</v>
      </c>
      <c r="AB117">
        <f>StoreList!AN117</f>
        <v>0</v>
      </c>
      <c r="AC117">
        <f>StoreList!AO117</f>
        <v>0</v>
      </c>
      <c r="AD117">
        <f>StoreList!AP117</f>
        <v>0</v>
      </c>
      <c r="AE117">
        <f>StoreList!AQ117</f>
        <v>0</v>
      </c>
      <c r="AF117">
        <f>StoreList!AR117</f>
        <v>0</v>
      </c>
      <c r="AG117">
        <f>StoreList!AS117</f>
        <v>0</v>
      </c>
      <c r="AH117">
        <f>StoreList!AT117</f>
        <v>0</v>
      </c>
      <c r="AI117">
        <f>StoreList!AU117</f>
        <v>0</v>
      </c>
      <c r="AJ117">
        <f>StoreList!AV117</f>
        <v>0</v>
      </c>
      <c r="AK117">
        <f>StoreList!AW117</f>
        <v>0</v>
      </c>
      <c r="AL117">
        <f>StoreList!AX117</f>
        <v>0</v>
      </c>
      <c r="AM117">
        <f>StoreList!AY117</f>
        <v>0</v>
      </c>
      <c r="AN117">
        <f>StoreList!AZ117</f>
        <v>0</v>
      </c>
      <c r="AO117">
        <f>StoreList!BA117</f>
        <v>0</v>
      </c>
      <c r="AP117">
        <f>StoreList!BB117</f>
        <v>0</v>
      </c>
      <c r="AQ117">
        <f>StoreList!BC117</f>
        <v>0</v>
      </c>
      <c r="AR117">
        <f>StoreList!BD117</f>
        <v>0</v>
      </c>
      <c r="AS117">
        <f>StoreList!BE117</f>
        <v>0</v>
      </c>
      <c r="AT117">
        <f>StoreList!BF117</f>
        <v>0</v>
      </c>
      <c r="AU117">
        <f>StoreList!BG117</f>
        <v>0</v>
      </c>
      <c r="AV117">
        <f>StoreList!BH117</f>
        <v>0</v>
      </c>
      <c r="AW117">
        <f>StoreList!BI117</f>
        <v>0</v>
      </c>
      <c r="AX117">
        <f>StoreList!BJ117</f>
        <v>0</v>
      </c>
      <c r="AY117">
        <f>StoreList!BK117</f>
        <v>0</v>
      </c>
      <c r="AZ117">
        <f>StoreList!BL117</f>
        <v>0</v>
      </c>
      <c r="BA117">
        <f>StoreList!BM117</f>
        <v>0</v>
      </c>
      <c r="BB117">
        <f>StoreList!BN117</f>
        <v>0</v>
      </c>
      <c r="BC117">
        <f>StoreList!BO117</f>
        <v>0</v>
      </c>
      <c r="BD117">
        <f>StoreList!BP117</f>
        <v>0</v>
      </c>
      <c r="BE117">
        <f>StoreList!BQ117</f>
        <v>0</v>
      </c>
      <c r="BF117">
        <f>StoreList!BR117</f>
        <v>0</v>
      </c>
      <c r="BG117">
        <f>StoreList!BS117</f>
        <v>0</v>
      </c>
      <c r="BH117">
        <f>StoreList!BT117</f>
        <v>0</v>
      </c>
      <c r="BI117">
        <f>StoreList!BU117</f>
        <v>0</v>
      </c>
      <c r="BJ117">
        <f>StoreList!BV117</f>
        <v>0</v>
      </c>
      <c r="BK117">
        <f>StoreList!BW117</f>
        <v>0</v>
      </c>
      <c r="BL117">
        <f>StoreList!BX117</f>
        <v>0</v>
      </c>
      <c r="BM117">
        <f>StoreList!BY117</f>
        <v>0</v>
      </c>
      <c r="BN117">
        <f>StoreList!BZ117</f>
        <v>0</v>
      </c>
      <c r="BO117">
        <f>StoreList!CA117</f>
        <v>0</v>
      </c>
      <c r="BP117">
        <f>StoreList!CB117</f>
        <v>0</v>
      </c>
      <c r="BQ117">
        <f>StoreList!CC117</f>
        <v>0</v>
      </c>
      <c r="BR117">
        <f>StoreList!CD117</f>
        <v>0</v>
      </c>
      <c r="BS117">
        <f>StoreList!CE117</f>
        <v>0</v>
      </c>
      <c r="BT117">
        <f>StoreList!CF117</f>
        <v>0</v>
      </c>
      <c r="BU117">
        <f>StoreList!CG117</f>
        <v>0</v>
      </c>
      <c r="BV117">
        <f>StoreList!CH117</f>
        <v>0</v>
      </c>
      <c r="BW117">
        <f>StoreList!CI117</f>
        <v>0</v>
      </c>
      <c r="BX117">
        <f>StoreList!CJ117</f>
        <v>0</v>
      </c>
      <c r="BY117">
        <f>StoreList!CK117</f>
        <v>0</v>
      </c>
      <c r="BZ117">
        <f>StoreList!CL117</f>
        <v>0</v>
      </c>
      <c r="CA117">
        <f>StoreList!CM117</f>
        <v>0</v>
      </c>
      <c r="CB117">
        <f>StoreList!CN117</f>
        <v>0</v>
      </c>
      <c r="CC117">
        <f>StoreList!CO117</f>
        <v>0</v>
      </c>
      <c r="CD117">
        <f>StoreList!CP117</f>
        <v>0</v>
      </c>
      <c r="CE117">
        <f>StoreList!CQ117</f>
        <v>0</v>
      </c>
      <c r="CF117">
        <f>StoreList!CR117</f>
        <v>0</v>
      </c>
      <c r="CG117">
        <f>StoreList!CS117</f>
        <v>0</v>
      </c>
      <c r="CH117">
        <f>StoreList!CT117</f>
        <v>0</v>
      </c>
      <c r="CI117">
        <f>StoreList!CU117</f>
        <v>0</v>
      </c>
      <c r="CJ117">
        <f>StoreList!CV117</f>
        <v>0</v>
      </c>
      <c r="CK117">
        <f>StoreList!CW117</f>
        <v>0</v>
      </c>
      <c r="CL117">
        <f>StoreList!CX117</f>
        <v>0</v>
      </c>
      <c r="CM117">
        <f>StoreList!CY117</f>
        <v>0</v>
      </c>
      <c r="CN117">
        <f>StoreList!CZ117</f>
        <v>0</v>
      </c>
      <c r="CO117">
        <f>StoreList!DA117</f>
        <v>0</v>
      </c>
      <c r="CP117">
        <f>StoreList!DB117</f>
        <v>0</v>
      </c>
      <c r="CQ117">
        <f>StoreList!DC117</f>
        <v>0</v>
      </c>
      <c r="CR117">
        <f>StoreList!DD117</f>
        <v>0</v>
      </c>
      <c r="CS117">
        <f>StoreList!DE117</f>
        <v>0</v>
      </c>
      <c r="CT117">
        <f>StoreList!DF117</f>
        <v>0</v>
      </c>
      <c r="CU117">
        <f>StoreList!DG117</f>
        <v>0</v>
      </c>
      <c r="CV117">
        <f>StoreList!DH117</f>
        <v>0</v>
      </c>
      <c r="CW117">
        <f>StoreList!DI117</f>
        <v>0</v>
      </c>
      <c r="CX117">
        <f>StoreList!DJ117</f>
        <v>0</v>
      </c>
      <c r="CY117">
        <f>StoreList!DK117</f>
        <v>0</v>
      </c>
      <c r="CZ117">
        <f>StoreList!DL117</f>
        <v>0</v>
      </c>
      <c r="DA117">
        <f>StoreList!DM117</f>
        <v>0</v>
      </c>
      <c r="DB117">
        <f>StoreList!DN117</f>
        <v>0</v>
      </c>
      <c r="DC117">
        <f>StoreList!DO117</f>
        <v>0</v>
      </c>
      <c r="DD117">
        <f>StoreList!DP117</f>
        <v>0</v>
      </c>
      <c r="DE117">
        <f>StoreList!DQ117</f>
        <v>0</v>
      </c>
      <c r="DF117">
        <f>StoreList!DR117</f>
        <v>0</v>
      </c>
      <c r="DG117">
        <f>StoreList!DS117</f>
        <v>0</v>
      </c>
      <c r="DH117">
        <f>StoreList!DT117</f>
        <v>0</v>
      </c>
      <c r="DI117">
        <f>StoreList!DU117</f>
        <v>0</v>
      </c>
      <c r="DJ117">
        <f>StoreList!DV117</f>
        <v>0</v>
      </c>
      <c r="DK117">
        <f>StoreList!DW117</f>
        <v>0</v>
      </c>
      <c r="DL117">
        <f>StoreList!DX117</f>
        <v>0</v>
      </c>
      <c r="DM117">
        <f>StoreList!DY117</f>
        <v>0</v>
      </c>
      <c r="DN117">
        <f>StoreList!DZ117</f>
        <v>0</v>
      </c>
      <c r="DO117">
        <f>StoreList!EA117</f>
        <v>0</v>
      </c>
      <c r="DP117">
        <f>StoreList!EB117</f>
        <v>0</v>
      </c>
      <c r="DQ117">
        <f>StoreList!EC117</f>
        <v>0</v>
      </c>
      <c r="DR117">
        <f>StoreList!ED117</f>
        <v>0</v>
      </c>
      <c r="DS117">
        <f>StoreList!EE117</f>
        <v>0</v>
      </c>
      <c r="DT117">
        <f>StoreList!EF117</f>
        <v>0</v>
      </c>
      <c r="DU117">
        <f>StoreList!EG117</f>
        <v>0</v>
      </c>
      <c r="DV117">
        <f>StoreList!EH117</f>
        <v>0</v>
      </c>
      <c r="DW117">
        <f>StoreList!EI117</f>
        <v>0</v>
      </c>
      <c r="DX117">
        <f>StoreList!EJ117</f>
        <v>0</v>
      </c>
      <c r="DY117">
        <f>StoreList!EK117</f>
        <v>0</v>
      </c>
      <c r="DZ117">
        <f>StoreList!EL117</f>
        <v>0</v>
      </c>
      <c r="EA117">
        <f>StoreList!EM117</f>
        <v>0</v>
      </c>
      <c r="EB117">
        <f>StoreList!EN117</f>
        <v>0</v>
      </c>
      <c r="EC117">
        <f>StoreList!EO117</f>
        <v>0</v>
      </c>
      <c r="ED117">
        <f>StoreList!EP117</f>
        <v>0</v>
      </c>
      <c r="EE117">
        <f>StoreList!EQ117</f>
        <v>0</v>
      </c>
      <c r="EF117">
        <f>StoreList!ER117</f>
        <v>0</v>
      </c>
      <c r="EG117">
        <f>StoreList!ES117</f>
        <v>0</v>
      </c>
      <c r="EH117">
        <f>StoreList!ET117</f>
        <v>0</v>
      </c>
      <c r="EI117">
        <f>StoreList!EU117</f>
        <v>0</v>
      </c>
      <c r="EJ117">
        <f>StoreList!EV117</f>
        <v>0</v>
      </c>
      <c r="EK117">
        <f>StoreList!EW117</f>
        <v>0</v>
      </c>
      <c r="EL117">
        <f>StoreList!EX117</f>
        <v>0</v>
      </c>
      <c r="EM117">
        <f>StoreList!EY117</f>
        <v>0</v>
      </c>
      <c r="EN117">
        <f>StoreList!EZ117</f>
        <v>0</v>
      </c>
      <c r="EO117">
        <f>StoreList!FA117</f>
        <v>0</v>
      </c>
      <c r="EP117">
        <f>StoreList!FB117</f>
        <v>0</v>
      </c>
      <c r="EQ117">
        <f>StoreList!FC117</f>
        <v>0</v>
      </c>
      <c r="ER117">
        <f>StoreList!FD117</f>
        <v>0</v>
      </c>
      <c r="ES117">
        <f>StoreList!FE117</f>
        <v>0</v>
      </c>
      <c r="ET117">
        <f>StoreList!FF117</f>
        <v>0</v>
      </c>
      <c r="EU117">
        <f>StoreList!FG117</f>
        <v>0</v>
      </c>
      <c r="EV117">
        <f>StoreList!FH117</f>
        <v>0</v>
      </c>
      <c r="EW117">
        <f>StoreList!FI117</f>
        <v>0</v>
      </c>
      <c r="EX117">
        <f>StoreList!FJ117</f>
        <v>0</v>
      </c>
      <c r="EY117">
        <f>StoreList!FK117</f>
        <v>0</v>
      </c>
      <c r="EZ117">
        <f>StoreList!FL117</f>
        <v>0</v>
      </c>
      <c r="FA117">
        <f>StoreList!FM117</f>
        <v>0</v>
      </c>
      <c r="FB117">
        <f>StoreList!FN117</f>
        <v>0</v>
      </c>
      <c r="FC117">
        <f>StoreList!FO117</f>
        <v>0</v>
      </c>
      <c r="FD117">
        <f>StoreList!FP117</f>
        <v>0</v>
      </c>
      <c r="FE117">
        <f>StoreList!FQ117</f>
        <v>0</v>
      </c>
      <c r="FF117">
        <f>StoreList!FR117</f>
        <v>0</v>
      </c>
      <c r="FG117">
        <f>StoreList!FS117</f>
        <v>0</v>
      </c>
      <c r="FH117">
        <f>StoreList!FT117</f>
        <v>0</v>
      </c>
      <c r="FI117">
        <f>StoreList!FU117</f>
        <v>0</v>
      </c>
      <c r="FJ117">
        <f>StoreList!FV117</f>
        <v>0</v>
      </c>
      <c r="FK117">
        <f>StoreList!FW117</f>
        <v>0</v>
      </c>
      <c r="FL117">
        <f>StoreList!FX117</f>
        <v>0</v>
      </c>
      <c r="FM117">
        <f>StoreList!FY117</f>
        <v>0</v>
      </c>
      <c r="FN117">
        <f>StoreList!FZ117</f>
        <v>0</v>
      </c>
      <c r="FO117">
        <f>StoreList!GA117</f>
        <v>0</v>
      </c>
      <c r="FP117">
        <f>StoreList!GB117</f>
        <v>0</v>
      </c>
      <c r="FQ117">
        <f>StoreList!GC117</f>
        <v>0</v>
      </c>
      <c r="FR117">
        <f>StoreList!GD117</f>
        <v>0</v>
      </c>
      <c r="FS117">
        <f>StoreList!GE117</f>
        <v>0</v>
      </c>
      <c r="FT117">
        <f>StoreList!GF117</f>
        <v>0</v>
      </c>
      <c r="FU117">
        <f>StoreList!GG117</f>
        <v>0</v>
      </c>
      <c r="FV117">
        <f>StoreList!GH117</f>
        <v>0</v>
      </c>
      <c r="FW117">
        <f>StoreList!GI117</f>
        <v>0</v>
      </c>
      <c r="FX117">
        <f>StoreList!GJ117</f>
        <v>0</v>
      </c>
      <c r="FY117">
        <f>StoreList!GK117</f>
        <v>0</v>
      </c>
      <c r="FZ117">
        <f>StoreList!GL117</f>
        <v>0</v>
      </c>
      <c r="GA117">
        <f>StoreList!GM117</f>
        <v>0</v>
      </c>
      <c r="GB117">
        <f>StoreList!GN117</f>
        <v>0</v>
      </c>
      <c r="GC117">
        <f>StoreList!GO117</f>
        <v>0</v>
      </c>
      <c r="GD117">
        <f>StoreList!GP117</f>
        <v>0</v>
      </c>
      <c r="GE117">
        <f>StoreList!GQ117</f>
        <v>0</v>
      </c>
      <c r="GF117">
        <f>StoreList!GR117</f>
        <v>0</v>
      </c>
      <c r="GG117">
        <f>StoreList!GS117</f>
        <v>0</v>
      </c>
      <c r="GH117">
        <f>StoreList!GT117</f>
        <v>0</v>
      </c>
      <c r="GI117">
        <f>StoreList!GU117</f>
        <v>0</v>
      </c>
      <c r="GJ117">
        <f>StoreList!GV117</f>
        <v>0</v>
      </c>
      <c r="GK117">
        <f>StoreList!GW117</f>
        <v>0</v>
      </c>
      <c r="GL117">
        <f>StoreList!GX117</f>
        <v>0</v>
      </c>
      <c r="GM117">
        <f>StoreList!GY117</f>
        <v>0</v>
      </c>
      <c r="GN117">
        <f>StoreList!GZ117</f>
        <v>0</v>
      </c>
      <c r="GO117">
        <f>StoreList!HA117</f>
        <v>0</v>
      </c>
      <c r="GP117">
        <f>StoreList!HB117</f>
        <v>0</v>
      </c>
      <c r="GQ117">
        <f>StoreList!HC117</f>
        <v>0</v>
      </c>
      <c r="GR117">
        <f>StoreList!HD117</f>
        <v>0</v>
      </c>
      <c r="GS117">
        <f>StoreList!HE117</f>
        <v>0</v>
      </c>
      <c r="GT117">
        <f>StoreList!HF117</f>
        <v>0</v>
      </c>
      <c r="GU117">
        <f>StoreList!HG117</f>
        <v>0</v>
      </c>
      <c r="GV117">
        <f>StoreList!HH117</f>
        <v>0</v>
      </c>
      <c r="GW117">
        <f>StoreList!HI117</f>
        <v>0</v>
      </c>
      <c r="GX117">
        <f>StoreList!HJ117</f>
        <v>0</v>
      </c>
      <c r="GY117">
        <f>StoreList!HK117</f>
        <v>0</v>
      </c>
      <c r="GZ117">
        <f>StoreList!HL117</f>
        <v>0</v>
      </c>
      <c r="HA117">
        <f>StoreList!HM117</f>
        <v>0</v>
      </c>
      <c r="HB117">
        <f>StoreList!HN117</f>
        <v>0</v>
      </c>
      <c r="HC117">
        <f>StoreList!HO117</f>
        <v>0</v>
      </c>
      <c r="HD117">
        <f>StoreList!I117</f>
        <v>1</v>
      </c>
      <c r="HE117">
        <f>StoreList!J117</f>
        <v>13</v>
      </c>
      <c r="HF117">
        <f>StoreList!K117</f>
        <v>0</v>
      </c>
      <c r="HG117">
        <f>StoreList!L117</f>
        <v>0</v>
      </c>
      <c r="HH117">
        <f>StoreList!M117</f>
        <v>0</v>
      </c>
      <c r="HI117">
        <f>StoreList!N117</f>
        <v>0</v>
      </c>
      <c r="HJ117">
        <f>StoreList!O117</f>
        <v>0</v>
      </c>
      <c r="HK117">
        <f>StoreList!P117</f>
        <v>0</v>
      </c>
      <c r="HL117">
        <f>StoreList!Q117</f>
        <v>0</v>
      </c>
      <c r="HM117">
        <f>StoreList!R117</f>
        <v>0</v>
      </c>
      <c r="HN117">
        <v>0</v>
      </c>
      <c r="HO117">
        <v>0</v>
      </c>
      <c r="HP117">
        <f>StoreList!V117</f>
        <v>30</v>
      </c>
      <c r="HQ117" t="str">
        <f>StoreList!W117</f>
        <v>7FFFFFFF</v>
      </c>
      <c r="HR117">
        <f>StoreList!T117</f>
        <v>0</v>
      </c>
      <c r="HS117">
        <f>StoreList!HP117</f>
        <v>0</v>
      </c>
      <c r="HT117">
        <f>StoreList!HQ117</f>
        <v>0</v>
      </c>
      <c r="HU117">
        <f>StoreList!HR117</f>
        <v>0</v>
      </c>
      <c r="HV117">
        <f>StoreList!HS117</f>
        <v>0</v>
      </c>
      <c r="HW117">
        <f>StoreList!HT117</f>
        <v>0</v>
      </c>
      <c r="HX117">
        <f>StoreList!HU117</f>
        <v>0</v>
      </c>
      <c r="HY117">
        <f>StoreList!HV117</f>
        <v>0</v>
      </c>
      <c r="HZ117">
        <f>StoreList!HW117</f>
        <v>0</v>
      </c>
      <c r="IA117">
        <f>StoreList!HX117</f>
        <v>0</v>
      </c>
      <c r="IB117">
        <f>StoreList!HY117</f>
        <v>0</v>
      </c>
      <c r="IC117">
        <f>StoreList!HZ117</f>
        <v>0</v>
      </c>
      <c r="ID117">
        <f>StoreList!IA117</f>
        <v>0</v>
      </c>
      <c r="IE117">
        <f>StoreList!IB117</f>
        <v>0</v>
      </c>
      <c r="IF117">
        <f>StoreList!IC117</f>
        <v>0</v>
      </c>
      <c r="IG117">
        <f>StoreList!ID117</f>
        <v>0</v>
      </c>
      <c r="IH117">
        <f>StoreList!IE117</f>
        <v>0</v>
      </c>
      <c r="II117">
        <f>StoreList!IF117</f>
        <v>0</v>
      </c>
      <c r="IJ117">
        <f>StoreList!IG117</f>
        <v>0</v>
      </c>
      <c r="IK117">
        <f>StoreList!IH117</f>
        <v>0</v>
      </c>
      <c r="IL117">
        <f>StoreList!II117</f>
        <v>0</v>
      </c>
      <c r="IM117">
        <f>StoreList!IJ117</f>
        <v>0</v>
      </c>
      <c r="IN117">
        <f>StoreList!IK117</f>
        <v>0</v>
      </c>
      <c r="IO117">
        <f>StoreList!IL117</f>
        <v>0</v>
      </c>
      <c r="IP117">
        <f>StoreList!IM117</f>
        <v>0</v>
      </c>
      <c r="IQ117">
        <f>StoreList!IN117</f>
        <v>0</v>
      </c>
      <c r="IR117">
        <f>StoreList!IO117</f>
        <v>0</v>
      </c>
      <c r="IS117">
        <f>StoreList!IP117</f>
        <v>0</v>
      </c>
      <c r="IT117">
        <f>StoreList!IQ117</f>
        <v>0</v>
      </c>
      <c r="IU117">
        <f>StoreList!IR117</f>
        <v>0</v>
      </c>
      <c r="IV117">
        <f>StoreList!IS117</f>
        <v>0</v>
      </c>
      <c r="IW117">
        <f>StoreList!IT117</f>
        <v>0</v>
      </c>
      <c r="IX117">
        <f>StoreList!IU117</f>
        <v>0</v>
      </c>
    </row>
    <row r="118" spans="1:258" x14ac:dyDescent="0.25">
      <c r="A118" s="1" t="str">
        <f>StoreList!C118</f>
        <v>04174</v>
      </c>
      <c r="B118">
        <v>1</v>
      </c>
      <c r="C118" t="s">
        <v>4498</v>
      </c>
      <c r="D118" s="1" t="str">
        <f>StoreList!D118</f>
        <v>Syris</v>
      </c>
      <c r="E118" s="1" t="str">
        <f>StoreList!C118</f>
        <v>04174</v>
      </c>
      <c r="F118" s="2">
        <f>StoreList!F118</f>
        <v>23</v>
      </c>
      <c r="G118" s="1" t="s">
        <v>4307</v>
      </c>
      <c r="H118" s="2">
        <f>StoreList!H118</f>
        <v>0</v>
      </c>
      <c r="I118" s="2">
        <f>StoreList!G118</f>
        <v>0</v>
      </c>
      <c r="J118">
        <v>1</v>
      </c>
      <c r="K118">
        <f>StoreList!S118+StoreList!T118</f>
        <v>7</v>
      </c>
      <c r="L118" t="str">
        <f>StoreList!X118</f>
        <v>idbca35</v>
      </c>
      <c r="M118" t="str">
        <f>StoreList!Y118</f>
        <v>idbca37</v>
      </c>
      <c r="N118" t="str">
        <f>StoreList!Z118</f>
        <v>idbca39</v>
      </c>
      <c r="O118" t="str">
        <f>StoreList!AA118</f>
        <v>idbca41</v>
      </c>
      <c r="P118" t="str">
        <f>StoreList!AB118</f>
        <v>idbca43</v>
      </c>
      <c r="Q118" t="str">
        <f>StoreList!AC118</f>
        <v>idbca45</v>
      </c>
      <c r="R118" t="str">
        <f>StoreList!AD118</f>
        <v>idbca47</v>
      </c>
      <c r="S118">
        <f>StoreList!AE118</f>
        <v>0</v>
      </c>
      <c r="T118">
        <f>StoreList!AF118</f>
        <v>0</v>
      </c>
      <c r="U118">
        <f>StoreList!AG118</f>
        <v>0</v>
      </c>
      <c r="V118">
        <f>StoreList!AH118</f>
        <v>0</v>
      </c>
      <c r="W118">
        <f>StoreList!AI118</f>
        <v>0</v>
      </c>
      <c r="X118">
        <f>StoreList!AJ118</f>
        <v>0</v>
      </c>
      <c r="Y118">
        <f>StoreList!AK118</f>
        <v>0</v>
      </c>
      <c r="Z118">
        <f>StoreList!AL118</f>
        <v>0</v>
      </c>
      <c r="AA118">
        <f>StoreList!AM118</f>
        <v>0</v>
      </c>
      <c r="AB118">
        <f>StoreList!AN118</f>
        <v>0</v>
      </c>
      <c r="AC118">
        <f>StoreList!AO118</f>
        <v>0</v>
      </c>
      <c r="AD118">
        <f>StoreList!AP118</f>
        <v>0</v>
      </c>
      <c r="AE118">
        <f>StoreList!AQ118</f>
        <v>0</v>
      </c>
      <c r="AF118">
        <f>StoreList!AR118</f>
        <v>0</v>
      </c>
      <c r="AG118">
        <f>StoreList!AS118</f>
        <v>0</v>
      </c>
      <c r="AH118">
        <f>StoreList!AT118</f>
        <v>0</v>
      </c>
      <c r="AI118">
        <f>StoreList!AU118</f>
        <v>0</v>
      </c>
      <c r="AJ118">
        <f>StoreList!AV118</f>
        <v>0</v>
      </c>
      <c r="AK118">
        <f>StoreList!AW118</f>
        <v>0</v>
      </c>
      <c r="AL118">
        <f>StoreList!AX118</f>
        <v>0</v>
      </c>
      <c r="AM118">
        <f>StoreList!AY118</f>
        <v>0</v>
      </c>
      <c r="AN118">
        <f>StoreList!AZ118</f>
        <v>0</v>
      </c>
      <c r="AO118">
        <f>StoreList!BA118</f>
        <v>0</v>
      </c>
      <c r="AP118">
        <f>StoreList!BB118</f>
        <v>0</v>
      </c>
      <c r="AQ118">
        <f>StoreList!BC118</f>
        <v>0</v>
      </c>
      <c r="AR118">
        <f>StoreList!BD118</f>
        <v>0</v>
      </c>
      <c r="AS118">
        <f>StoreList!BE118</f>
        <v>0</v>
      </c>
      <c r="AT118">
        <f>StoreList!BF118</f>
        <v>0</v>
      </c>
      <c r="AU118">
        <f>StoreList!BG118</f>
        <v>0</v>
      </c>
      <c r="AV118">
        <f>StoreList!BH118</f>
        <v>0</v>
      </c>
      <c r="AW118">
        <f>StoreList!BI118</f>
        <v>0</v>
      </c>
      <c r="AX118">
        <f>StoreList!BJ118</f>
        <v>0</v>
      </c>
      <c r="AY118">
        <f>StoreList!BK118</f>
        <v>0</v>
      </c>
      <c r="AZ118">
        <f>StoreList!BL118</f>
        <v>0</v>
      </c>
      <c r="BA118">
        <f>StoreList!BM118</f>
        <v>0</v>
      </c>
      <c r="BB118">
        <f>StoreList!BN118</f>
        <v>0</v>
      </c>
      <c r="BC118">
        <f>StoreList!BO118</f>
        <v>0</v>
      </c>
      <c r="BD118">
        <f>StoreList!BP118</f>
        <v>0</v>
      </c>
      <c r="BE118">
        <f>StoreList!BQ118</f>
        <v>0</v>
      </c>
      <c r="BF118">
        <f>StoreList!BR118</f>
        <v>0</v>
      </c>
      <c r="BG118">
        <f>StoreList!BS118</f>
        <v>0</v>
      </c>
      <c r="BH118">
        <f>StoreList!BT118</f>
        <v>0</v>
      </c>
      <c r="BI118">
        <f>StoreList!BU118</f>
        <v>0</v>
      </c>
      <c r="BJ118">
        <f>StoreList!BV118</f>
        <v>0</v>
      </c>
      <c r="BK118">
        <f>StoreList!BW118</f>
        <v>0</v>
      </c>
      <c r="BL118">
        <f>StoreList!BX118</f>
        <v>0</v>
      </c>
      <c r="BM118">
        <f>StoreList!BY118</f>
        <v>0</v>
      </c>
      <c r="BN118">
        <f>StoreList!BZ118</f>
        <v>0</v>
      </c>
      <c r="BO118">
        <f>StoreList!CA118</f>
        <v>0</v>
      </c>
      <c r="BP118">
        <f>StoreList!CB118</f>
        <v>0</v>
      </c>
      <c r="BQ118">
        <f>StoreList!CC118</f>
        <v>0</v>
      </c>
      <c r="BR118">
        <f>StoreList!CD118</f>
        <v>0</v>
      </c>
      <c r="BS118">
        <f>StoreList!CE118</f>
        <v>0</v>
      </c>
      <c r="BT118">
        <f>StoreList!CF118</f>
        <v>0</v>
      </c>
      <c r="BU118">
        <f>StoreList!CG118</f>
        <v>0</v>
      </c>
      <c r="BV118">
        <f>StoreList!CH118</f>
        <v>0</v>
      </c>
      <c r="BW118">
        <f>StoreList!CI118</f>
        <v>0</v>
      </c>
      <c r="BX118">
        <f>StoreList!CJ118</f>
        <v>0</v>
      </c>
      <c r="BY118">
        <f>StoreList!CK118</f>
        <v>0</v>
      </c>
      <c r="BZ118">
        <f>StoreList!CL118</f>
        <v>0</v>
      </c>
      <c r="CA118">
        <f>StoreList!CM118</f>
        <v>0</v>
      </c>
      <c r="CB118">
        <f>StoreList!CN118</f>
        <v>0</v>
      </c>
      <c r="CC118">
        <f>StoreList!CO118</f>
        <v>0</v>
      </c>
      <c r="CD118">
        <f>StoreList!CP118</f>
        <v>0</v>
      </c>
      <c r="CE118">
        <f>StoreList!CQ118</f>
        <v>0</v>
      </c>
      <c r="CF118">
        <f>StoreList!CR118</f>
        <v>0</v>
      </c>
      <c r="CG118">
        <f>StoreList!CS118</f>
        <v>0</v>
      </c>
      <c r="CH118">
        <f>StoreList!CT118</f>
        <v>0</v>
      </c>
      <c r="CI118">
        <f>StoreList!CU118</f>
        <v>0</v>
      </c>
      <c r="CJ118">
        <f>StoreList!CV118</f>
        <v>0</v>
      </c>
      <c r="CK118">
        <f>StoreList!CW118</f>
        <v>0</v>
      </c>
      <c r="CL118">
        <f>StoreList!CX118</f>
        <v>0</v>
      </c>
      <c r="CM118">
        <f>StoreList!CY118</f>
        <v>0</v>
      </c>
      <c r="CN118">
        <f>StoreList!CZ118</f>
        <v>0</v>
      </c>
      <c r="CO118">
        <f>StoreList!DA118</f>
        <v>0</v>
      </c>
      <c r="CP118">
        <f>StoreList!DB118</f>
        <v>0</v>
      </c>
      <c r="CQ118">
        <f>StoreList!DC118</f>
        <v>0</v>
      </c>
      <c r="CR118">
        <f>StoreList!DD118</f>
        <v>0</v>
      </c>
      <c r="CS118">
        <f>StoreList!DE118</f>
        <v>0</v>
      </c>
      <c r="CT118">
        <f>StoreList!DF118</f>
        <v>0</v>
      </c>
      <c r="CU118">
        <f>StoreList!DG118</f>
        <v>0</v>
      </c>
      <c r="CV118">
        <f>StoreList!DH118</f>
        <v>0</v>
      </c>
      <c r="CW118">
        <f>StoreList!DI118</f>
        <v>0</v>
      </c>
      <c r="CX118">
        <f>StoreList!DJ118</f>
        <v>0</v>
      </c>
      <c r="CY118">
        <f>StoreList!DK118</f>
        <v>0</v>
      </c>
      <c r="CZ118">
        <f>StoreList!DL118</f>
        <v>0</v>
      </c>
      <c r="DA118">
        <f>StoreList!DM118</f>
        <v>0</v>
      </c>
      <c r="DB118">
        <f>StoreList!DN118</f>
        <v>0</v>
      </c>
      <c r="DC118">
        <f>StoreList!DO118</f>
        <v>0</v>
      </c>
      <c r="DD118">
        <f>StoreList!DP118</f>
        <v>0</v>
      </c>
      <c r="DE118">
        <f>StoreList!DQ118</f>
        <v>0</v>
      </c>
      <c r="DF118">
        <f>StoreList!DR118</f>
        <v>0</v>
      </c>
      <c r="DG118">
        <f>StoreList!DS118</f>
        <v>0</v>
      </c>
      <c r="DH118">
        <f>StoreList!DT118</f>
        <v>0</v>
      </c>
      <c r="DI118">
        <f>StoreList!DU118</f>
        <v>0</v>
      </c>
      <c r="DJ118">
        <f>StoreList!DV118</f>
        <v>0</v>
      </c>
      <c r="DK118">
        <f>StoreList!DW118</f>
        <v>0</v>
      </c>
      <c r="DL118">
        <f>StoreList!DX118</f>
        <v>0</v>
      </c>
      <c r="DM118">
        <f>StoreList!DY118</f>
        <v>0</v>
      </c>
      <c r="DN118">
        <f>StoreList!DZ118</f>
        <v>0</v>
      </c>
      <c r="DO118">
        <f>StoreList!EA118</f>
        <v>0</v>
      </c>
      <c r="DP118">
        <f>StoreList!EB118</f>
        <v>0</v>
      </c>
      <c r="DQ118">
        <f>StoreList!EC118</f>
        <v>0</v>
      </c>
      <c r="DR118">
        <f>StoreList!ED118</f>
        <v>0</v>
      </c>
      <c r="DS118">
        <f>StoreList!EE118</f>
        <v>0</v>
      </c>
      <c r="DT118">
        <f>StoreList!EF118</f>
        <v>0</v>
      </c>
      <c r="DU118">
        <f>StoreList!EG118</f>
        <v>0</v>
      </c>
      <c r="DV118">
        <f>StoreList!EH118</f>
        <v>0</v>
      </c>
      <c r="DW118">
        <f>StoreList!EI118</f>
        <v>0</v>
      </c>
      <c r="DX118">
        <f>StoreList!EJ118</f>
        <v>0</v>
      </c>
      <c r="DY118">
        <f>StoreList!EK118</f>
        <v>0</v>
      </c>
      <c r="DZ118">
        <f>StoreList!EL118</f>
        <v>0</v>
      </c>
      <c r="EA118">
        <f>StoreList!EM118</f>
        <v>0</v>
      </c>
      <c r="EB118">
        <f>StoreList!EN118</f>
        <v>0</v>
      </c>
      <c r="EC118">
        <f>StoreList!EO118</f>
        <v>0</v>
      </c>
      <c r="ED118">
        <f>StoreList!EP118</f>
        <v>0</v>
      </c>
      <c r="EE118">
        <f>StoreList!EQ118</f>
        <v>0</v>
      </c>
      <c r="EF118">
        <f>StoreList!ER118</f>
        <v>0</v>
      </c>
      <c r="EG118">
        <f>StoreList!ES118</f>
        <v>0</v>
      </c>
      <c r="EH118">
        <f>StoreList!ET118</f>
        <v>0</v>
      </c>
      <c r="EI118">
        <f>StoreList!EU118</f>
        <v>0</v>
      </c>
      <c r="EJ118">
        <f>StoreList!EV118</f>
        <v>0</v>
      </c>
      <c r="EK118">
        <f>StoreList!EW118</f>
        <v>0</v>
      </c>
      <c r="EL118">
        <f>StoreList!EX118</f>
        <v>0</v>
      </c>
      <c r="EM118">
        <f>StoreList!EY118</f>
        <v>0</v>
      </c>
      <c r="EN118">
        <f>StoreList!EZ118</f>
        <v>0</v>
      </c>
      <c r="EO118">
        <f>StoreList!FA118</f>
        <v>0</v>
      </c>
      <c r="EP118">
        <f>StoreList!FB118</f>
        <v>0</v>
      </c>
      <c r="EQ118">
        <f>StoreList!FC118</f>
        <v>0</v>
      </c>
      <c r="ER118">
        <f>StoreList!FD118</f>
        <v>0</v>
      </c>
      <c r="ES118">
        <f>StoreList!FE118</f>
        <v>0</v>
      </c>
      <c r="ET118">
        <f>StoreList!FF118</f>
        <v>0</v>
      </c>
      <c r="EU118">
        <f>StoreList!FG118</f>
        <v>0</v>
      </c>
      <c r="EV118">
        <f>StoreList!FH118</f>
        <v>0</v>
      </c>
      <c r="EW118">
        <f>StoreList!FI118</f>
        <v>0</v>
      </c>
      <c r="EX118">
        <f>StoreList!FJ118</f>
        <v>0</v>
      </c>
      <c r="EY118">
        <f>StoreList!FK118</f>
        <v>0</v>
      </c>
      <c r="EZ118">
        <f>StoreList!FL118</f>
        <v>0</v>
      </c>
      <c r="FA118">
        <f>StoreList!FM118</f>
        <v>0</v>
      </c>
      <c r="FB118">
        <f>StoreList!FN118</f>
        <v>0</v>
      </c>
      <c r="FC118">
        <f>StoreList!FO118</f>
        <v>0</v>
      </c>
      <c r="FD118">
        <f>StoreList!FP118</f>
        <v>0</v>
      </c>
      <c r="FE118">
        <f>StoreList!FQ118</f>
        <v>0</v>
      </c>
      <c r="FF118">
        <f>StoreList!FR118</f>
        <v>0</v>
      </c>
      <c r="FG118">
        <f>StoreList!FS118</f>
        <v>0</v>
      </c>
      <c r="FH118">
        <f>StoreList!FT118</f>
        <v>0</v>
      </c>
      <c r="FI118">
        <f>StoreList!FU118</f>
        <v>0</v>
      </c>
      <c r="FJ118">
        <f>StoreList!FV118</f>
        <v>0</v>
      </c>
      <c r="FK118">
        <f>StoreList!FW118</f>
        <v>0</v>
      </c>
      <c r="FL118">
        <f>StoreList!FX118</f>
        <v>0</v>
      </c>
      <c r="FM118">
        <f>StoreList!FY118</f>
        <v>0</v>
      </c>
      <c r="FN118">
        <f>StoreList!FZ118</f>
        <v>0</v>
      </c>
      <c r="FO118">
        <f>StoreList!GA118</f>
        <v>0</v>
      </c>
      <c r="FP118">
        <f>StoreList!GB118</f>
        <v>0</v>
      </c>
      <c r="FQ118">
        <f>StoreList!GC118</f>
        <v>0</v>
      </c>
      <c r="FR118">
        <f>StoreList!GD118</f>
        <v>0</v>
      </c>
      <c r="FS118">
        <f>StoreList!GE118</f>
        <v>0</v>
      </c>
      <c r="FT118">
        <f>StoreList!GF118</f>
        <v>0</v>
      </c>
      <c r="FU118">
        <f>StoreList!GG118</f>
        <v>0</v>
      </c>
      <c r="FV118">
        <f>StoreList!GH118</f>
        <v>0</v>
      </c>
      <c r="FW118">
        <f>StoreList!GI118</f>
        <v>0</v>
      </c>
      <c r="FX118">
        <f>StoreList!GJ118</f>
        <v>0</v>
      </c>
      <c r="FY118">
        <f>StoreList!GK118</f>
        <v>0</v>
      </c>
      <c r="FZ118">
        <f>StoreList!GL118</f>
        <v>0</v>
      </c>
      <c r="GA118">
        <f>StoreList!GM118</f>
        <v>0</v>
      </c>
      <c r="GB118">
        <f>StoreList!GN118</f>
        <v>0</v>
      </c>
      <c r="GC118">
        <f>StoreList!GO118</f>
        <v>0</v>
      </c>
      <c r="GD118">
        <f>StoreList!GP118</f>
        <v>0</v>
      </c>
      <c r="GE118">
        <f>StoreList!GQ118</f>
        <v>0</v>
      </c>
      <c r="GF118">
        <f>StoreList!GR118</f>
        <v>0</v>
      </c>
      <c r="GG118">
        <f>StoreList!GS118</f>
        <v>0</v>
      </c>
      <c r="GH118">
        <f>StoreList!GT118</f>
        <v>0</v>
      </c>
      <c r="GI118">
        <f>StoreList!GU118</f>
        <v>0</v>
      </c>
      <c r="GJ118">
        <f>StoreList!GV118</f>
        <v>0</v>
      </c>
      <c r="GK118">
        <f>StoreList!GW118</f>
        <v>0</v>
      </c>
      <c r="GL118">
        <f>StoreList!GX118</f>
        <v>0</v>
      </c>
      <c r="GM118">
        <f>StoreList!GY118</f>
        <v>0</v>
      </c>
      <c r="GN118">
        <f>StoreList!GZ118</f>
        <v>0</v>
      </c>
      <c r="GO118">
        <f>StoreList!HA118</f>
        <v>0</v>
      </c>
      <c r="GP118">
        <f>StoreList!HB118</f>
        <v>0</v>
      </c>
      <c r="GQ118">
        <f>StoreList!HC118</f>
        <v>0</v>
      </c>
      <c r="GR118">
        <f>StoreList!HD118</f>
        <v>0</v>
      </c>
      <c r="GS118">
        <f>StoreList!HE118</f>
        <v>0</v>
      </c>
      <c r="GT118">
        <f>StoreList!HF118</f>
        <v>0</v>
      </c>
      <c r="GU118">
        <f>StoreList!HG118</f>
        <v>0</v>
      </c>
      <c r="GV118">
        <f>StoreList!HH118</f>
        <v>0</v>
      </c>
      <c r="GW118">
        <f>StoreList!HI118</f>
        <v>0</v>
      </c>
      <c r="GX118">
        <f>StoreList!HJ118</f>
        <v>0</v>
      </c>
      <c r="GY118">
        <f>StoreList!HK118</f>
        <v>0</v>
      </c>
      <c r="GZ118">
        <f>StoreList!HL118</f>
        <v>0</v>
      </c>
      <c r="HA118">
        <f>StoreList!HM118</f>
        <v>0</v>
      </c>
      <c r="HB118">
        <f>StoreList!HN118</f>
        <v>0</v>
      </c>
      <c r="HC118">
        <f>StoreList!HO118</f>
        <v>0</v>
      </c>
      <c r="HD118">
        <f>StoreList!I118</f>
        <v>1</v>
      </c>
      <c r="HE118">
        <f>StoreList!J118</f>
        <v>13</v>
      </c>
      <c r="HF118">
        <f>StoreList!K118</f>
        <v>0</v>
      </c>
      <c r="HG118">
        <f>StoreList!L118</f>
        <v>0</v>
      </c>
      <c r="HH118">
        <f>StoreList!M118</f>
        <v>0</v>
      </c>
      <c r="HI118">
        <f>StoreList!N118</f>
        <v>0</v>
      </c>
      <c r="HJ118">
        <f>StoreList!O118</f>
        <v>0</v>
      </c>
      <c r="HK118">
        <f>StoreList!P118</f>
        <v>0</v>
      </c>
      <c r="HL118">
        <f>StoreList!Q118</f>
        <v>0</v>
      </c>
      <c r="HM118">
        <f>StoreList!R118</f>
        <v>0</v>
      </c>
      <c r="HN118">
        <v>0</v>
      </c>
      <c r="HO118">
        <v>0</v>
      </c>
      <c r="HP118">
        <f>StoreList!V118</f>
        <v>30</v>
      </c>
      <c r="HQ118" t="str">
        <f>StoreList!W118</f>
        <v>7FFFFFFF</v>
      </c>
      <c r="HR118">
        <f>StoreList!T118</f>
        <v>0</v>
      </c>
      <c r="HS118">
        <f>StoreList!HP118</f>
        <v>0</v>
      </c>
      <c r="HT118">
        <f>StoreList!HQ118</f>
        <v>0</v>
      </c>
      <c r="HU118">
        <f>StoreList!HR118</f>
        <v>0</v>
      </c>
      <c r="HV118">
        <f>StoreList!HS118</f>
        <v>0</v>
      </c>
      <c r="HW118">
        <f>StoreList!HT118</f>
        <v>0</v>
      </c>
      <c r="HX118">
        <f>StoreList!HU118</f>
        <v>0</v>
      </c>
      <c r="HY118">
        <f>StoreList!HV118</f>
        <v>0</v>
      </c>
      <c r="HZ118">
        <f>StoreList!HW118</f>
        <v>0</v>
      </c>
      <c r="IA118">
        <f>StoreList!HX118</f>
        <v>0</v>
      </c>
      <c r="IB118">
        <f>StoreList!HY118</f>
        <v>0</v>
      </c>
      <c r="IC118">
        <f>StoreList!HZ118</f>
        <v>0</v>
      </c>
      <c r="ID118">
        <f>StoreList!IA118</f>
        <v>0</v>
      </c>
      <c r="IE118">
        <f>StoreList!IB118</f>
        <v>0</v>
      </c>
      <c r="IF118">
        <f>StoreList!IC118</f>
        <v>0</v>
      </c>
      <c r="IG118">
        <f>StoreList!ID118</f>
        <v>0</v>
      </c>
      <c r="IH118">
        <f>StoreList!IE118</f>
        <v>0</v>
      </c>
      <c r="II118">
        <f>StoreList!IF118</f>
        <v>0</v>
      </c>
      <c r="IJ118">
        <f>StoreList!IG118</f>
        <v>0</v>
      </c>
      <c r="IK118">
        <f>StoreList!IH118</f>
        <v>0</v>
      </c>
      <c r="IL118">
        <f>StoreList!II118</f>
        <v>0</v>
      </c>
      <c r="IM118">
        <f>StoreList!IJ118</f>
        <v>0</v>
      </c>
      <c r="IN118">
        <f>StoreList!IK118</f>
        <v>0</v>
      </c>
      <c r="IO118">
        <f>StoreList!IL118</f>
        <v>0</v>
      </c>
      <c r="IP118">
        <f>StoreList!IM118</f>
        <v>0</v>
      </c>
      <c r="IQ118">
        <f>StoreList!IN118</f>
        <v>0</v>
      </c>
      <c r="IR118">
        <f>StoreList!IO118</f>
        <v>0</v>
      </c>
      <c r="IS118">
        <f>StoreList!IP118</f>
        <v>0</v>
      </c>
      <c r="IT118">
        <f>StoreList!IQ118</f>
        <v>0</v>
      </c>
      <c r="IU118">
        <f>StoreList!IR118</f>
        <v>0</v>
      </c>
      <c r="IV118">
        <f>StoreList!IS118</f>
        <v>0</v>
      </c>
      <c r="IW118">
        <f>StoreList!IT118</f>
        <v>0</v>
      </c>
      <c r="IX118">
        <f>StoreList!IU118</f>
        <v>0</v>
      </c>
    </row>
    <row r="119" spans="1:258" x14ac:dyDescent="0.25">
      <c r="A119" s="1" t="str">
        <f>StoreList!C119</f>
        <v>05174</v>
      </c>
      <c r="B119">
        <v>2</v>
      </c>
      <c r="C119" t="s">
        <v>4498</v>
      </c>
      <c r="D119" s="1" t="str">
        <f>StoreList!D119</f>
        <v>AR23-14-5513</v>
      </c>
      <c r="E119" s="1" t="str">
        <f>StoreList!C119</f>
        <v>05174</v>
      </c>
      <c r="F119" s="2">
        <f>StoreList!F119</f>
        <v>23</v>
      </c>
      <c r="G119" s="1" t="s">
        <v>4307</v>
      </c>
      <c r="H119" s="2">
        <f>StoreList!H119</f>
        <v>0</v>
      </c>
      <c r="I119" s="2">
        <f>StoreList!G119</f>
        <v>0</v>
      </c>
      <c r="J119">
        <v>1</v>
      </c>
      <c r="K119">
        <f>StoreList!S119+StoreList!T119</f>
        <v>7</v>
      </c>
      <c r="L119" t="str">
        <f>StoreList!X119</f>
        <v>idaaa35</v>
      </c>
      <c r="M119" t="str">
        <f>StoreList!Y119</f>
        <v>idaaa37</v>
      </c>
      <c r="N119" t="str">
        <f>StoreList!Z119</f>
        <v>idaaa39</v>
      </c>
      <c r="O119" t="str">
        <f>StoreList!AA119</f>
        <v>idaaa41</v>
      </c>
      <c r="P119" t="str">
        <f>StoreList!AB119</f>
        <v>idaaa43</v>
      </c>
      <c r="Q119" t="str">
        <f>StoreList!AC119</f>
        <v>idaaa45</v>
      </c>
      <c r="R119" t="str">
        <f>StoreList!AD119</f>
        <v>idaaa47</v>
      </c>
      <c r="S119">
        <f>StoreList!AE119</f>
        <v>0</v>
      </c>
      <c r="T119">
        <f>StoreList!AF119</f>
        <v>0</v>
      </c>
      <c r="U119">
        <f>StoreList!AG119</f>
        <v>0</v>
      </c>
      <c r="V119">
        <f>StoreList!AH119</f>
        <v>0</v>
      </c>
      <c r="W119">
        <f>StoreList!AI119</f>
        <v>0</v>
      </c>
      <c r="X119">
        <f>StoreList!AJ119</f>
        <v>0</v>
      </c>
      <c r="Y119">
        <f>StoreList!AK119</f>
        <v>0</v>
      </c>
      <c r="Z119">
        <f>StoreList!AL119</f>
        <v>0</v>
      </c>
      <c r="AA119">
        <f>StoreList!AM119</f>
        <v>0</v>
      </c>
      <c r="AB119">
        <f>StoreList!AN119</f>
        <v>0</v>
      </c>
      <c r="AC119">
        <f>StoreList!AO119</f>
        <v>0</v>
      </c>
      <c r="AD119">
        <f>StoreList!AP119</f>
        <v>0</v>
      </c>
      <c r="AE119">
        <f>StoreList!AQ119</f>
        <v>0</v>
      </c>
      <c r="AF119">
        <f>StoreList!AR119</f>
        <v>0</v>
      </c>
      <c r="AG119">
        <f>StoreList!AS119</f>
        <v>0</v>
      </c>
      <c r="AH119">
        <f>StoreList!AT119</f>
        <v>0</v>
      </c>
      <c r="AI119">
        <f>StoreList!AU119</f>
        <v>0</v>
      </c>
      <c r="AJ119">
        <f>StoreList!AV119</f>
        <v>0</v>
      </c>
      <c r="AK119">
        <f>StoreList!AW119</f>
        <v>0</v>
      </c>
      <c r="AL119">
        <f>StoreList!AX119</f>
        <v>0</v>
      </c>
      <c r="AM119">
        <f>StoreList!AY119</f>
        <v>0</v>
      </c>
      <c r="AN119">
        <f>StoreList!AZ119</f>
        <v>0</v>
      </c>
      <c r="AO119">
        <f>StoreList!BA119</f>
        <v>0</v>
      </c>
      <c r="AP119">
        <f>StoreList!BB119</f>
        <v>0</v>
      </c>
      <c r="AQ119">
        <f>StoreList!BC119</f>
        <v>0</v>
      </c>
      <c r="AR119">
        <f>StoreList!BD119</f>
        <v>0</v>
      </c>
      <c r="AS119">
        <f>StoreList!BE119</f>
        <v>0</v>
      </c>
      <c r="AT119">
        <f>StoreList!BF119</f>
        <v>0</v>
      </c>
      <c r="AU119">
        <f>StoreList!BG119</f>
        <v>0</v>
      </c>
      <c r="AV119">
        <f>StoreList!BH119</f>
        <v>0</v>
      </c>
      <c r="AW119">
        <f>StoreList!BI119</f>
        <v>0</v>
      </c>
      <c r="AX119">
        <f>StoreList!BJ119</f>
        <v>0</v>
      </c>
      <c r="AY119">
        <f>StoreList!BK119</f>
        <v>0</v>
      </c>
      <c r="AZ119">
        <f>StoreList!BL119</f>
        <v>0</v>
      </c>
      <c r="BA119">
        <f>StoreList!BM119</f>
        <v>0</v>
      </c>
      <c r="BB119">
        <f>StoreList!BN119</f>
        <v>0</v>
      </c>
      <c r="BC119">
        <f>StoreList!BO119</f>
        <v>0</v>
      </c>
      <c r="BD119">
        <f>StoreList!BP119</f>
        <v>0</v>
      </c>
      <c r="BE119">
        <f>StoreList!BQ119</f>
        <v>0</v>
      </c>
      <c r="BF119">
        <f>StoreList!BR119</f>
        <v>0</v>
      </c>
      <c r="BG119">
        <f>StoreList!BS119</f>
        <v>0</v>
      </c>
      <c r="BH119">
        <f>StoreList!BT119</f>
        <v>0</v>
      </c>
      <c r="BI119">
        <f>StoreList!BU119</f>
        <v>0</v>
      </c>
      <c r="BJ119">
        <f>StoreList!BV119</f>
        <v>0</v>
      </c>
      <c r="BK119">
        <f>StoreList!BW119</f>
        <v>0</v>
      </c>
      <c r="BL119">
        <f>StoreList!BX119</f>
        <v>0</v>
      </c>
      <c r="BM119">
        <f>StoreList!BY119</f>
        <v>0</v>
      </c>
      <c r="BN119">
        <f>StoreList!BZ119</f>
        <v>0</v>
      </c>
      <c r="BO119">
        <f>StoreList!CA119</f>
        <v>0</v>
      </c>
      <c r="BP119">
        <f>StoreList!CB119</f>
        <v>0</v>
      </c>
      <c r="BQ119">
        <f>StoreList!CC119</f>
        <v>0</v>
      </c>
      <c r="BR119">
        <f>StoreList!CD119</f>
        <v>0</v>
      </c>
      <c r="BS119">
        <f>StoreList!CE119</f>
        <v>0</v>
      </c>
      <c r="BT119">
        <f>StoreList!CF119</f>
        <v>0</v>
      </c>
      <c r="BU119">
        <f>StoreList!CG119</f>
        <v>0</v>
      </c>
      <c r="BV119">
        <f>StoreList!CH119</f>
        <v>0</v>
      </c>
      <c r="BW119">
        <f>StoreList!CI119</f>
        <v>0</v>
      </c>
      <c r="BX119">
        <f>StoreList!CJ119</f>
        <v>0</v>
      </c>
      <c r="BY119">
        <f>StoreList!CK119</f>
        <v>0</v>
      </c>
      <c r="BZ119">
        <f>StoreList!CL119</f>
        <v>0</v>
      </c>
      <c r="CA119">
        <f>StoreList!CM119</f>
        <v>0</v>
      </c>
      <c r="CB119">
        <f>StoreList!CN119</f>
        <v>0</v>
      </c>
      <c r="CC119">
        <f>StoreList!CO119</f>
        <v>0</v>
      </c>
      <c r="CD119">
        <f>StoreList!CP119</f>
        <v>0</v>
      </c>
      <c r="CE119">
        <f>StoreList!CQ119</f>
        <v>0</v>
      </c>
      <c r="CF119">
        <f>StoreList!CR119</f>
        <v>0</v>
      </c>
      <c r="CG119">
        <f>StoreList!CS119</f>
        <v>0</v>
      </c>
      <c r="CH119">
        <f>StoreList!CT119</f>
        <v>0</v>
      </c>
      <c r="CI119">
        <f>StoreList!CU119</f>
        <v>0</v>
      </c>
      <c r="CJ119">
        <f>StoreList!CV119</f>
        <v>0</v>
      </c>
      <c r="CK119">
        <f>StoreList!CW119</f>
        <v>0</v>
      </c>
      <c r="CL119">
        <f>StoreList!CX119</f>
        <v>0</v>
      </c>
      <c r="CM119">
        <f>StoreList!CY119</f>
        <v>0</v>
      </c>
      <c r="CN119">
        <f>StoreList!CZ119</f>
        <v>0</v>
      </c>
      <c r="CO119">
        <f>StoreList!DA119</f>
        <v>0</v>
      </c>
      <c r="CP119">
        <f>StoreList!DB119</f>
        <v>0</v>
      </c>
      <c r="CQ119">
        <f>StoreList!DC119</f>
        <v>0</v>
      </c>
      <c r="CR119">
        <f>StoreList!DD119</f>
        <v>0</v>
      </c>
      <c r="CS119">
        <f>StoreList!DE119</f>
        <v>0</v>
      </c>
      <c r="CT119">
        <f>StoreList!DF119</f>
        <v>0</v>
      </c>
      <c r="CU119">
        <f>StoreList!DG119</f>
        <v>0</v>
      </c>
      <c r="CV119">
        <f>StoreList!DH119</f>
        <v>0</v>
      </c>
      <c r="CW119">
        <f>StoreList!DI119</f>
        <v>0</v>
      </c>
      <c r="CX119">
        <f>StoreList!DJ119</f>
        <v>0</v>
      </c>
      <c r="CY119">
        <f>StoreList!DK119</f>
        <v>0</v>
      </c>
      <c r="CZ119">
        <f>StoreList!DL119</f>
        <v>0</v>
      </c>
      <c r="DA119">
        <f>StoreList!DM119</f>
        <v>0</v>
      </c>
      <c r="DB119">
        <f>StoreList!DN119</f>
        <v>0</v>
      </c>
      <c r="DC119">
        <f>StoreList!DO119</f>
        <v>0</v>
      </c>
      <c r="DD119">
        <f>StoreList!DP119</f>
        <v>0</v>
      </c>
      <c r="DE119">
        <f>StoreList!DQ119</f>
        <v>0</v>
      </c>
      <c r="DF119">
        <f>StoreList!DR119</f>
        <v>0</v>
      </c>
      <c r="DG119">
        <f>StoreList!DS119</f>
        <v>0</v>
      </c>
      <c r="DH119">
        <f>StoreList!DT119</f>
        <v>0</v>
      </c>
      <c r="DI119">
        <f>StoreList!DU119</f>
        <v>0</v>
      </c>
      <c r="DJ119">
        <f>StoreList!DV119</f>
        <v>0</v>
      </c>
      <c r="DK119">
        <f>StoreList!DW119</f>
        <v>0</v>
      </c>
      <c r="DL119">
        <f>StoreList!DX119</f>
        <v>0</v>
      </c>
      <c r="DM119">
        <f>StoreList!DY119</f>
        <v>0</v>
      </c>
      <c r="DN119">
        <f>StoreList!DZ119</f>
        <v>0</v>
      </c>
      <c r="DO119">
        <f>StoreList!EA119</f>
        <v>0</v>
      </c>
      <c r="DP119">
        <f>StoreList!EB119</f>
        <v>0</v>
      </c>
      <c r="DQ119">
        <f>StoreList!EC119</f>
        <v>0</v>
      </c>
      <c r="DR119">
        <f>StoreList!ED119</f>
        <v>0</v>
      </c>
      <c r="DS119">
        <f>StoreList!EE119</f>
        <v>0</v>
      </c>
      <c r="DT119">
        <f>StoreList!EF119</f>
        <v>0</v>
      </c>
      <c r="DU119">
        <f>StoreList!EG119</f>
        <v>0</v>
      </c>
      <c r="DV119">
        <f>StoreList!EH119</f>
        <v>0</v>
      </c>
      <c r="DW119">
        <f>StoreList!EI119</f>
        <v>0</v>
      </c>
      <c r="DX119">
        <f>StoreList!EJ119</f>
        <v>0</v>
      </c>
      <c r="DY119">
        <f>StoreList!EK119</f>
        <v>0</v>
      </c>
      <c r="DZ119">
        <f>StoreList!EL119</f>
        <v>0</v>
      </c>
      <c r="EA119">
        <f>StoreList!EM119</f>
        <v>0</v>
      </c>
      <c r="EB119">
        <f>StoreList!EN119</f>
        <v>0</v>
      </c>
      <c r="EC119">
        <f>StoreList!EO119</f>
        <v>0</v>
      </c>
      <c r="ED119">
        <f>StoreList!EP119</f>
        <v>0</v>
      </c>
      <c r="EE119">
        <f>StoreList!EQ119</f>
        <v>0</v>
      </c>
      <c r="EF119">
        <f>StoreList!ER119</f>
        <v>0</v>
      </c>
      <c r="EG119">
        <f>StoreList!ES119</f>
        <v>0</v>
      </c>
      <c r="EH119">
        <f>StoreList!ET119</f>
        <v>0</v>
      </c>
      <c r="EI119">
        <f>StoreList!EU119</f>
        <v>0</v>
      </c>
      <c r="EJ119">
        <f>StoreList!EV119</f>
        <v>0</v>
      </c>
      <c r="EK119">
        <f>StoreList!EW119</f>
        <v>0</v>
      </c>
      <c r="EL119">
        <f>StoreList!EX119</f>
        <v>0</v>
      </c>
      <c r="EM119">
        <f>StoreList!EY119</f>
        <v>0</v>
      </c>
      <c r="EN119">
        <f>StoreList!EZ119</f>
        <v>0</v>
      </c>
      <c r="EO119">
        <f>StoreList!FA119</f>
        <v>0</v>
      </c>
      <c r="EP119">
        <f>StoreList!FB119</f>
        <v>0</v>
      </c>
      <c r="EQ119">
        <f>StoreList!FC119</f>
        <v>0</v>
      </c>
      <c r="ER119">
        <f>StoreList!FD119</f>
        <v>0</v>
      </c>
      <c r="ES119">
        <f>StoreList!FE119</f>
        <v>0</v>
      </c>
      <c r="ET119">
        <f>StoreList!FF119</f>
        <v>0</v>
      </c>
      <c r="EU119">
        <f>StoreList!FG119</f>
        <v>0</v>
      </c>
      <c r="EV119">
        <f>StoreList!FH119</f>
        <v>0</v>
      </c>
      <c r="EW119">
        <f>StoreList!FI119</f>
        <v>0</v>
      </c>
      <c r="EX119">
        <f>StoreList!FJ119</f>
        <v>0</v>
      </c>
      <c r="EY119">
        <f>StoreList!FK119</f>
        <v>0</v>
      </c>
      <c r="EZ119">
        <f>StoreList!FL119</f>
        <v>0</v>
      </c>
      <c r="FA119">
        <f>StoreList!FM119</f>
        <v>0</v>
      </c>
      <c r="FB119">
        <f>StoreList!FN119</f>
        <v>0</v>
      </c>
      <c r="FC119">
        <f>StoreList!FO119</f>
        <v>0</v>
      </c>
      <c r="FD119">
        <f>StoreList!FP119</f>
        <v>0</v>
      </c>
      <c r="FE119">
        <f>StoreList!FQ119</f>
        <v>0</v>
      </c>
      <c r="FF119">
        <f>StoreList!FR119</f>
        <v>0</v>
      </c>
      <c r="FG119">
        <f>StoreList!FS119</f>
        <v>0</v>
      </c>
      <c r="FH119">
        <f>StoreList!FT119</f>
        <v>0</v>
      </c>
      <c r="FI119">
        <f>StoreList!FU119</f>
        <v>0</v>
      </c>
      <c r="FJ119">
        <f>StoreList!FV119</f>
        <v>0</v>
      </c>
      <c r="FK119">
        <f>StoreList!FW119</f>
        <v>0</v>
      </c>
      <c r="FL119">
        <f>StoreList!FX119</f>
        <v>0</v>
      </c>
      <c r="FM119">
        <f>StoreList!FY119</f>
        <v>0</v>
      </c>
      <c r="FN119">
        <f>StoreList!FZ119</f>
        <v>0</v>
      </c>
      <c r="FO119">
        <f>StoreList!GA119</f>
        <v>0</v>
      </c>
      <c r="FP119">
        <f>StoreList!GB119</f>
        <v>0</v>
      </c>
      <c r="FQ119">
        <f>StoreList!GC119</f>
        <v>0</v>
      </c>
      <c r="FR119">
        <f>StoreList!GD119</f>
        <v>0</v>
      </c>
      <c r="FS119">
        <f>StoreList!GE119</f>
        <v>0</v>
      </c>
      <c r="FT119">
        <f>StoreList!GF119</f>
        <v>0</v>
      </c>
      <c r="FU119">
        <f>StoreList!GG119</f>
        <v>0</v>
      </c>
      <c r="FV119">
        <f>StoreList!GH119</f>
        <v>0</v>
      </c>
      <c r="FW119">
        <f>StoreList!GI119</f>
        <v>0</v>
      </c>
      <c r="FX119">
        <f>StoreList!GJ119</f>
        <v>0</v>
      </c>
      <c r="FY119">
        <f>StoreList!GK119</f>
        <v>0</v>
      </c>
      <c r="FZ119">
        <f>StoreList!GL119</f>
        <v>0</v>
      </c>
      <c r="GA119">
        <f>StoreList!GM119</f>
        <v>0</v>
      </c>
      <c r="GB119">
        <f>StoreList!GN119</f>
        <v>0</v>
      </c>
      <c r="GC119">
        <f>StoreList!GO119</f>
        <v>0</v>
      </c>
      <c r="GD119">
        <f>StoreList!GP119</f>
        <v>0</v>
      </c>
      <c r="GE119">
        <f>StoreList!GQ119</f>
        <v>0</v>
      </c>
      <c r="GF119">
        <f>StoreList!GR119</f>
        <v>0</v>
      </c>
      <c r="GG119">
        <f>StoreList!GS119</f>
        <v>0</v>
      </c>
      <c r="GH119">
        <f>StoreList!GT119</f>
        <v>0</v>
      </c>
      <c r="GI119">
        <f>StoreList!GU119</f>
        <v>0</v>
      </c>
      <c r="GJ119">
        <f>StoreList!GV119</f>
        <v>0</v>
      </c>
      <c r="GK119">
        <f>StoreList!GW119</f>
        <v>0</v>
      </c>
      <c r="GL119">
        <f>StoreList!GX119</f>
        <v>0</v>
      </c>
      <c r="GM119">
        <f>StoreList!GY119</f>
        <v>0</v>
      </c>
      <c r="GN119">
        <f>StoreList!GZ119</f>
        <v>0</v>
      </c>
      <c r="GO119">
        <f>StoreList!HA119</f>
        <v>0</v>
      </c>
      <c r="GP119">
        <f>StoreList!HB119</f>
        <v>0</v>
      </c>
      <c r="GQ119">
        <f>StoreList!HC119</f>
        <v>0</v>
      </c>
      <c r="GR119">
        <f>StoreList!HD119</f>
        <v>0</v>
      </c>
      <c r="GS119">
        <f>StoreList!HE119</f>
        <v>0</v>
      </c>
      <c r="GT119">
        <f>StoreList!HF119</f>
        <v>0</v>
      </c>
      <c r="GU119">
        <f>StoreList!HG119</f>
        <v>0</v>
      </c>
      <c r="GV119">
        <f>StoreList!HH119</f>
        <v>0</v>
      </c>
      <c r="GW119">
        <f>StoreList!HI119</f>
        <v>0</v>
      </c>
      <c r="GX119">
        <f>StoreList!HJ119</f>
        <v>0</v>
      </c>
      <c r="GY119">
        <f>StoreList!HK119</f>
        <v>0</v>
      </c>
      <c r="GZ119">
        <f>StoreList!HL119</f>
        <v>0</v>
      </c>
      <c r="HA119">
        <f>StoreList!HM119</f>
        <v>0</v>
      </c>
      <c r="HB119">
        <f>StoreList!HN119</f>
        <v>0</v>
      </c>
      <c r="HC119">
        <f>StoreList!HO119</f>
        <v>0</v>
      </c>
      <c r="HD119">
        <f>StoreList!I119</f>
        <v>1</v>
      </c>
      <c r="HE119">
        <f>StoreList!J119</f>
        <v>13</v>
      </c>
      <c r="HF119">
        <f>StoreList!K119</f>
        <v>0</v>
      </c>
      <c r="HG119">
        <f>StoreList!L119</f>
        <v>0</v>
      </c>
      <c r="HH119">
        <f>StoreList!M119</f>
        <v>0</v>
      </c>
      <c r="HI119">
        <f>StoreList!N119</f>
        <v>0</v>
      </c>
      <c r="HJ119">
        <f>StoreList!O119</f>
        <v>0</v>
      </c>
      <c r="HK119">
        <f>StoreList!P119</f>
        <v>0</v>
      </c>
      <c r="HL119">
        <f>StoreList!Q119</f>
        <v>0</v>
      </c>
      <c r="HM119">
        <f>StoreList!R119</f>
        <v>0</v>
      </c>
      <c r="HN119">
        <v>0</v>
      </c>
      <c r="HO119">
        <v>0</v>
      </c>
      <c r="HP119">
        <f>StoreList!V119</f>
        <v>30</v>
      </c>
      <c r="HQ119" t="str">
        <f>StoreList!W119</f>
        <v>7FFFFFFF</v>
      </c>
      <c r="HR119">
        <f>StoreList!T119</f>
        <v>0</v>
      </c>
      <c r="HS119">
        <f>StoreList!HP119</f>
        <v>0</v>
      </c>
      <c r="HT119">
        <f>StoreList!HQ119</f>
        <v>0</v>
      </c>
      <c r="HU119">
        <f>StoreList!HR119</f>
        <v>0</v>
      </c>
      <c r="HV119">
        <f>StoreList!HS119</f>
        <v>0</v>
      </c>
      <c r="HW119">
        <f>StoreList!HT119</f>
        <v>0</v>
      </c>
      <c r="HX119">
        <f>StoreList!HU119</f>
        <v>0</v>
      </c>
      <c r="HY119">
        <f>StoreList!HV119</f>
        <v>0</v>
      </c>
      <c r="HZ119">
        <f>StoreList!HW119</f>
        <v>0</v>
      </c>
      <c r="IA119">
        <f>StoreList!HX119</f>
        <v>0</v>
      </c>
      <c r="IB119">
        <f>StoreList!HY119</f>
        <v>0</v>
      </c>
      <c r="IC119">
        <f>StoreList!HZ119</f>
        <v>0</v>
      </c>
      <c r="ID119">
        <f>StoreList!IA119</f>
        <v>0</v>
      </c>
      <c r="IE119">
        <f>StoreList!IB119</f>
        <v>0</v>
      </c>
      <c r="IF119">
        <f>StoreList!IC119</f>
        <v>0</v>
      </c>
      <c r="IG119">
        <f>StoreList!ID119</f>
        <v>0</v>
      </c>
      <c r="IH119">
        <f>StoreList!IE119</f>
        <v>0</v>
      </c>
      <c r="II119">
        <f>StoreList!IF119</f>
        <v>0</v>
      </c>
      <c r="IJ119">
        <f>StoreList!IG119</f>
        <v>0</v>
      </c>
      <c r="IK119">
        <f>StoreList!IH119</f>
        <v>0</v>
      </c>
      <c r="IL119">
        <f>StoreList!II119</f>
        <v>0</v>
      </c>
      <c r="IM119">
        <f>StoreList!IJ119</f>
        <v>0</v>
      </c>
      <c r="IN119">
        <f>StoreList!IK119</f>
        <v>0</v>
      </c>
      <c r="IO119">
        <f>StoreList!IL119</f>
        <v>0</v>
      </c>
      <c r="IP119">
        <f>StoreList!IM119</f>
        <v>0</v>
      </c>
      <c r="IQ119">
        <f>StoreList!IN119</f>
        <v>0</v>
      </c>
      <c r="IR119">
        <f>StoreList!IO119</f>
        <v>0</v>
      </c>
      <c r="IS119">
        <f>StoreList!IP119</f>
        <v>0</v>
      </c>
      <c r="IT119">
        <f>StoreList!IQ119</f>
        <v>0</v>
      </c>
      <c r="IU119">
        <f>StoreList!IR119</f>
        <v>0</v>
      </c>
      <c r="IV119">
        <f>StoreList!IS119</f>
        <v>0</v>
      </c>
      <c r="IW119">
        <f>StoreList!IT119</f>
        <v>0</v>
      </c>
      <c r="IX119">
        <f>StoreList!IU119</f>
        <v>0</v>
      </c>
    </row>
    <row r="120" spans="1:258" x14ac:dyDescent="0.25">
      <c r="A120" s="1" t="str">
        <f>StoreList!C120</f>
        <v>03175</v>
      </c>
      <c r="B120">
        <v>0</v>
      </c>
      <c r="C120" t="s">
        <v>4499</v>
      </c>
      <c r="D120" s="1" t="str">
        <f>StoreList!D120</f>
        <v>Reel Mars</v>
      </c>
      <c r="E120" s="1" t="str">
        <f>StoreList!C120</f>
        <v>03175</v>
      </c>
      <c r="F120" s="2">
        <f>StoreList!F120</f>
        <v>23</v>
      </c>
      <c r="G120" s="1" t="s">
        <v>4307</v>
      </c>
      <c r="H120" s="2">
        <f>StoreList!H120</f>
        <v>0</v>
      </c>
      <c r="I120" s="2">
        <f>StoreList!G120</f>
        <v>0</v>
      </c>
      <c r="J120">
        <v>1</v>
      </c>
      <c r="K120">
        <f>StoreList!S120+StoreList!T120</f>
        <v>7</v>
      </c>
      <c r="L120" t="str">
        <f>StoreList!X120</f>
        <v>idbcb35</v>
      </c>
      <c r="M120" t="str">
        <f>StoreList!Y120</f>
        <v>idbcb37</v>
      </c>
      <c r="N120" t="str">
        <f>StoreList!Z120</f>
        <v>idbcb39</v>
      </c>
      <c r="O120" t="str">
        <f>StoreList!AA120</f>
        <v>idbcb41</v>
      </c>
      <c r="P120" t="str">
        <f>StoreList!AB120</f>
        <v>idbcb43</v>
      </c>
      <c r="Q120" t="str">
        <f>StoreList!AC120</f>
        <v>idbcb45</v>
      </c>
      <c r="R120" t="str">
        <f>StoreList!AD120</f>
        <v>idbcb47</v>
      </c>
      <c r="S120">
        <f>StoreList!AE120</f>
        <v>0</v>
      </c>
      <c r="T120">
        <f>StoreList!AF120</f>
        <v>0</v>
      </c>
      <c r="U120">
        <f>StoreList!AG120</f>
        <v>0</v>
      </c>
      <c r="V120">
        <f>StoreList!AH120</f>
        <v>0</v>
      </c>
      <c r="W120">
        <f>StoreList!AI120</f>
        <v>0</v>
      </c>
      <c r="X120">
        <f>StoreList!AJ120</f>
        <v>0</v>
      </c>
      <c r="Y120">
        <f>StoreList!AK120</f>
        <v>0</v>
      </c>
      <c r="Z120">
        <f>StoreList!AL120</f>
        <v>0</v>
      </c>
      <c r="AA120">
        <f>StoreList!AM120</f>
        <v>0</v>
      </c>
      <c r="AB120">
        <f>StoreList!AN120</f>
        <v>0</v>
      </c>
      <c r="AC120">
        <f>StoreList!AO120</f>
        <v>0</v>
      </c>
      <c r="AD120">
        <f>StoreList!AP120</f>
        <v>0</v>
      </c>
      <c r="AE120">
        <f>StoreList!AQ120</f>
        <v>0</v>
      </c>
      <c r="AF120">
        <f>StoreList!AR120</f>
        <v>0</v>
      </c>
      <c r="AG120">
        <f>StoreList!AS120</f>
        <v>0</v>
      </c>
      <c r="AH120">
        <f>StoreList!AT120</f>
        <v>0</v>
      </c>
      <c r="AI120">
        <f>StoreList!AU120</f>
        <v>0</v>
      </c>
      <c r="AJ120">
        <f>StoreList!AV120</f>
        <v>0</v>
      </c>
      <c r="AK120">
        <f>StoreList!AW120</f>
        <v>0</v>
      </c>
      <c r="AL120">
        <f>StoreList!AX120</f>
        <v>0</v>
      </c>
      <c r="AM120">
        <f>StoreList!AY120</f>
        <v>0</v>
      </c>
      <c r="AN120">
        <f>StoreList!AZ120</f>
        <v>0</v>
      </c>
      <c r="AO120">
        <f>StoreList!BA120</f>
        <v>0</v>
      </c>
      <c r="AP120">
        <f>StoreList!BB120</f>
        <v>0</v>
      </c>
      <c r="AQ120">
        <f>StoreList!BC120</f>
        <v>0</v>
      </c>
      <c r="AR120">
        <f>StoreList!BD120</f>
        <v>0</v>
      </c>
      <c r="AS120">
        <f>StoreList!BE120</f>
        <v>0</v>
      </c>
      <c r="AT120">
        <f>StoreList!BF120</f>
        <v>0</v>
      </c>
      <c r="AU120">
        <f>StoreList!BG120</f>
        <v>0</v>
      </c>
      <c r="AV120">
        <f>StoreList!BH120</f>
        <v>0</v>
      </c>
      <c r="AW120">
        <f>StoreList!BI120</f>
        <v>0</v>
      </c>
      <c r="AX120">
        <f>StoreList!BJ120</f>
        <v>0</v>
      </c>
      <c r="AY120">
        <f>StoreList!BK120</f>
        <v>0</v>
      </c>
      <c r="AZ120">
        <f>StoreList!BL120</f>
        <v>0</v>
      </c>
      <c r="BA120">
        <f>StoreList!BM120</f>
        <v>0</v>
      </c>
      <c r="BB120">
        <f>StoreList!BN120</f>
        <v>0</v>
      </c>
      <c r="BC120">
        <f>StoreList!BO120</f>
        <v>0</v>
      </c>
      <c r="BD120">
        <f>StoreList!BP120</f>
        <v>0</v>
      </c>
      <c r="BE120">
        <f>StoreList!BQ120</f>
        <v>0</v>
      </c>
      <c r="BF120">
        <f>StoreList!BR120</f>
        <v>0</v>
      </c>
      <c r="BG120">
        <f>StoreList!BS120</f>
        <v>0</v>
      </c>
      <c r="BH120">
        <f>StoreList!BT120</f>
        <v>0</v>
      </c>
      <c r="BI120">
        <f>StoreList!BU120</f>
        <v>0</v>
      </c>
      <c r="BJ120">
        <f>StoreList!BV120</f>
        <v>0</v>
      </c>
      <c r="BK120">
        <f>StoreList!BW120</f>
        <v>0</v>
      </c>
      <c r="BL120">
        <f>StoreList!BX120</f>
        <v>0</v>
      </c>
      <c r="BM120">
        <f>StoreList!BY120</f>
        <v>0</v>
      </c>
      <c r="BN120">
        <f>StoreList!BZ120</f>
        <v>0</v>
      </c>
      <c r="BO120">
        <f>StoreList!CA120</f>
        <v>0</v>
      </c>
      <c r="BP120">
        <f>StoreList!CB120</f>
        <v>0</v>
      </c>
      <c r="BQ120">
        <f>StoreList!CC120</f>
        <v>0</v>
      </c>
      <c r="BR120">
        <f>StoreList!CD120</f>
        <v>0</v>
      </c>
      <c r="BS120">
        <f>StoreList!CE120</f>
        <v>0</v>
      </c>
      <c r="BT120">
        <f>StoreList!CF120</f>
        <v>0</v>
      </c>
      <c r="BU120">
        <f>StoreList!CG120</f>
        <v>0</v>
      </c>
      <c r="BV120">
        <f>StoreList!CH120</f>
        <v>0</v>
      </c>
      <c r="BW120">
        <f>StoreList!CI120</f>
        <v>0</v>
      </c>
      <c r="BX120">
        <f>StoreList!CJ120</f>
        <v>0</v>
      </c>
      <c r="BY120">
        <f>StoreList!CK120</f>
        <v>0</v>
      </c>
      <c r="BZ120">
        <f>StoreList!CL120</f>
        <v>0</v>
      </c>
      <c r="CA120">
        <f>StoreList!CM120</f>
        <v>0</v>
      </c>
      <c r="CB120">
        <f>StoreList!CN120</f>
        <v>0</v>
      </c>
      <c r="CC120">
        <f>StoreList!CO120</f>
        <v>0</v>
      </c>
      <c r="CD120">
        <f>StoreList!CP120</f>
        <v>0</v>
      </c>
      <c r="CE120">
        <f>StoreList!CQ120</f>
        <v>0</v>
      </c>
      <c r="CF120">
        <f>StoreList!CR120</f>
        <v>0</v>
      </c>
      <c r="CG120">
        <f>StoreList!CS120</f>
        <v>0</v>
      </c>
      <c r="CH120">
        <f>StoreList!CT120</f>
        <v>0</v>
      </c>
      <c r="CI120">
        <f>StoreList!CU120</f>
        <v>0</v>
      </c>
      <c r="CJ120">
        <f>StoreList!CV120</f>
        <v>0</v>
      </c>
      <c r="CK120">
        <f>StoreList!CW120</f>
        <v>0</v>
      </c>
      <c r="CL120">
        <f>StoreList!CX120</f>
        <v>0</v>
      </c>
      <c r="CM120">
        <f>StoreList!CY120</f>
        <v>0</v>
      </c>
      <c r="CN120">
        <f>StoreList!CZ120</f>
        <v>0</v>
      </c>
      <c r="CO120">
        <f>StoreList!DA120</f>
        <v>0</v>
      </c>
      <c r="CP120">
        <f>StoreList!DB120</f>
        <v>0</v>
      </c>
      <c r="CQ120">
        <f>StoreList!DC120</f>
        <v>0</v>
      </c>
      <c r="CR120">
        <f>StoreList!DD120</f>
        <v>0</v>
      </c>
      <c r="CS120">
        <f>StoreList!DE120</f>
        <v>0</v>
      </c>
      <c r="CT120">
        <f>StoreList!DF120</f>
        <v>0</v>
      </c>
      <c r="CU120">
        <f>StoreList!DG120</f>
        <v>0</v>
      </c>
      <c r="CV120">
        <f>StoreList!DH120</f>
        <v>0</v>
      </c>
      <c r="CW120">
        <f>StoreList!DI120</f>
        <v>0</v>
      </c>
      <c r="CX120">
        <f>StoreList!DJ120</f>
        <v>0</v>
      </c>
      <c r="CY120">
        <f>StoreList!DK120</f>
        <v>0</v>
      </c>
      <c r="CZ120">
        <f>StoreList!DL120</f>
        <v>0</v>
      </c>
      <c r="DA120">
        <f>StoreList!DM120</f>
        <v>0</v>
      </c>
      <c r="DB120">
        <f>StoreList!DN120</f>
        <v>0</v>
      </c>
      <c r="DC120">
        <f>StoreList!DO120</f>
        <v>0</v>
      </c>
      <c r="DD120">
        <f>StoreList!DP120</f>
        <v>0</v>
      </c>
      <c r="DE120">
        <f>StoreList!DQ120</f>
        <v>0</v>
      </c>
      <c r="DF120">
        <f>StoreList!DR120</f>
        <v>0</v>
      </c>
      <c r="DG120">
        <f>StoreList!DS120</f>
        <v>0</v>
      </c>
      <c r="DH120">
        <f>StoreList!DT120</f>
        <v>0</v>
      </c>
      <c r="DI120">
        <f>StoreList!DU120</f>
        <v>0</v>
      </c>
      <c r="DJ120">
        <f>StoreList!DV120</f>
        <v>0</v>
      </c>
      <c r="DK120">
        <f>StoreList!DW120</f>
        <v>0</v>
      </c>
      <c r="DL120">
        <f>StoreList!DX120</f>
        <v>0</v>
      </c>
      <c r="DM120">
        <f>StoreList!DY120</f>
        <v>0</v>
      </c>
      <c r="DN120">
        <f>StoreList!DZ120</f>
        <v>0</v>
      </c>
      <c r="DO120">
        <f>StoreList!EA120</f>
        <v>0</v>
      </c>
      <c r="DP120">
        <f>StoreList!EB120</f>
        <v>0</v>
      </c>
      <c r="DQ120">
        <f>StoreList!EC120</f>
        <v>0</v>
      </c>
      <c r="DR120">
        <f>StoreList!ED120</f>
        <v>0</v>
      </c>
      <c r="DS120">
        <f>StoreList!EE120</f>
        <v>0</v>
      </c>
      <c r="DT120">
        <f>StoreList!EF120</f>
        <v>0</v>
      </c>
      <c r="DU120">
        <f>StoreList!EG120</f>
        <v>0</v>
      </c>
      <c r="DV120">
        <f>StoreList!EH120</f>
        <v>0</v>
      </c>
      <c r="DW120">
        <f>StoreList!EI120</f>
        <v>0</v>
      </c>
      <c r="DX120">
        <f>StoreList!EJ120</f>
        <v>0</v>
      </c>
      <c r="DY120">
        <f>StoreList!EK120</f>
        <v>0</v>
      </c>
      <c r="DZ120">
        <f>StoreList!EL120</f>
        <v>0</v>
      </c>
      <c r="EA120">
        <f>StoreList!EM120</f>
        <v>0</v>
      </c>
      <c r="EB120">
        <f>StoreList!EN120</f>
        <v>0</v>
      </c>
      <c r="EC120">
        <f>StoreList!EO120</f>
        <v>0</v>
      </c>
      <c r="ED120">
        <f>StoreList!EP120</f>
        <v>0</v>
      </c>
      <c r="EE120">
        <f>StoreList!EQ120</f>
        <v>0</v>
      </c>
      <c r="EF120">
        <f>StoreList!ER120</f>
        <v>0</v>
      </c>
      <c r="EG120">
        <f>StoreList!ES120</f>
        <v>0</v>
      </c>
      <c r="EH120">
        <f>StoreList!ET120</f>
        <v>0</v>
      </c>
      <c r="EI120">
        <f>StoreList!EU120</f>
        <v>0</v>
      </c>
      <c r="EJ120">
        <f>StoreList!EV120</f>
        <v>0</v>
      </c>
      <c r="EK120">
        <f>StoreList!EW120</f>
        <v>0</v>
      </c>
      <c r="EL120">
        <f>StoreList!EX120</f>
        <v>0</v>
      </c>
      <c r="EM120">
        <f>StoreList!EY120</f>
        <v>0</v>
      </c>
      <c r="EN120">
        <f>StoreList!EZ120</f>
        <v>0</v>
      </c>
      <c r="EO120">
        <f>StoreList!FA120</f>
        <v>0</v>
      </c>
      <c r="EP120">
        <f>StoreList!FB120</f>
        <v>0</v>
      </c>
      <c r="EQ120">
        <f>StoreList!FC120</f>
        <v>0</v>
      </c>
      <c r="ER120">
        <f>StoreList!FD120</f>
        <v>0</v>
      </c>
      <c r="ES120">
        <f>StoreList!FE120</f>
        <v>0</v>
      </c>
      <c r="ET120">
        <f>StoreList!FF120</f>
        <v>0</v>
      </c>
      <c r="EU120">
        <f>StoreList!FG120</f>
        <v>0</v>
      </c>
      <c r="EV120">
        <f>StoreList!FH120</f>
        <v>0</v>
      </c>
      <c r="EW120">
        <f>StoreList!FI120</f>
        <v>0</v>
      </c>
      <c r="EX120">
        <f>StoreList!FJ120</f>
        <v>0</v>
      </c>
      <c r="EY120">
        <f>StoreList!FK120</f>
        <v>0</v>
      </c>
      <c r="EZ120">
        <f>StoreList!FL120</f>
        <v>0</v>
      </c>
      <c r="FA120">
        <f>StoreList!FM120</f>
        <v>0</v>
      </c>
      <c r="FB120">
        <f>StoreList!FN120</f>
        <v>0</v>
      </c>
      <c r="FC120">
        <f>StoreList!FO120</f>
        <v>0</v>
      </c>
      <c r="FD120">
        <f>StoreList!FP120</f>
        <v>0</v>
      </c>
      <c r="FE120">
        <f>StoreList!FQ120</f>
        <v>0</v>
      </c>
      <c r="FF120">
        <f>StoreList!FR120</f>
        <v>0</v>
      </c>
      <c r="FG120">
        <f>StoreList!FS120</f>
        <v>0</v>
      </c>
      <c r="FH120">
        <f>StoreList!FT120</f>
        <v>0</v>
      </c>
      <c r="FI120">
        <f>StoreList!FU120</f>
        <v>0</v>
      </c>
      <c r="FJ120">
        <f>StoreList!FV120</f>
        <v>0</v>
      </c>
      <c r="FK120">
        <f>StoreList!FW120</f>
        <v>0</v>
      </c>
      <c r="FL120">
        <f>StoreList!FX120</f>
        <v>0</v>
      </c>
      <c r="FM120">
        <f>StoreList!FY120</f>
        <v>0</v>
      </c>
      <c r="FN120">
        <f>StoreList!FZ120</f>
        <v>0</v>
      </c>
      <c r="FO120">
        <f>StoreList!GA120</f>
        <v>0</v>
      </c>
      <c r="FP120">
        <f>StoreList!GB120</f>
        <v>0</v>
      </c>
      <c r="FQ120">
        <f>StoreList!GC120</f>
        <v>0</v>
      </c>
      <c r="FR120">
        <f>StoreList!GD120</f>
        <v>0</v>
      </c>
      <c r="FS120">
        <f>StoreList!GE120</f>
        <v>0</v>
      </c>
      <c r="FT120">
        <f>StoreList!GF120</f>
        <v>0</v>
      </c>
      <c r="FU120">
        <f>StoreList!GG120</f>
        <v>0</v>
      </c>
      <c r="FV120">
        <f>StoreList!GH120</f>
        <v>0</v>
      </c>
      <c r="FW120">
        <f>StoreList!GI120</f>
        <v>0</v>
      </c>
      <c r="FX120">
        <f>StoreList!GJ120</f>
        <v>0</v>
      </c>
      <c r="FY120">
        <f>StoreList!GK120</f>
        <v>0</v>
      </c>
      <c r="FZ120">
        <f>StoreList!GL120</f>
        <v>0</v>
      </c>
      <c r="GA120">
        <f>StoreList!GM120</f>
        <v>0</v>
      </c>
      <c r="GB120">
        <f>StoreList!GN120</f>
        <v>0</v>
      </c>
      <c r="GC120">
        <f>StoreList!GO120</f>
        <v>0</v>
      </c>
      <c r="GD120">
        <f>StoreList!GP120</f>
        <v>0</v>
      </c>
      <c r="GE120">
        <f>StoreList!GQ120</f>
        <v>0</v>
      </c>
      <c r="GF120">
        <f>StoreList!GR120</f>
        <v>0</v>
      </c>
      <c r="GG120">
        <f>StoreList!GS120</f>
        <v>0</v>
      </c>
      <c r="GH120">
        <f>StoreList!GT120</f>
        <v>0</v>
      </c>
      <c r="GI120">
        <f>StoreList!GU120</f>
        <v>0</v>
      </c>
      <c r="GJ120">
        <f>StoreList!GV120</f>
        <v>0</v>
      </c>
      <c r="GK120">
        <f>StoreList!GW120</f>
        <v>0</v>
      </c>
      <c r="GL120">
        <f>StoreList!GX120</f>
        <v>0</v>
      </c>
      <c r="GM120">
        <f>StoreList!GY120</f>
        <v>0</v>
      </c>
      <c r="GN120">
        <f>StoreList!GZ120</f>
        <v>0</v>
      </c>
      <c r="GO120">
        <f>StoreList!HA120</f>
        <v>0</v>
      </c>
      <c r="GP120">
        <f>StoreList!HB120</f>
        <v>0</v>
      </c>
      <c r="GQ120">
        <f>StoreList!HC120</f>
        <v>0</v>
      </c>
      <c r="GR120">
        <f>StoreList!HD120</f>
        <v>0</v>
      </c>
      <c r="GS120">
        <f>StoreList!HE120</f>
        <v>0</v>
      </c>
      <c r="GT120">
        <f>StoreList!HF120</f>
        <v>0</v>
      </c>
      <c r="GU120">
        <f>StoreList!HG120</f>
        <v>0</v>
      </c>
      <c r="GV120">
        <f>StoreList!HH120</f>
        <v>0</v>
      </c>
      <c r="GW120">
        <f>StoreList!HI120</f>
        <v>0</v>
      </c>
      <c r="GX120">
        <f>StoreList!HJ120</f>
        <v>0</v>
      </c>
      <c r="GY120">
        <f>StoreList!HK120</f>
        <v>0</v>
      </c>
      <c r="GZ120">
        <f>StoreList!HL120</f>
        <v>0</v>
      </c>
      <c r="HA120">
        <f>StoreList!HM120</f>
        <v>0</v>
      </c>
      <c r="HB120">
        <f>StoreList!HN120</f>
        <v>0</v>
      </c>
      <c r="HC120">
        <f>StoreList!HO120</f>
        <v>0</v>
      </c>
      <c r="HD120">
        <f>StoreList!I120</f>
        <v>1</v>
      </c>
      <c r="HE120">
        <f>StoreList!J120</f>
        <v>13</v>
      </c>
      <c r="HF120">
        <f>StoreList!K120</f>
        <v>0</v>
      </c>
      <c r="HG120">
        <f>StoreList!L120</f>
        <v>0</v>
      </c>
      <c r="HH120">
        <f>StoreList!M120</f>
        <v>0</v>
      </c>
      <c r="HI120">
        <f>StoreList!N120</f>
        <v>0</v>
      </c>
      <c r="HJ120">
        <f>StoreList!O120</f>
        <v>0</v>
      </c>
      <c r="HK120">
        <f>StoreList!P120</f>
        <v>0</v>
      </c>
      <c r="HL120">
        <f>StoreList!Q120</f>
        <v>0</v>
      </c>
      <c r="HM120">
        <f>StoreList!R120</f>
        <v>0</v>
      </c>
      <c r="HN120">
        <v>0</v>
      </c>
      <c r="HO120">
        <v>0</v>
      </c>
      <c r="HP120">
        <f>StoreList!V120</f>
        <v>54</v>
      </c>
      <c r="HQ120" t="str">
        <f>StoreList!W120</f>
        <v>7FFFFFFF</v>
      </c>
      <c r="HR120">
        <f>StoreList!T120</f>
        <v>0</v>
      </c>
      <c r="HS120">
        <f>StoreList!HP120</f>
        <v>0</v>
      </c>
      <c r="HT120">
        <f>StoreList!HQ120</f>
        <v>0</v>
      </c>
      <c r="HU120">
        <f>StoreList!HR120</f>
        <v>0</v>
      </c>
      <c r="HV120">
        <f>StoreList!HS120</f>
        <v>0</v>
      </c>
      <c r="HW120">
        <f>StoreList!HT120</f>
        <v>0</v>
      </c>
      <c r="HX120">
        <f>StoreList!HU120</f>
        <v>0</v>
      </c>
      <c r="HY120">
        <f>StoreList!HV120</f>
        <v>0</v>
      </c>
      <c r="HZ120">
        <f>StoreList!HW120</f>
        <v>0</v>
      </c>
      <c r="IA120">
        <f>StoreList!HX120</f>
        <v>0</v>
      </c>
      <c r="IB120">
        <f>StoreList!HY120</f>
        <v>0</v>
      </c>
      <c r="IC120">
        <f>StoreList!HZ120</f>
        <v>0</v>
      </c>
      <c r="ID120">
        <f>StoreList!IA120</f>
        <v>0</v>
      </c>
      <c r="IE120">
        <f>StoreList!IB120</f>
        <v>0</v>
      </c>
      <c r="IF120">
        <f>StoreList!IC120</f>
        <v>0</v>
      </c>
      <c r="IG120">
        <f>StoreList!ID120</f>
        <v>0</v>
      </c>
      <c r="IH120">
        <f>StoreList!IE120</f>
        <v>0</v>
      </c>
      <c r="II120">
        <f>StoreList!IF120</f>
        <v>0</v>
      </c>
      <c r="IJ120">
        <f>StoreList!IG120</f>
        <v>0</v>
      </c>
      <c r="IK120">
        <f>StoreList!IH120</f>
        <v>0</v>
      </c>
      <c r="IL120">
        <f>StoreList!II120</f>
        <v>0</v>
      </c>
      <c r="IM120">
        <f>StoreList!IJ120</f>
        <v>0</v>
      </c>
      <c r="IN120">
        <f>StoreList!IK120</f>
        <v>0</v>
      </c>
      <c r="IO120">
        <f>StoreList!IL120</f>
        <v>0</v>
      </c>
      <c r="IP120">
        <f>StoreList!IM120</f>
        <v>0</v>
      </c>
      <c r="IQ120">
        <f>StoreList!IN120</f>
        <v>0</v>
      </c>
      <c r="IR120">
        <f>StoreList!IO120</f>
        <v>0</v>
      </c>
      <c r="IS120">
        <f>StoreList!IP120</f>
        <v>0</v>
      </c>
      <c r="IT120">
        <f>StoreList!IQ120</f>
        <v>0</v>
      </c>
      <c r="IU120">
        <f>StoreList!IR120</f>
        <v>0</v>
      </c>
      <c r="IV120">
        <f>StoreList!IS120</f>
        <v>0</v>
      </c>
      <c r="IW120">
        <f>StoreList!IT120</f>
        <v>0</v>
      </c>
      <c r="IX120">
        <f>StoreList!IU120</f>
        <v>0</v>
      </c>
    </row>
    <row r="121" spans="1:258" x14ac:dyDescent="0.25">
      <c r="A121" s="1" t="str">
        <f>StoreList!C121</f>
        <v>04175</v>
      </c>
      <c r="B121">
        <v>1</v>
      </c>
      <c r="C121" t="s">
        <v>4499</v>
      </c>
      <c r="D121" s="1" t="str">
        <f>StoreList!D121</f>
        <v>Louian Cury</v>
      </c>
      <c r="E121" s="1" t="str">
        <f>StoreList!C121</f>
        <v>04175</v>
      </c>
      <c r="F121" s="2">
        <f>StoreList!F121</f>
        <v>23</v>
      </c>
      <c r="G121" s="1" t="s">
        <v>4307</v>
      </c>
      <c r="H121" s="2">
        <f>StoreList!H121</f>
        <v>0</v>
      </c>
      <c r="I121" s="2">
        <f>StoreList!G121</f>
        <v>0</v>
      </c>
      <c r="J121">
        <v>1</v>
      </c>
      <c r="K121">
        <f>StoreList!S121+StoreList!T121</f>
        <v>7</v>
      </c>
      <c r="L121" t="str">
        <f>StoreList!X121</f>
        <v>idbcb35</v>
      </c>
      <c r="M121" t="str">
        <f>StoreList!Y121</f>
        <v>idbcb37</v>
      </c>
      <c r="N121" t="str">
        <f>StoreList!Z121</f>
        <v>idbcb39</v>
      </c>
      <c r="O121" t="str">
        <f>StoreList!AA121</f>
        <v>idbcb41</v>
      </c>
      <c r="P121" t="str">
        <f>StoreList!AB121</f>
        <v>idbcb43</v>
      </c>
      <c r="Q121" t="str">
        <f>StoreList!AC121</f>
        <v>idbcb45</v>
      </c>
      <c r="R121" t="str">
        <f>StoreList!AD121</f>
        <v>idbcb47</v>
      </c>
      <c r="S121">
        <f>StoreList!AE121</f>
        <v>0</v>
      </c>
      <c r="T121">
        <f>StoreList!AF121</f>
        <v>0</v>
      </c>
      <c r="U121">
        <f>StoreList!AG121</f>
        <v>0</v>
      </c>
      <c r="V121">
        <f>StoreList!AH121</f>
        <v>0</v>
      </c>
      <c r="W121">
        <f>StoreList!AI121</f>
        <v>0</v>
      </c>
      <c r="X121">
        <f>StoreList!AJ121</f>
        <v>0</v>
      </c>
      <c r="Y121">
        <f>StoreList!AK121</f>
        <v>0</v>
      </c>
      <c r="Z121">
        <f>StoreList!AL121</f>
        <v>0</v>
      </c>
      <c r="AA121">
        <f>StoreList!AM121</f>
        <v>0</v>
      </c>
      <c r="AB121">
        <f>StoreList!AN121</f>
        <v>0</v>
      </c>
      <c r="AC121">
        <f>StoreList!AO121</f>
        <v>0</v>
      </c>
      <c r="AD121">
        <f>StoreList!AP121</f>
        <v>0</v>
      </c>
      <c r="AE121">
        <f>StoreList!AQ121</f>
        <v>0</v>
      </c>
      <c r="AF121">
        <f>StoreList!AR121</f>
        <v>0</v>
      </c>
      <c r="AG121">
        <f>StoreList!AS121</f>
        <v>0</v>
      </c>
      <c r="AH121">
        <f>StoreList!AT121</f>
        <v>0</v>
      </c>
      <c r="AI121">
        <f>StoreList!AU121</f>
        <v>0</v>
      </c>
      <c r="AJ121">
        <f>StoreList!AV121</f>
        <v>0</v>
      </c>
      <c r="AK121">
        <f>StoreList!AW121</f>
        <v>0</v>
      </c>
      <c r="AL121">
        <f>StoreList!AX121</f>
        <v>0</v>
      </c>
      <c r="AM121">
        <f>StoreList!AY121</f>
        <v>0</v>
      </c>
      <c r="AN121">
        <f>StoreList!AZ121</f>
        <v>0</v>
      </c>
      <c r="AO121">
        <f>StoreList!BA121</f>
        <v>0</v>
      </c>
      <c r="AP121">
        <f>StoreList!BB121</f>
        <v>0</v>
      </c>
      <c r="AQ121">
        <f>StoreList!BC121</f>
        <v>0</v>
      </c>
      <c r="AR121">
        <f>StoreList!BD121</f>
        <v>0</v>
      </c>
      <c r="AS121">
        <f>StoreList!BE121</f>
        <v>0</v>
      </c>
      <c r="AT121">
        <f>StoreList!BF121</f>
        <v>0</v>
      </c>
      <c r="AU121">
        <f>StoreList!BG121</f>
        <v>0</v>
      </c>
      <c r="AV121">
        <f>StoreList!BH121</f>
        <v>0</v>
      </c>
      <c r="AW121">
        <f>StoreList!BI121</f>
        <v>0</v>
      </c>
      <c r="AX121">
        <f>StoreList!BJ121</f>
        <v>0</v>
      </c>
      <c r="AY121">
        <f>StoreList!BK121</f>
        <v>0</v>
      </c>
      <c r="AZ121">
        <f>StoreList!BL121</f>
        <v>0</v>
      </c>
      <c r="BA121">
        <f>StoreList!BM121</f>
        <v>0</v>
      </c>
      <c r="BB121">
        <f>StoreList!BN121</f>
        <v>0</v>
      </c>
      <c r="BC121">
        <f>StoreList!BO121</f>
        <v>0</v>
      </c>
      <c r="BD121">
        <f>StoreList!BP121</f>
        <v>0</v>
      </c>
      <c r="BE121">
        <f>StoreList!BQ121</f>
        <v>0</v>
      </c>
      <c r="BF121">
        <f>StoreList!BR121</f>
        <v>0</v>
      </c>
      <c r="BG121">
        <f>StoreList!BS121</f>
        <v>0</v>
      </c>
      <c r="BH121">
        <f>StoreList!BT121</f>
        <v>0</v>
      </c>
      <c r="BI121">
        <f>StoreList!BU121</f>
        <v>0</v>
      </c>
      <c r="BJ121">
        <f>StoreList!BV121</f>
        <v>0</v>
      </c>
      <c r="BK121">
        <f>StoreList!BW121</f>
        <v>0</v>
      </c>
      <c r="BL121">
        <f>StoreList!BX121</f>
        <v>0</v>
      </c>
      <c r="BM121">
        <f>StoreList!BY121</f>
        <v>0</v>
      </c>
      <c r="BN121">
        <f>StoreList!BZ121</f>
        <v>0</v>
      </c>
      <c r="BO121">
        <f>StoreList!CA121</f>
        <v>0</v>
      </c>
      <c r="BP121">
        <f>StoreList!CB121</f>
        <v>0</v>
      </c>
      <c r="BQ121">
        <f>StoreList!CC121</f>
        <v>0</v>
      </c>
      <c r="BR121">
        <f>StoreList!CD121</f>
        <v>0</v>
      </c>
      <c r="BS121">
        <f>StoreList!CE121</f>
        <v>0</v>
      </c>
      <c r="BT121">
        <f>StoreList!CF121</f>
        <v>0</v>
      </c>
      <c r="BU121">
        <f>StoreList!CG121</f>
        <v>0</v>
      </c>
      <c r="BV121">
        <f>StoreList!CH121</f>
        <v>0</v>
      </c>
      <c r="BW121">
        <f>StoreList!CI121</f>
        <v>0</v>
      </c>
      <c r="BX121">
        <f>StoreList!CJ121</f>
        <v>0</v>
      </c>
      <c r="BY121">
        <f>StoreList!CK121</f>
        <v>0</v>
      </c>
      <c r="BZ121">
        <f>StoreList!CL121</f>
        <v>0</v>
      </c>
      <c r="CA121">
        <f>StoreList!CM121</f>
        <v>0</v>
      </c>
      <c r="CB121">
        <f>StoreList!CN121</f>
        <v>0</v>
      </c>
      <c r="CC121">
        <f>StoreList!CO121</f>
        <v>0</v>
      </c>
      <c r="CD121">
        <f>StoreList!CP121</f>
        <v>0</v>
      </c>
      <c r="CE121">
        <f>StoreList!CQ121</f>
        <v>0</v>
      </c>
      <c r="CF121">
        <f>StoreList!CR121</f>
        <v>0</v>
      </c>
      <c r="CG121">
        <f>StoreList!CS121</f>
        <v>0</v>
      </c>
      <c r="CH121">
        <f>StoreList!CT121</f>
        <v>0</v>
      </c>
      <c r="CI121">
        <f>StoreList!CU121</f>
        <v>0</v>
      </c>
      <c r="CJ121">
        <f>StoreList!CV121</f>
        <v>0</v>
      </c>
      <c r="CK121">
        <f>StoreList!CW121</f>
        <v>0</v>
      </c>
      <c r="CL121">
        <f>StoreList!CX121</f>
        <v>0</v>
      </c>
      <c r="CM121">
        <f>StoreList!CY121</f>
        <v>0</v>
      </c>
      <c r="CN121">
        <f>StoreList!CZ121</f>
        <v>0</v>
      </c>
      <c r="CO121">
        <f>StoreList!DA121</f>
        <v>0</v>
      </c>
      <c r="CP121">
        <f>StoreList!DB121</f>
        <v>0</v>
      </c>
      <c r="CQ121">
        <f>StoreList!DC121</f>
        <v>0</v>
      </c>
      <c r="CR121">
        <f>StoreList!DD121</f>
        <v>0</v>
      </c>
      <c r="CS121">
        <f>StoreList!DE121</f>
        <v>0</v>
      </c>
      <c r="CT121">
        <f>StoreList!DF121</f>
        <v>0</v>
      </c>
      <c r="CU121">
        <f>StoreList!DG121</f>
        <v>0</v>
      </c>
      <c r="CV121">
        <f>StoreList!DH121</f>
        <v>0</v>
      </c>
      <c r="CW121">
        <f>StoreList!DI121</f>
        <v>0</v>
      </c>
      <c r="CX121">
        <f>StoreList!DJ121</f>
        <v>0</v>
      </c>
      <c r="CY121">
        <f>StoreList!DK121</f>
        <v>0</v>
      </c>
      <c r="CZ121">
        <f>StoreList!DL121</f>
        <v>0</v>
      </c>
      <c r="DA121">
        <f>StoreList!DM121</f>
        <v>0</v>
      </c>
      <c r="DB121">
        <f>StoreList!DN121</f>
        <v>0</v>
      </c>
      <c r="DC121">
        <f>StoreList!DO121</f>
        <v>0</v>
      </c>
      <c r="DD121">
        <f>StoreList!DP121</f>
        <v>0</v>
      </c>
      <c r="DE121">
        <f>StoreList!DQ121</f>
        <v>0</v>
      </c>
      <c r="DF121">
        <f>StoreList!DR121</f>
        <v>0</v>
      </c>
      <c r="DG121">
        <f>StoreList!DS121</f>
        <v>0</v>
      </c>
      <c r="DH121">
        <f>StoreList!DT121</f>
        <v>0</v>
      </c>
      <c r="DI121">
        <f>StoreList!DU121</f>
        <v>0</v>
      </c>
      <c r="DJ121">
        <f>StoreList!DV121</f>
        <v>0</v>
      </c>
      <c r="DK121">
        <f>StoreList!DW121</f>
        <v>0</v>
      </c>
      <c r="DL121">
        <f>StoreList!DX121</f>
        <v>0</v>
      </c>
      <c r="DM121">
        <f>StoreList!DY121</f>
        <v>0</v>
      </c>
      <c r="DN121">
        <f>StoreList!DZ121</f>
        <v>0</v>
      </c>
      <c r="DO121">
        <f>StoreList!EA121</f>
        <v>0</v>
      </c>
      <c r="DP121">
        <f>StoreList!EB121</f>
        <v>0</v>
      </c>
      <c r="DQ121">
        <f>StoreList!EC121</f>
        <v>0</v>
      </c>
      <c r="DR121">
        <f>StoreList!ED121</f>
        <v>0</v>
      </c>
      <c r="DS121">
        <f>StoreList!EE121</f>
        <v>0</v>
      </c>
      <c r="DT121">
        <f>StoreList!EF121</f>
        <v>0</v>
      </c>
      <c r="DU121">
        <f>StoreList!EG121</f>
        <v>0</v>
      </c>
      <c r="DV121">
        <f>StoreList!EH121</f>
        <v>0</v>
      </c>
      <c r="DW121">
        <f>StoreList!EI121</f>
        <v>0</v>
      </c>
      <c r="DX121">
        <f>StoreList!EJ121</f>
        <v>0</v>
      </c>
      <c r="DY121">
        <f>StoreList!EK121</f>
        <v>0</v>
      </c>
      <c r="DZ121">
        <f>StoreList!EL121</f>
        <v>0</v>
      </c>
      <c r="EA121">
        <f>StoreList!EM121</f>
        <v>0</v>
      </c>
      <c r="EB121">
        <f>StoreList!EN121</f>
        <v>0</v>
      </c>
      <c r="EC121">
        <f>StoreList!EO121</f>
        <v>0</v>
      </c>
      <c r="ED121">
        <f>StoreList!EP121</f>
        <v>0</v>
      </c>
      <c r="EE121">
        <f>StoreList!EQ121</f>
        <v>0</v>
      </c>
      <c r="EF121">
        <f>StoreList!ER121</f>
        <v>0</v>
      </c>
      <c r="EG121">
        <f>StoreList!ES121</f>
        <v>0</v>
      </c>
      <c r="EH121">
        <f>StoreList!ET121</f>
        <v>0</v>
      </c>
      <c r="EI121">
        <f>StoreList!EU121</f>
        <v>0</v>
      </c>
      <c r="EJ121">
        <f>StoreList!EV121</f>
        <v>0</v>
      </c>
      <c r="EK121">
        <f>StoreList!EW121</f>
        <v>0</v>
      </c>
      <c r="EL121">
        <f>StoreList!EX121</f>
        <v>0</v>
      </c>
      <c r="EM121">
        <f>StoreList!EY121</f>
        <v>0</v>
      </c>
      <c r="EN121">
        <f>StoreList!EZ121</f>
        <v>0</v>
      </c>
      <c r="EO121">
        <f>StoreList!FA121</f>
        <v>0</v>
      </c>
      <c r="EP121">
        <f>StoreList!FB121</f>
        <v>0</v>
      </c>
      <c r="EQ121">
        <f>StoreList!FC121</f>
        <v>0</v>
      </c>
      <c r="ER121">
        <f>StoreList!FD121</f>
        <v>0</v>
      </c>
      <c r="ES121">
        <f>StoreList!FE121</f>
        <v>0</v>
      </c>
      <c r="ET121">
        <f>StoreList!FF121</f>
        <v>0</v>
      </c>
      <c r="EU121">
        <f>StoreList!FG121</f>
        <v>0</v>
      </c>
      <c r="EV121">
        <f>StoreList!FH121</f>
        <v>0</v>
      </c>
      <c r="EW121">
        <f>StoreList!FI121</f>
        <v>0</v>
      </c>
      <c r="EX121">
        <f>StoreList!FJ121</f>
        <v>0</v>
      </c>
      <c r="EY121">
        <f>StoreList!FK121</f>
        <v>0</v>
      </c>
      <c r="EZ121">
        <f>StoreList!FL121</f>
        <v>0</v>
      </c>
      <c r="FA121">
        <f>StoreList!FM121</f>
        <v>0</v>
      </c>
      <c r="FB121">
        <f>StoreList!FN121</f>
        <v>0</v>
      </c>
      <c r="FC121">
        <f>StoreList!FO121</f>
        <v>0</v>
      </c>
      <c r="FD121">
        <f>StoreList!FP121</f>
        <v>0</v>
      </c>
      <c r="FE121">
        <f>StoreList!FQ121</f>
        <v>0</v>
      </c>
      <c r="FF121">
        <f>StoreList!FR121</f>
        <v>0</v>
      </c>
      <c r="FG121">
        <f>StoreList!FS121</f>
        <v>0</v>
      </c>
      <c r="FH121">
        <f>StoreList!FT121</f>
        <v>0</v>
      </c>
      <c r="FI121">
        <f>StoreList!FU121</f>
        <v>0</v>
      </c>
      <c r="FJ121">
        <f>StoreList!FV121</f>
        <v>0</v>
      </c>
      <c r="FK121">
        <f>StoreList!FW121</f>
        <v>0</v>
      </c>
      <c r="FL121">
        <f>StoreList!FX121</f>
        <v>0</v>
      </c>
      <c r="FM121">
        <f>StoreList!FY121</f>
        <v>0</v>
      </c>
      <c r="FN121">
        <f>StoreList!FZ121</f>
        <v>0</v>
      </c>
      <c r="FO121">
        <f>StoreList!GA121</f>
        <v>0</v>
      </c>
      <c r="FP121">
        <f>StoreList!GB121</f>
        <v>0</v>
      </c>
      <c r="FQ121">
        <f>StoreList!GC121</f>
        <v>0</v>
      </c>
      <c r="FR121">
        <f>StoreList!GD121</f>
        <v>0</v>
      </c>
      <c r="FS121">
        <f>StoreList!GE121</f>
        <v>0</v>
      </c>
      <c r="FT121">
        <f>StoreList!GF121</f>
        <v>0</v>
      </c>
      <c r="FU121">
        <f>StoreList!GG121</f>
        <v>0</v>
      </c>
      <c r="FV121">
        <f>StoreList!GH121</f>
        <v>0</v>
      </c>
      <c r="FW121">
        <f>StoreList!GI121</f>
        <v>0</v>
      </c>
      <c r="FX121">
        <f>StoreList!GJ121</f>
        <v>0</v>
      </c>
      <c r="FY121">
        <f>StoreList!GK121</f>
        <v>0</v>
      </c>
      <c r="FZ121">
        <f>StoreList!GL121</f>
        <v>0</v>
      </c>
      <c r="GA121">
        <f>StoreList!GM121</f>
        <v>0</v>
      </c>
      <c r="GB121">
        <f>StoreList!GN121</f>
        <v>0</v>
      </c>
      <c r="GC121">
        <f>StoreList!GO121</f>
        <v>0</v>
      </c>
      <c r="GD121">
        <f>StoreList!GP121</f>
        <v>0</v>
      </c>
      <c r="GE121">
        <f>StoreList!GQ121</f>
        <v>0</v>
      </c>
      <c r="GF121">
        <f>StoreList!GR121</f>
        <v>0</v>
      </c>
      <c r="GG121">
        <f>StoreList!GS121</f>
        <v>0</v>
      </c>
      <c r="GH121">
        <f>StoreList!GT121</f>
        <v>0</v>
      </c>
      <c r="GI121">
        <f>StoreList!GU121</f>
        <v>0</v>
      </c>
      <c r="GJ121">
        <f>StoreList!GV121</f>
        <v>0</v>
      </c>
      <c r="GK121">
        <f>StoreList!GW121</f>
        <v>0</v>
      </c>
      <c r="GL121">
        <f>StoreList!GX121</f>
        <v>0</v>
      </c>
      <c r="GM121">
        <f>StoreList!GY121</f>
        <v>0</v>
      </c>
      <c r="GN121">
        <f>StoreList!GZ121</f>
        <v>0</v>
      </c>
      <c r="GO121">
        <f>StoreList!HA121</f>
        <v>0</v>
      </c>
      <c r="GP121">
        <f>StoreList!HB121</f>
        <v>0</v>
      </c>
      <c r="GQ121">
        <f>StoreList!HC121</f>
        <v>0</v>
      </c>
      <c r="GR121">
        <f>StoreList!HD121</f>
        <v>0</v>
      </c>
      <c r="GS121">
        <f>StoreList!HE121</f>
        <v>0</v>
      </c>
      <c r="GT121">
        <f>StoreList!HF121</f>
        <v>0</v>
      </c>
      <c r="GU121">
        <f>StoreList!HG121</f>
        <v>0</v>
      </c>
      <c r="GV121">
        <f>StoreList!HH121</f>
        <v>0</v>
      </c>
      <c r="GW121">
        <f>StoreList!HI121</f>
        <v>0</v>
      </c>
      <c r="GX121">
        <f>StoreList!HJ121</f>
        <v>0</v>
      </c>
      <c r="GY121">
        <f>StoreList!HK121</f>
        <v>0</v>
      </c>
      <c r="GZ121">
        <f>StoreList!HL121</f>
        <v>0</v>
      </c>
      <c r="HA121">
        <f>StoreList!HM121</f>
        <v>0</v>
      </c>
      <c r="HB121">
        <f>StoreList!HN121</f>
        <v>0</v>
      </c>
      <c r="HC121">
        <f>StoreList!HO121</f>
        <v>0</v>
      </c>
      <c r="HD121">
        <f>StoreList!I121</f>
        <v>1</v>
      </c>
      <c r="HE121">
        <f>StoreList!J121</f>
        <v>13</v>
      </c>
      <c r="HF121">
        <f>StoreList!K121</f>
        <v>0</v>
      </c>
      <c r="HG121">
        <f>StoreList!L121</f>
        <v>0</v>
      </c>
      <c r="HH121">
        <f>StoreList!M121</f>
        <v>0</v>
      </c>
      <c r="HI121">
        <f>StoreList!N121</f>
        <v>0</v>
      </c>
      <c r="HJ121">
        <f>StoreList!O121</f>
        <v>0</v>
      </c>
      <c r="HK121">
        <f>StoreList!P121</f>
        <v>0</v>
      </c>
      <c r="HL121">
        <f>StoreList!Q121</f>
        <v>0</v>
      </c>
      <c r="HM121">
        <f>StoreList!R121</f>
        <v>0</v>
      </c>
      <c r="HN121">
        <v>0</v>
      </c>
      <c r="HO121">
        <v>0</v>
      </c>
      <c r="HP121">
        <f>StoreList!V121</f>
        <v>54</v>
      </c>
      <c r="HQ121" t="str">
        <f>StoreList!W121</f>
        <v>7FFFFFFF</v>
      </c>
      <c r="HR121">
        <f>StoreList!T121</f>
        <v>0</v>
      </c>
      <c r="HS121">
        <f>StoreList!HP121</f>
        <v>0</v>
      </c>
      <c r="HT121">
        <f>StoreList!HQ121</f>
        <v>0</v>
      </c>
      <c r="HU121">
        <f>StoreList!HR121</f>
        <v>0</v>
      </c>
      <c r="HV121">
        <f>StoreList!HS121</f>
        <v>0</v>
      </c>
      <c r="HW121">
        <f>StoreList!HT121</f>
        <v>0</v>
      </c>
      <c r="HX121">
        <f>StoreList!HU121</f>
        <v>0</v>
      </c>
      <c r="HY121">
        <f>StoreList!HV121</f>
        <v>0</v>
      </c>
      <c r="HZ121">
        <f>StoreList!HW121</f>
        <v>0</v>
      </c>
      <c r="IA121">
        <f>StoreList!HX121</f>
        <v>0</v>
      </c>
      <c r="IB121">
        <f>StoreList!HY121</f>
        <v>0</v>
      </c>
      <c r="IC121">
        <f>StoreList!HZ121</f>
        <v>0</v>
      </c>
      <c r="ID121">
        <f>StoreList!IA121</f>
        <v>0</v>
      </c>
      <c r="IE121">
        <f>StoreList!IB121</f>
        <v>0</v>
      </c>
      <c r="IF121">
        <f>StoreList!IC121</f>
        <v>0</v>
      </c>
      <c r="IG121">
        <f>StoreList!ID121</f>
        <v>0</v>
      </c>
      <c r="IH121">
        <f>StoreList!IE121</f>
        <v>0</v>
      </c>
      <c r="II121">
        <f>StoreList!IF121</f>
        <v>0</v>
      </c>
      <c r="IJ121">
        <f>StoreList!IG121</f>
        <v>0</v>
      </c>
      <c r="IK121">
        <f>StoreList!IH121</f>
        <v>0</v>
      </c>
      <c r="IL121">
        <f>StoreList!II121</f>
        <v>0</v>
      </c>
      <c r="IM121">
        <f>StoreList!IJ121</f>
        <v>0</v>
      </c>
      <c r="IN121">
        <f>StoreList!IK121</f>
        <v>0</v>
      </c>
      <c r="IO121">
        <f>StoreList!IL121</f>
        <v>0</v>
      </c>
      <c r="IP121">
        <f>StoreList!IM121</f>
        <v>0</v>
      </c>
      <c r="IQ121">
        <f>StoreList!IN121</f>
        <v>0</v>
      </c>
      <c r="IR121">
        <f>StoreList!IO121</f>
        <v>0</v>
      </c>
      <c r="IS121">
        <f>StoreList!IP121</f>
        <v>0</v>
      </c>
      <c r="IT121">
        <f>StoreList!IQ121</f>
        <v>0</v>
      </c>
      <c r="IU121">
        <f>StoreList!IR121</f>
        <v>0</v>
      </c>
      <c r="IV121">
        <f>StoreList!IS121</f>
        <v>0</v>
      </c>
      <c r="IW121">
        <f>StoreList!IT121</f>
        <v>0</v>
      </c>
      <c r="IX121">
        <f>StoreList!IU121</f>
        <v>0</v>
      </c>
    </row>
    <row r="122" spans="1:258" x14ac:dyDescent="0.25">
      <c r="A122" s="1" t="str">
        <f>StoreList!C122</f>
        <v>05175</v>
      </c>
      <c r="B122">
        <v>2</v>
      </c>
      <c r="C122" t="s">
        <v>4499</v>
      </c>
      <c r="D122" s="1" t="str">
        <f>StoreList!D122</f>
        <v>AR31-11-9983</v>
      </c>
      <c r="E122" s="1" t="str">
        <f>StoreList!C122</f>
        <v>05175</v>
      </c>
      <c r="F122" s="2">
        <f>StoreList!F122</f>
        <v>23</v>
      </c>
      <c r="G122" s="1" t="s">
        <v>4307</v>
      </c>
      <c r="H122" s="2">
        <f>StoreList!H122</f>
        <v>0</v>
      </c>
      <c r="I122" s="2">
        <f>StoreList!G122</f>
        <v>0</v>
      </c>
      <c r="J122">
        <v>1</v>
      </c>
      <c r="K122">
        <f>StoreList!S122+StoreList!T122</f>
        <v>7</v>
      </c>
      <c r="L122" t="str">
        <f>StoreList!X122</f>
        <v>idaab35</v>
      </c>
      <c r="M122" t="str">
        <f>StoreList!Y122</f>
        <v>idaab37</v>
      </c>
      <c r="N122" t="str">
        <f>StoreList!Z122</f>
        <v>idaab39</v>
      </c>
      <c r="O122" t="str">
        <f>StoreList!AA122</f>
        <v>idaab41</v>
      </c>
      <c r="P122" t="str">
        <f>StoreList!AB122</f>
        <v>idaab43</v>
      </c>
      <c r="Q122" t="str">
        <f>StoreList!AC122</f>
        <v>idaab45</v>
      </c>
      <c r="R122" t="str">
        <f>StoreList!AD122</f>
        <v>idaab47</v>
      </c>
      <c r="S122">
        <f>StoreList!AE122</f>
        <v>0</v>
      </c>
      <c r="T122">
        <f>StoreList!AF122</f>
        <v>0</v>
      </c>
      <c r="U122">
        <f>StoreList!AG122</f>
        <v>0</v>
      </c>
      <c r="V122">
        <f>StoreList!AH122</f>
        <v>0</v>
      </c>
      <c r="W122">
        <f>StoreList!AI122</f>
        <v>0</v>
      </c>
      <c r="X122">
        <f>StoreList!AJ122</f>
        <v>0</v>
      </c>
      <c r="Y122">
        <f>StoreList!AK122</f>
        <v>0</v>
      </c>
      <c r="Z122">
        <f>StoreList!AL122</f>
        <v>0</v>
      </c>
      <c r="AA122">
        <f>StoreList!AM122</f>
        <v>0</v>
      </c>
      <c r="AB122">
        <f>StoreList!AN122</f>
        <v>0</v>
      </c>
      <c r="AC122">
        <f>StoreList!AO122</f>
        <v>0</v>
      </c>
      <c r="AD122">
        <f>StoreList!AP122</f>
        <v>0</v>
      </c>
      <c r="AE122">
        <f>StoreList!AQ122</f>
        <v>0</v>
      </c>
      <c r="AF122">
        <f>StoreList!AR122</f>
        <v>0</v>
      </c>
      <c r="AG122">
        <f>StoreList!AS122</f>
        <v>0</v>
      </c>
      <c r="AH122">
        <f>StoreList!AT122</f>
        <v>0</v>
      </c>
      <c r="AI122">
        <f>StoreList!AU122</f>
        <v>0</v>
      </c>
      <c r="AJ122">
        <f>StoreList!AV122</f>
        <v>0</v>
      </c>
      <c r="AK122">
        <f>StoreList!AW122</f>
        <v>0</v>
      </c>
      <c r="AL122">
        <f>StoreList!AX122</f>
        <v>0</v>
      </c>
      <c r="AM122">
        <f>StoreList!AY122</f>
        <v>0</v>
      </c>
      <c r="AN122">
        <f>StoreList!AZ122</f>
        <v>0</v>
      </c>
      <c r="AO122">
        <f>StoreList!BA122</f>
        <v>0</v>
      </c>
      <c r="AP122">
        <f>StoreList!BB122</f>
        <v>0</v>
      </c>
      <c r="AQ122">
        <f>StoreList!BC122</f>
        <v>0</v>
      </c>
      <c r="AR122">
        <f>StoreList!BD122</f>
        <v>0</v>
      </c>
      <c r="AS122">
        <f>StoreList!BE122</f>
        <v>0</v>
      </c>
      <c r="AT122">
        <f>StoreList!BF122</f>
        <v>0</v>
      </c>
      <c r="AU122">
        <f>StoreList!BG122</f>
        <v>0</v>
      </c>
      <c r="AV122">
        <f>StoreList!BH122</f>
        <v>0</v>
      </c>
      <c r="AW122">
        <f>StoreList!BI122</f>
        <v>0</v>
      </c>
      <c r="AX122">
        <f>StoreList!BJ122</f>
        <v>0</v>
      </c>
      <c r="AY122">
        <f>StoreList!BK122</f>
        <v>0</v>
      </c>
      <c r="AZ122">
        <f>StoreList!BL122</f>
        <v>0</v>
      </c>
      <c r="BA122">
        <f>StoreList!BM122</f>
        <v>0</v>
      </c>
      <c r="BB122">
        <f>StoreList!BN122</f>
        <v>0</v>
      </c>
      <c r="BC122">
        <f>StoreList!BO122</f>
        <v>0</v>
      </c>
      <c r="BD122">
        <f>StoreList!BP122</f>
        <v>0</v>
      </c>
      <c r="BE122">
        <f>StoreList!BQ122</f>
        <v>0</v>
      </c>
      <c r="BF122">
        <f>StoreList!BR122</f>
        <v>0</v>
      </c>
      <c r="BG122">
        <f>StoreList!BS122</f>
        <v>0</v>
      </c>
      <c r="BH122">
        <f>StoreList!BT122</f>
        <v>0</v>
      </c>
      <c r="BI122">
        <f>StoreList!BU122</f>
        <v>0</v>
      </c>
      <c r="BJ122">
        <f>StoreList!BV122</f>
        <v>0</v>
      </c>
      <c r="BK122">
        <f>StoreList!BW122</f>
        <v>0</v>
      </c>
      <c r="BL122">
        <f>StoreList!BX122</f>
        <v>0</v>
      </c>
      <c r="BM122">
        <f>StoreList!BY122</f>
        <v>0</v>
      </c>
      <c r="BN122">
        <f>StoreList!BZ122</f>
        <v>0</v>
      </c>
      <c r="BO122">
        <f>StoreList!CA122</f>
        <v>0</v>
      </c>
      <c r="BP122">
        <f>StoreList!CB122</f>
        <v>0</v>
      </c>
      <c r="BQ122">
        <f>StoreList!CC122</f>
        <v>0</v>
      </c>
      <c r="BR122">
        <f>StoreList!CD122</f>
        <v>0</v>
      </c>
      <c r="BS122">
        <f>StoreList!CE122</f>
        <v>0</v>
      </c>
      <c r="BT122">
        <f>StoreList!CF122</f>
        <v>0</v>
      </c>
      <c r="BU122">
        <f>StoreList!CG122</f>
        <v>0</v>
      </c>
      <c r="BV122">
        <f>StoreList!CH122</f>
        <v>0</v>
      </c>
      <c r="BW122">
        <f>StoreList!CI122</f>
        <v>0</v>
      </c>
      <c r="BX122">
        <f>StoreList!CJ122</f>
        <v>0</v>
      </c>
      <c r="BY122">
        <f>StoreList!CK122</f>
        <v>0</v>
      </c>
      <c r="BZ122">
        <f>StoreList!CL122</f>
        <v>0</v>
      </c>
      <c r="CA122">
        <f>StoreList!CM122</f>
        <v>0</v>
      </c>
      <c r="CB122">
        <f>StoreList!CN122</f>
        <v>0</v>
      </c>
      <c r="CC122">
        <f>StoreList!CO122</f>
        <v>0</v>
      </c>
      <c r="CD122">
        <f>StoreList!CP122</f>
        <v>0</v>
      </c>
      <c r="CE122">
        <f>StoreList!CQ122</f>
        <v>0</v>
      </c>
      <c r="CF122">
        <f>StoreList!CR122</f>
        <v>0</v>
      </c>
      <c r="CG122">
        <f>StoreList!CS122</f>
        <v>0</v>
      </c>
      <c r="CH122">
        <f>StoreList!CT122</f>
        <v>0</v>
      </c>
      <c r="CI122">
        <f>StoreList!CU122</f>
        <v>0</v>
      </c>
      <c r="CJ122">
        <f>StoreList!CV122</f>
        <v>0</v>
      </c>
      <c r="CK122">
        <f>StoreList!CW122</f>
        <v>0</v>
      </c>
      <c r="CL122">
        <f>StoreList!CX122</f>
        <v>0</v>
      </c>
      <c r="CM122">
        <f>StoreList!CY122</f>
        <v>0</v>
      </c>
      <c r="CN122">
        <f>StoreList!CZ122</f>
        <v>0</v>
      </c>
      <c r="CO122">
        <f>StoreList!DA122</f>
        <v>0</v>
      </c>
      <c r="CP122">
        <f>StoreList!DB122</f>
        <v>0</v>
      </c>
      <c r="CQ122">
        <f>StoreList!DC122</f>
        <v>0</v>
      </c>
      <c r="CR122">
        <f>StoreList!DD122</f>
        <v>0</v>
      </c>
      <c r="CS122">
        <f>StoreList!DE122</f>
        <v>0</v>
      </c>
      <c r="CT122">
        <f>StoreList!DF122</f>
        <v>0</v>
      </c>
      <c r="CU122">
        <f>StoreList!DG122</f>
        <v>0</v>
      </c>
      <c r="CV122">
        <f>StoreList!DH122</f>
        <v>0</v>
      </c>
      <c r="CW122">
        <f>StoreList!DI122</f>
        <v>0</v>
      </c>
      <c r="CX122">
        <f>StoreList!DJ122</f>
        <v>0</v>
      </c>
      <c r="CY122">
        <f>StoreList!DK122</f>
        <v>0</v>
      </c>
      <c r="CZ122">
        <f>StoreList!DL122</f>
        <v>0</v>
      </c>
      <c r="DA122">
        <f>StoreList!DM122</f>
        <v>0</v>
      </c>
      <c r="DB122">
        <f>StoreList!DN122</f>
        <v>0</v>
      </c>
      <c r="DC122">
        <f>StoreList!DO122</f>
        <v>0</v>
      </c>
      <c r="DD122">
        <f>StoreList!DP122</f>
        <v>0</v>
      </c>
      <c r="DE122">
        <f>StoreList!DQ122</f>
        <v>0</v>
      </c>
      <c r="DF122">
        <f>StoreList!DR122</f>
        <v>0</v>
      </c>
      <c r="DG122">
        <f>StoreList!DS122</f>
        <v>0</v>
      </c>
      <c r="DH122">
        <f>StoreList!DT122</f>
        <v>0</v>
      </c>
      <c r="DI122">
        <f>StoreList!DU122</f>
        <v>0</v>
      </c>
      <c r="DJ122">
        <f>StoreList!DV122</f>
        <v>0</v>
      </c>
      <c r="DK122">
        <f>StoreList!DW122</f>
        <v>0</v>
      </c>
      <c r="DL122">
        <f>StoreList!DX122</f>
        <v>0</v>
      </c>
      <c r="DM122">
        <f>StoreList!DY122</f>
        <v>0</v>
      </c>
      <c r="DN122">
        <f>StoreList!DZ122</f>
        <v>0</v>
      </c>
      <c r="DO122">
        <f>StoreList!EA122</f>
        <v>0</v>
      </c>
      <c r="DP122">
        <f>StoreList!EB122</f>
        <v>0</v>
      </c>
      <c r="DQ122">
        <f>StoreList!EC122</f>
        <v>0</v>
      </c>
      <c r="DR122">
        <f>StoreList!ED122</f>
        <v>0</v>
      </c>
      <c r="DS122">
        <f>StoreList!EE122</f>
        <v>0</v>
      </c>
      <c r="DT122">
        <f>StoreList!EF122</f>
        <v>0</v>
      </c>
      <c r="DU122">
        <f>StoreList!EG122</f>
        <v>0</v>
      </c>
      <c r="DV122">
        <f>StoreList!EH122</f>
        <v>0</v>
      </c>
      <c r="DW122">
        <f>StoreList!EI122</f>
        <v>0</v>
      </c>
      <c r="DX122">
        <f>StoreList!EJ122</f>
        <v>0</v>
      </c>
      <c r="DY122">
        <f>StoreList!EK122</f>
        <v>0</v>
      </c>
      <c r="DZ122">
        <f>StoreList!EL122</f>
        <v>0</v>
      </c>
      <c r="EA122">
        <f>StoreList!EM122</f>
        <v>0</v>
      </c>
      <c r="EB122">
        <f>StoreList!EN122</f>
        <v>0</v>
      </c>
      <c r="EC122">
        <f>StoreList!EO122</f>
        <v>0</v>
      </c>
      <c r="ED122">
        <f>StoreList!EP122</f>
        <v>0</v>
      </c>
      <c r="EE122">
        <f>StoreList!EQ122</f>
        <v>0</v>
      </c>
      <c r="EF122">
        <f>StoreList!ER122</f>
        <v>0</v>
      </c>
      <c r="EG122">
        <f>StoreList!ES122</f>
        <v>0</v>
      </c>
      <c r="EH122">
        <f>StoreList!ET122</f>
        <v>0</v>
      </c>
      <c r="EI122">
        <f>StoreList!EU122</f>
        <v>0</v>
      </c>
      <c r="EJ122">
        <f>StoreList!EV122</f>
        <v>0</v>
      </c>
      <c r="EK122">
        <f>StoreList!EW122</f>
        <v>0</v>
      </c>
      <c r="EL122">
        <f>StoreList!EX122</f>
        <v>0</v>
      </c>
      <c r="EM122">
        <f>StoreList!EY122</f>
        <v>0</v>
      </c>
      <c r="EN122">
        <f>StoreList!EZ122</f>
        <v>0</v>
      </c>
      <c r="EO122">
        <f>StoreList!FA122</f>
        <v>0</v>
      </c>
      <c r="EP122">
        <f>StoreList!FB122</f>
        <v>0</v>
      </c>
      <c r="EQ122">
        <f>StoreList!FC122</f>
        <v>0</v>
      </c>
      <c r="ER122">
        <f>StoreList!FD122</f>
        <v>0</v>
      </c>
      <c r="ES122">
        <f>StoreList!FE122</f>
        <v>0</v>
      </c>
      <c r="ET122">
        <f>StoreList!FF122</f>
        <v>0</v>
      </c>
      <c r="EU122">
        <f>StoreList!FG122</f>
        <v>0</v>
      </c>
      <c r="EV122">
        <f>StoreList!FH122</f>
        <v>0</v>
      </c>
      <c r="EW122">
        <f>StoreList!FI122</f>
        <v>0</v>
      </c>
      <c r="EX122">
        <f>StoreList!FJ122</f>
        <v>0</v>
      </c>
      <c r="EY122">
        <f>StoreList!FK122</f>
        <v>0</v>
      </c>
      <c r="EZ122">
        <f>StoreList!FL122</f>
        <v>0</v>
      </c>
      <c r="FA122">
        <f>StoreList!FM122</f>
        <v>0</v>
      </c>
      <c r="FB122">
        <f>StoreList!FN122</f>
        <v>0</v>
      </c>
      <c r="FC122">
        <f>StoreList!FO122</f>
        <v>0</v>
      </c>
      <c r="FD122">
        <f>StoreList!FP122</f>
        <v>0</v>
      </c>
      <c r="FE122">
        <f>StoreList!FQ122</f>
        <v>0</v>
      </c>
      <c r="FF122">
        <f>StoreList!FR122</f>
        <v>0</v>
      </c>
      <c r="FG122">
        <f>StoreList!FS122</f>
        <v>0</v>
      </c>
      <c r="FH122">
        <f>StoreList!FT122</f>
        <v>0</v>
      </c>
      <c r="FI122">
        <f>StoreList!FU122</f>
        <v>0</v>
      </c>
      <c r="FJ122">
        <f>StoreList!FV122</f>
        <v>0</v>
      </c>
      <c r="FK122">
        <f>StoreList!FW122</f>
        <v>0</v>
      </c>
      <c r="FL122">
        <f>StoreList!FX122</f>
        <v>0</v>
      </c>
      <c r="FM122">
        <f>StoreList!FY122</f>
        <v>0</v>
      </c>
      <c r="FN122">
        <f>StoreList!FZ122</f>
        <v>0</v>
      </c>
      <c r="FO122">
        <f>StoreList!GA122</f>
        <v>0</v>
      </c>
      <c r="FP122">
        <f>StoreList!GB122</f>
        <v>0</v>
      </c>
      <c r="FQ122">
        <f>StoreList!GC122</f>
        <v>0</v>
      </c>
      <c r="FR122">
        <f>StoreList!GD122</f>
        <v>0</v>
      </c>
      <c r="FS122">
        <f>StoreList!GE122</f>
        <v>0</v>
      </c>
      <c r="FT122">
        <f>StoreList!GF122</f>
        <v>0</v>
      </c>
      <c r="FU122">
        <f>StoreList!GG122</f>
        <v>0</v>
      </c>
      <c r="FV122">
        <f>StoreList!GH122</f>
        <v>0</v>
      </c>
      <c r="FW122">
        <f>StoreList!GI122</f>
        <v>0</v>
      </c>
      <c r="FX122">
        <f>StoreList!GJ122</f>
        <v>0</v>
      </c>
      <c r="FY122">
        <f>StoreList!GK122</f>
        <v>0</v>
      </c>
      <c r="FZ122">
        <f>StoreList!GL122</f>
        <v>0</v>
      </c>
      <c r="GA122">
        <f>StoreList!GM122</f>
        <v>0</v>
      </c>
      <c r="GB122">
        <f>StoreList!GN122</f>
        <v>0</v>
      </c>
      <c r="GC122">
        <f>StoreList!GO122</f>
        <v>0</v>
      </c>
      <c r="GD122">
        <f>StoreList!GP122</f>
        <v>0</v>
      </c>
      <c r="GE122">
        <f>StoreList!GQ122</f>
        <v>0</v>
      </c>
      <c r="GF122">
        <f>StoreList!GR122</f>
        <v>0</v>
      </c>
      <c r="GG122">
        <f>StoreList!GS122</f>
        <v>0</v>
      </c>
      <c r="GH122">
        <f>StoreList!GT122</f>
        <v>0</v>
      </c>
      <c r="GI122">
        <f>StoreList!GU122</f>
        <v>0</v>
      </c>
      <c r="GJ122">
        <f>StoreList!GV122</f>
        <v>0</v>
      </c>
      <c r="GK122">
        <f>StoreList!GW122</f>
        <v>0</v>
      </c>
      <c r="GL122">
        <f>StoreList!GX122</f>
        <v>0</v>
      </c>
      <c r="GM122">
        <f>StoreList!GY122</f>
        <v>0</v>
      </c>
      <c r="GN122">
        <f>StoreList!GZ122</f>
        <v>0</v>
      </c>
      <c r="GO122">
        <f>StoreList!HA122</f>
        <v>0</v>
      </c>
      <c r="GP122">
        <f>StoreList!HB122</f>
        <v>0</v>
      </c>
      <c r="GQ122">
        <f>StoreList!HC122</f>
        <v>0</v>
      </c>
      <c r="GR122">
        <f>StoreList!HD122</f>
        <v>0</v>
      </c>
      <c r="GS122">
        <f>StoreList!HE122</f>
        <v>0</v>
      </c>
      <c r="GT122">
        <f>StoreList!HF122</f>
        <v>0</v>
      </c>
      <c r="GU122">
        <f>StoreList!HG122</f>
        <v>0</v>
      </c>
      <c r="GV122">
        <f>StoreList!HH122</f>
        <v>0</v>
      </c>
      <c r="GW122">
        <f>StoreList!HI122</f>
        <v>0</v>
      </c>
      <c r="GX122">
        <f>StoreList!HJ122</f>
        <v>0</v>
      </c>
      <c r="GY122">
        <f>StoreList!HK122</f>
        <v>0</v>
      </c>
      <c r="GZ122">
        <f>StoreList!HL122</f>
        <v>0</v>
      </c>
      <c r="HA122">
        <f>StoreList!HM122</f>
        <v>0</v>
      </c>
      <c r="HB122">
        <f>StoreList!HN122</f>
        <v>0</v>
      </c>
      <c r="HC122">
        <f>StoreList!HO122</f>
        <v>0</v>
      </c>
      <c r="HD122">
        <f>StoreList!I122</f>
        <v>1</v>
      </c>
      <c r="HE122">
        <f>StoreList!J122</f>
        <v>13</v>
      </c>
      <c r="HF122">
        <f>StoreList!K122</f>
        <v>0</v>
      </c>
      <c r="HG122">
        <f>StoreList!L122</f>
        <v>0</v>
      </c>
      <c r="HH122">
        <f>StoreList!M122</f>
        <v>0</v>
      </c>
      <c r="HI122">
        <f>StoreList!N122</f>
        <v>0</v>
      </c>
      <c r="HJ122">
        <f>StoreList!O122</f>
        <v>0</v>
      </c>
      <c r="HK122">
        <f>StoreList!P122</f>
        <v>0</v>
      </c>
      <c r="HL122">
        <f>StoreList!Q122</f>
        <v>0</v>
      </c>
      <c r="HM122">
        <f>StoreList!R122</f>
        <v>0</v>
      </c>
      <c r="HN122">
        <v>0</v>
      </c>
      <c r="HO122">
        <v>0</v>
      </c>
      <c r="HP122">
        <f>StoreList!V122</f>
        <v>54</v>
      </c>
      <c r="HQ122" t="str">
        <f>StoreList!W122</f>
        <v>7FFFFFFF</v>
      </c>
      <c r="HR122">
        <f>StoreList!T122</f>
        <v>0</v>
      </c>
      <c r="HS122">
        <f>StoreList!HP122</f>
        <v>0</v>
      </c>
      <c r="HT122">
        <f>StoreList!HQ122</f>
        <v>0</v>
      </c>
      <c r="HU122">
        <f>StoreList!HR122</f>
        <v>0</v>
      </c>
      <c r="HV122">
        <f>StoreList!HS122</f>
        <v>0</v>
      </c>
      <c r="HW122">
        <f>StoreList!HT122</f>
        <v>0</v>
      </c>
      <c r="HX122">
        <f>StoreList!HU122</f>
        <v>0</v>
      </c>
      <c r="HY122">
        <f>StoreList!HV122</f>
        <v>0</v>
      </c>
      <c r="HZ122">
        <f>StoreList!HW122</f>
        <v>0</v>
      </c>
      <c r="IA122">
        <f>StoreList!HX122</f>
        <v>0</v>
      </c>
      <c r="IB122">
        <f>StoreList!HY122</f>
        <v>0</v>
      </c>
      <c r="IC122">
        <f>StoreList!HZ122</f>
        <v>0</v>
      </c>
      <c r="ID122">
        <f>StoreList!IA122</f>
        <v>0</v>
      </c>
      <c r="IE122">
        <f>StoreList!IB122</f>
        <v>0</v>
      </c>
      <c r="IF122">
        <f>StoreList!IC122</f>
        <v>0</v>
      </c>
      <c r="IG122">
        <f>StoreList!ID122</f>
        <v>0</v>
      </c>
      <c r="IH122">
        <f>StoreList!IE122</f>
        <v>0</v>
      </c>
      <c r="II122">
        <f>StoreList!IF122</f>
        <v>0</v>
      </c>
      <c r="IJ122">
        <f>StoreList!IG122</f>
        <v>0</v>
      </c>
      <c r="IK122">
        <f>StoreList!IH122</f>
        <v>0</v>
      </c>
      <c r="IL122">
        <f>StoreList!II122</f>
        <v>0</v>
      </c>
      <c r="IM122">
        <f>StoreList!IJ122</f>
        <v>0</v>
      </c>
      <c r="IN122">
        <f>StoreList!IK122</f>
        <v>0</v>
      </c>
      <c r="IO122">
        <f>StoreList!IL122</f>
        <v>0</v>
      </c>
      <c r="IP122">
        <f>StoreList!IM122</f>
        <v>0</v>
      </c>
      <c r="IQ122">
        <f>StoreList!IN122</f>
        <v>0</v>
      </c>
      <c r="IR122">
        <f>StoreList!IO122</f>
        <v>0</v>
      </c>
      <c r="IS122">
        <f>StoreList!IP122</f>
        <v>0</v>
      </c>
      <c r="IT122">
        <f>StoreList!IQ122</f>
        <v>0</v>
      </c>
      <c r="IU122">
        <f>StoreList!IR122</f>
        <v>0</v>
      </c>
      <c r="IV122">
        <f>StoreList!IS122</f>
        <v>0</v>
      </c>
      <c r="IW122">
        <f>StoreList!IT122</f>
        <v>0</v>
      </c>
      <c r="IX122">
        <f>StoreList!IU122</f>
        <v>0</v>
      </c>
    </row>
    <row r="123" spans="1:258" x14ac:dyDescent="0.25">
      <c r="A123" s="1" t="str">
        <f>StoreList!C123</f>
        <v>03176</v>
      </c>
      <c r="B123">
        <v>0</v>
      </c>
      <c r="C123" t="s">
        <v>4500</v>
      </c>
      <c r="D123" s="1" t="str">
        <f>StoreList!D123</f>
        <v>Carrion</v>
      </c>
      <c r="E123" s="1" t="str">
        <f>StoreList!C123</f>
        <v>03176</v>
      </c>
      <c r="F123" s="2">
        <f>StoreList!F123</f>
        <v>23</v>
      </c>
      <c r="G123" s="1" t="s">
        <v>4307</v>
      </c>
      <c r="H123" s="2">
        <f>StoreList!H123</f>
        <v>0</v>
      </c>
      <c r="I123" s="2">
        <f>StoreList!G123</f>
        <v>0</v>
      </c>
      <c r="J123">
        <v>1</v>
      </c>
      <c r="K123">
        <f>StoreList!S123+StoreList!T123</f>
        <v>84</v>
      </c>
      <c r="L123" t="str">
        <f>StoreList!X123</f>
        <v>idbha35</v>
      </c>
      <c r="M123" t="str">
        <f>StoreList!Y123</f>
        <v>idbhb35</v>
      </c>
      <c r="N123" t="str">
        <f>StoreList!Z123</f>
        <v>idbhc35</v>
      </c>
      <c r="O123" t="str">
        <f>StoreList!AA123</f>
        <v>idbhd35</v>
      </c>
      <c r="P123" t="str">
        <f>StoreList!AB123</f>
        <v>idbhe35</v>
      </c>
      <c r="Q123" t="str">
        <f>StoreList!AC123</f>
        <v>idbhf35</v>
      </c>
      <c r="R123" t="str">
        <f>StoreList!AD123</f>
        <v>idbhg35</v>
      </c>
      <c r="S123" t="str">
        <f>StoreList!AE123</f>
        <v>idbhh35</v>
      </c>
      <c r="T123" t="str">
        <f>StoreList!AF123</f>
        <v>idbhi35</v>
      </c>
      <c r="U123" t="str">
        <f>StoreList!AG123</f>
        <v>idbhj35</v>
      </c>
      <c r="V123" t="str">
        <f>StoreList!AH123</f>
        <v>idbhk35</v>
      </c>
      <c r="W123" t="str">
        <f>StoreList!AI123</f>
        <v>idbhl35</v>
      </c>
      <c r="X123" t="str">
        <f>StoreList!AJ123</f>
        <v>idbha37</v>
      </c>
      <c r="Y123" t="str">
        <f>StoreList!AK123</f>
        <v>idbhb37</v>
      </c>
      <c r="Z123" t="str">
        <f>StoreList!AL123</f>
        <v>idbhc37</v>
      </c>
      <c r="AA123" t="str">
        <f>StoreList!AM123</f>
        <v>idbhd37</v>
      </c>
      <c r="AB123" t="str">
        <f>StoreList!AN123</f>
        <v>idbhe37</v>
      </c>
      <c r="AC123" t="str">
        <f>StoreList!AO123</f>
        <v>idbhf37</v>
      </c>
      <c r="AD123" t="str">
        <f>StoreList!AP123</f>
        <v>idbhg37</v>
      </c>
      <c r="AE123" t="str">
        <f>StoreList!AQ123</f>
        <v>idbhh37</v>
      </c>
      <c r="AF123" t="str">
        <f>StoreList!AR123</f>
        <v>idbhi37</v>
      </c>
      <c r="AG123" t="str">
        <f>StoreList!AS123</f>
        <v>idbhj37</v>
      </c>
      <c r="AH123" t="str">
        <f>StoreList!AT123</f>
        <v>idbhk37</v>
      </c>
      <c r="AI123" t="str">
        <f>StoreList!AU123</f>
        <v>idbhl37</v>
      </c>
      <c r="AJ123" t="str">
        <f>StoreList!AV123</f>
        <v>idbha39</v>
      </c>
      <c r="AK123" t="str">
        <f>StoreList!AW123</f>
        <v>idbhb39</v>
      </c>
      <c r="AL123" t="str">
        <f>StoreList!AX123</f>
        <v>idbhc39</v>
      </c>
      <c r="AM123" t="str">
        <f>StoreList!AY123</f>
        <v>idbhd39</v>
      </c>
      <c r="AN123" t="str">
        <f>StoreList!AZ123</f>
        <v>idbhe39</v>
      </c>
      <c r="AO123" t="str">
        <f>StoreList!BA123</f>
        <v>idbhf39</v>
      </c>
      <c r="AP123" t="str">
        <f>StoreList!BB123</f>
        <v>idbhg39</v>
      </c>
      <c r="AQ123" t="str">
        <f>StoreList!BC123</f>
        <v>idbhh39</v>
      </c>
      <c r="AR123" t="str">
        <f>StoreList!BD123</f>
        <v>idbhi39</v>
      </c>
      <c r="AS123" t="str">
        <f>StoreList!BE123</f>
        <v>idbhj39</v>
      </c>
      <c r="AT123" t="str">
        <f>StoreList!BF123</f>
        <v>idbhk39</v>
      </c>
      <c r="AU123" t="str">
        <f>StoreList!BG123</f>
        <v>idbhl39</v>
      </c>
      <c r="AV123" t="str">
        <f>StoreList!BH123</f>
        <v>idbha41</v>
      </c>
      <c r="AW123" t="str">
        <f>StoreList!BI123</f>
        <v>idbhb41</v>
      </c>
      <c r="AX123" t="str">
        <f>StoreList!BJ123</f>
        <v>idbhc41</v>
      </c>
      <c r="AY123" t="str">
        <f>StoreList!BK123</f>
        <v>idbhd41</v>
      </c>
      <c r="AZ123" t="str">
        <f>StoreList!BL123</f>
        <v>idbhe41</v>
      </c>
      <c r="BA123" t="str">
        <f>StoreList!BM123</f>
        <v>idbhf41</v>
      </c>
      <c r="BB123" t="str">
        <f>StoreList!BN123</f>
        <v>idbhg41</v>
      </c>
      <c r="BC123" t="str">
        <f>StoreList!BO123</f>
        <v>idbhh41</v>
      </c>
      <c r="BD123" t="str">
        <f>StoreList!BP123</f>
        <v>idbhi41</v>
      </c>
      <c r="BE123" t="str">
        <f>StoreList!BQ123</f>
        <v>idbhj41</v>
      </c>
      <c r="BF123" t="str">
        <f>StoreList!BR123</f>
        <v>idbhk41</v>
      </c>
      <c r="BG123" t="str">
        <f>StoreList!BS123</f>
        <v>idbhl41</v>
      </c>
      <c r="BH123" t="str">
        <f>StoreList!BT123</f>
        <v>idbha43</v>
      </c>
      <c r="BI123" t="str">
        <f>StoreList!BU123</f>
        <v>idbhb43</v>
      </c>
      <c r="BJ123" t="str">
        <f>StoreList!BV123</f>
        <v>idbhc43</v>
      </c>
      <c r="BK123" t="str">
        <f>StoreList!BW123</f>
        <v>idbhd43</v>
      </c>
      <c r="BL123" t="str">
        <f>StoreList!BX123</f>
        <v>idbhe43</v>
      </c>
      <c r="BM123" t="str">
        <f>StoreList!BY123</f>
        <v>idbhf43</v>
      </c>
      <c r="BN123" t="str">
        <f>StoreList!BZ123</f>
        <v>idbhg43</v>
      </c>
      <c r="BO123" t="str">
        <f>StoreList!CA123</f>
        <v>idbhh43</v>
      </c>
      <c r="BP123" t="str">
        <f>StoreList!CB123</f>
        <v>idbhi43</v>
      </c>
      <c r="BQ123" t="str">
        <f>StoreList!CC123</f>
        <v>idbhj43</v>
      </c>
      <c r="BR123" t="str">
        <f>StoreList!CD123</f>
        <v>idbhk43</v>
      </c>
      <c r="BS123" t="str">
        <f>StoreList!CE123</f>
        <v>idbhl43</v>
      </c>
      <c r="BT123" t="str">
        <f>StoreList!CF123</f>
        <v>idbha45</v>
      </c>
      <c r="BU123" t="str">
        <f>StoreList!CG123</f>
        <v>idbhb45</v>
      </c>
      <c r="BV123" t="str">
        <f>StoreList!CH123</f>
        <v>idbhc45</v>
      </c>
      <c r="BW123" t="str">
        <f>StoreList!CI123</f>
        <v>idbhd45</v>
      </c>
      <c r="BX123" t="str">
        <f>StoreList!CJ123</f>
        <v>idbhe45</v>
      </c>
      <c r="BY123" t="str">
        <f>StoreList!CK123</f>
        <v>idbhf45</v>
      </c>
      <c r="BZ123" t="str">
        <f>StoreList!CL123</f>
        <v>idbhg45</v>
      </c>
      <c r="CA123" t="str">
        <f>StoreList!CM123</f>
        <v>idbhh45</v>
      </c>
      <c r="CB123" t="str">
        <f>StoreList!CN123</f>
        <v>idbhi45</v>
      </c>
      <c r="CC123" t="str">
        <f>StoreList!CO123</f>
        <v>idbhj45</v>
      </c>
      <c r="CD123" t="str">
        <f>StoreList!CP123</f>
        <v>idbhk45</v>
      </c>
      <c r="CE123" t="str">
        <f>StoreList!CQ123</f>
        <v>idbhl45</v>
      </c>
      <c r="CF123" t="str">
        <f>StoreList!CR123</f>
        <v>idbha47</v>
      </c>
      <c r="CG123" t="str">
        <f>StoreList!CS123</f>
        <v>idbhb47</v>
      </c>
      <c r="CH123" t="str">
        <f>StoreList!CT123</f>
        <v>idbhc47</v>
      </c>
      <c r="CI123" t="str">
        <f>StoreList!CU123</f>
        <v>idbhd47</v>
      </c>
      <c r="CJ123" t="str">
        <f>StoreList!CV123</f>
        <v>idbhe47</v>
      </c>
      <c r="CK123" t="str">
        <f>StoreList!CW123</f>
        <v>idbhf47</v>
      </c>
      <c r="CL123" t="str">
        <f>StoreList!CX123</f>
        <v>idbhg47</v>
      </c>
      <c r="CM123" t="str">
        <f>StoreList!CY123</f>
        <v>idbhh47</v>
      </c>
      <c r="CN123" t="str">
        <f>StoreList!CZ123</f>
        <v>idbhi47</v>
      </c>
      <c r="CO123" t="str">
        <f>StoreList!DA123</f>
        <v>idbhj47</v>
      </c>
      <c r="CP123" t="str">
        <f>StoreList!DB123</f>
        <v>idbhk47</v>
      </c>
      <c r="CQ123" t="str">
        <f>StoreList!DC123</f>
        <v>idbhl47</v>
      </c>
      <c r="CR123">
        <f>StoreList!DD123</f>
        <v>0</v>
      </c>
      <c r="CS123">
        <f>StoreList!DE123</f>
        <v>0</v>
      </c>
      <c r="CT123">
        <f>StoreList!DF123</f>
        <v>0</v>
      </c>
      <c r="CU123">
        <f>StoreList!DG123</f>
        <v>0</v>
      </c>
      <c r="CV123">
        <f>StoreList!DH123</f>
        <v>0</v>
      </c>
      <c r="CW123">
        <f>StoreList!DI123</f>
        <v>0</v>
      </c>
      <c r="CX123">
        <f>StoreList!DJ123</f>
        <v>0</v>
      </c>
      <c r="CY123">
        <f>StoreList!DK123</f>
        <v>0</v>
      </c>
      <c r="CZ123">
        <f>StoreList!DL123</f>
        <v>0</v>
      </c>
      <c r="DA123">
        <f>StoreList!DM123</f>
        <v>0</v>
      </c>
      <c r="DB123">
        <f>StoreList!DN123</f>
        <v>0</v>
      </c>
      <c r="DC123">
        <f>StoreList!DO123</f>
        <v>0</v>
      </c>
      <c r="DD123">
        <f>StoreList!DP123</f>
        <v>0</v>
      </c>
      <c r="DE123">
        <f>StoreList!DQ123</f>
        <v>0</v>
      </c>
      <c r="DF123">
        <f>StoreList!DR123</f>
        <v>0</v>
      </c>
      <c r="DG123">
        <f>StoreList!DS123</f>
        <v>0</v>
      </c>
      <c r="DH123">
        <f>StoreList!DT123</f>
        <v>0</v>
      </c>
      <c r="DI123">
        <f>StoreList!DU123</f>
        <v>0</v>
      </c>
      <c r="DJ123">
        <f>StoreList!DV123</f>
        <v>0</v>
      </c>
      <c r="DK123">
        <f>StoreList!DW123</f>
        <v>0</v>
      </c>
      <c r="DL123">
        <f>StoreList!DX123</f>
        <v>0</v>
      </c>
      <c r="DM123">
        <f>StoreList!DY123</f>
        <v>0</v>
      </c>
      <c r="DN123">
        <f>StoreList!DZ123</f>
        <v>0</v>
      </c>
      <c r="DO123">
        <f>StoreList!EA123</f>
        <v>0</v>
      </c>
      <c r="DP123">
        <f>StoreList!EB123</f>
        <v>0</v>
      </c>
      <c r="DQ123">
        <f>StoreList!EC123</f>
        <v>0</v>
      </c>
      <c r="DR123">
        <f>StoreList!ED123</f>
        <v>0</v>
      </c>
      <c r="DS123">
        <f>StoreList!EE123</f>
        <v>0</v>
      </c>
      <c r="DT123">
        <f>StoreList!EF123</f>
        <v>0</v>
      </c>
      <c r="DU123">
        <f>StoreList!EG123</f>
        <v>0</v>
      </c>
      <c r="DV123">
        <f>StoreList!EH123</f>
        <v>0</v>
      </c>
      <c r="DW123">
        <f>StoreList!EI123</f>
        <v>0</v>
      </c>
      <c r="DX123">
        <f>StoreList!EJ123</f>
        <v>0</v>
      </c>
      <c r="DY123">
        <f>StoreList!EK123</f>
        <v>0</v>
      </c>
      <c r="DZ123">
        <f>StoreList!EL123</f>
        <v>0</v>
      </c>
      <c r="EA123">
        <f>StoreList!EM123</f>
        <v>0</v>
      </c>
      <c r="EB123">
        <f>StoreList!EN123</f>
        <v>0</v>
      </c>
      <c r="EC123">
        <f>StoreList!EO123</f>
        <v>0</v>
      </c>
      <c r="ED123">
        <f>StoreList!EP123</f>
        <v>0</v>
      </c>
      <c r="EE123">
        <f>StoreList!EQ123</f>
        <v>0</v>
      </c>
      <c r="EF123">
        <f>StoreList!ER123</f>
        <v>0</v>
      </c>
      <c r="EG123">
        <f>StoreList!ES123</f>
        <v>0</v>
      </c>
      <c r="EH123">
        <f>StoreList!ET123</f>
        <v>0</v>
      </c>
      <c r="EI123">
        <f>StoreList!EU123</f>
        <v>0</v>
      </c>
      <c r="EJ123">
        <f>StoreList!EV123</f>
        <v>0</v>
      </c>
      <c r="EK123">
        <f>StoreList!EW123</f>
        <v>0</v>
      </c>
      <c r="EL123">
        <f>StoreList!EX123</f>
        <v>0</v>
      </c>
      <c r="EM123">
        <f>StoreList!EY123</f>
        <v>0</v>
      </c>
      <c r="EN123">
        <f>StoreList!EZ123</f>
        <v>0</v>
      </c>
      <c r="EO123">
        <f>StoreList!FA123</f>
        <v>0</v>
      </c>
      <c r="EP123">
        <f>StoreList!FB123</f>
        <v>0</v>
      </c>
      <c r="EQ123">
        <f>StoreList!FC123</f>
        <v>0</v>
      </c>
      <c r="ER123">
        <f>StoreList!FD123</f>
        <v>0</v>
      </c>
      <c r="ES123">
        <f>StoreList!FE123</f>
        <v>0</v>
      </c>
      <c r="ET123">
        <f>StoreList!FF123</f>
        <v>0</v>
      </c>
      <c r="EU123">
        <f>StoreList!FG123</f>
        <v>0</v>
      </c>
      <c r="EV123">
        <f>StoreList!FH123</f>
        <v>0</v>
      </c>
      <c r="EW123">
        <f>StoreList!FI123</f>
        <v>0</v>
      </c>
      <c r="EX123">
        <f>StoreList!FJ123</f>
        <v>0</v>
      </c>
      <c r="EY123">
        <f>StoreList!FK123</f>
        <v>0</v>
      </c>
      <c r="EZ123">
        <f>StoreList!FL123</f>
        <v>0</v>
      </c>
      <c r="FA123">
        <f>StoreList!FM123</f>
        <v>0</v>
      </c>
      <c r="FB123">
        <f>StoreList!FN123</f>
        <v>0</v>
      </c>
      <c r="FC123">
        <f>StoreList!FO123</f>
        <v>0</v>
      </c>
      <c r="FD123">
        <f>StoreList!FP123</f>
        <v>0</v>
      </c>
      <c r="FE123">
        <f>StoreList!FQ123</f>
        <v>0</v>
      </c>
      <c r="FF123">
        <f>StoreList!FR123</f>
        <v>0</v>
      </c>
      <c r="FG123">
        <f>StoreList!FS123</f>
        <v>0</v>
      </c>
      <c r="FH123">
        <f>StoreList!FT123</f>
        <v>0</v>
      </c>
      <c r="FI123">
        <f>StoreList!FU123</f>
        <v>0</v>
      </c>
      <c r="FJ123">
        <f>StoreList!FV123</f>
        <v>0</v>
      </c>
      <c r="FK123">
        <f>StoreList!FW123</f>
        <v>0</v>
      </c>
      <c r="FL123">
        <f>StoreList!FX123</f>
        <v>0</v>
      </c>
      <c r="FM123">
        <f>StoreList!FY123</f>
        <v>0</v>
      </c>
      <c r="FN123">
        <f>StoreList!FZ123</f>
        <v>0</v>
      </c>
      <c r="FO123">
        <f>StoreList!GA123</f>
        <v>0</v>
      </c>
      <c r="FP123">
        <f>StoreList!GB123</f>
        <v>0</v>
      </c>
      <c r="FQ123">
        <f>StoreList!GC123</f>
        <v>0</v>
      </c>
      <c r="FR123">
        <f>StoreList!GD123</f>
        <v>0</v>
      </c>
      <c r="FS123">
        <f>StoreList!GE123</f>
        <v>0</v>
      </c>
      <c r="FT123">
        <f>StoreList!GF123</f>
        <v>0</v>
      </c>
      <c r="FU123">
        <f>StoreList!GG123</f>
        <v>0</v>
      </c>
      <c r="FV123">
        <f>StoreList!GH123</f>
        <v>0</v>
      </c>
      <c r="FW123">
        <f>StoreList!GI123</f>
        <v>0</v>
      </c>
      <c r="FX123">
        <f>StoreList!GJ123</f>
        <v>0</v>
      </c>
      <c r="FY123">
        <f>StoreList!GK123</f>
        <v>0</v>
      </c>
      <c r="FZ123">
        <f>StoreList!GL123</f>
        <v>0</v>
      </c>
      <c r="GA123">
        <f>StoreList!GM123</f>
        <v>0</v>
      </c>
      <c r="GB123">
        <f>StoreList!GN123</f>
        <v>0</v>
      </c>
      <c r="GC123">
        <f>StoreList!GO123</f>
        <v>0</v>
      </c>
      <c r="GD123">
        <f>StoreList!GP123</f>
        <v>0</v>
      </c>
      <c r="GE123">
        <f>StoreList!GQ123</f>
        <v>0</v>
      </c>
      <c r="GF123">
        <f>StoreList!GR123</f>
        <v>0</v>
      </c>
      <c r="GG123">
        <f>StoreList!GS123</f>
        <v>0</v>
      </c>
      <c r="GH123">
        <f>StoreList!GT123</f>
        <v>0</v>
      </c>
      <c r="GI123">
        <f>StoreList!GU123</f>
        <v>0</v>
      </c>
      <c r="GJ123">
        <f>StoreList!GV123</f>
        <v>0</v>
      </c>
      <c r="GK123">
        <f>StoreList!GW123</f>
        <v>0</v>
      </c>
      <c r="GL123">
        <f>StoreList!GX123</f>
        <v>0</v>
      </c>
      <c r="GM123">
        <f>StoreList!GY123</f>
        <v>0</v>
      </c>
      <c r="GN123">
        <f>StoreList!GZ123</f>
        <v>0</v>
      </c>
      <c r="GO123">
        <f>StoreList!HA123</f>
        <v>0</v>
      </c>
      <c r="GP123">
        <f>StoreList!HB123</f>
        <v>0</v>
      </c>
      <c r="GQ123">
        <f>StoreList!HC123</f>
        <v>0</v>
      </c>
      <c r="GR123">
        <f>StoreList!HD123</f>
        <v>0</v>
      </c>
      <c r="GS123">
        <f>StoreList!HE123</f>
        <v>0</v>
      </c>
      <c r="GT123">
        <f>StoreList!HF123</f>
        <v>0</v>
      </c>
      <c r="GU123">
        <f>StoreList!HG123</f>
        <v>0</v>
      </c>
      <c r="GV123">
        <f>StoreList!HH123</f>
        <v>0</v>
      </c>
      <c r="GW123">
        <f>StoreList!HI123</f>
        <v>0</v>
      </c>
      <c r="GX123">
        <f>StoreList!HJ123</f>
        <v>0</v>
      </c>
      <c r="GY123">
        <f>StoreList!HK123</f>
        <v>0</v>
      </c>
      <c r="GZ123">
        <f>StoreList!HL123</f>
        <v>0</v>
      </c>
      <c r="HA123">
        <f>StoreList!HM123</f>
        <v>0</v>
      </c>
      <c r="HB123">
        <f>StoreList!HN123</f>
        <v>0</v>
      </c>
      <c r="HC123">
        <f>StoreList!HO123</f>
        <v>0</v>
      </c>
      <c r="HD123">
        <f>StoreList!I123</f>
        <v>1</v>
      </c>
      <c r="HE123">
        <f>StoreList!J123</f>
        <v>13</v>
      </c>
      <c r="HF123">
        <f>StoreList!K123</f>
        <v>0</v>
      </c>
      <c r="HG123">
        <f>StoreList!L123</f>
        <v>0</v>
      </c>
      <c r="HH123">
        <f>StoreList!M123</f>
        <v>0</v>
      </c>
      <c r="HI123">
        <f>StoreList!N123</f>
        <v>0</v>
      </c>
      <c r="HJ123">
        <f>StoreList!O123</f>
        <v>0</v>
      </c>
      <c r="HK123">
        <f>StoreList!P123</f>
        <v>0</v>
      </c>
      <c r="HL123">
        <f>StoreList!Q123</f>
        <v>0</v>
      </c>
      <c r="HM123">
        <f>StoreList!R123</f>
        <v>0</v>
      </c>
      <c r="HN123">
        <v>0</v>
      </c>
      <c r="HO123">
        <v>0</v>
      </c>
      <c r="HP123">
        <f>StoreList!V123</f>
        <v>60</v>
      </c>
      <c r="HQ123" t="str">
        <f>StoreList!W123</f>
        <v>7FFFFFFF</v>
      </c>
      <c r="HR123">
        <f>StoreList!T123</f>
        <v>0</v>
      </c>
      <c r="HS123">
        <f>StoreList!HP123</f>
        <v>0</v>
      </c>
      <c r="HT123">
        <f>StoreList!HQ123</f>
        <v>0</v>
      </c>
      <c r="HU123">
        <f>StoreList!HR123</f>
        <v>0</v>
      </c>
      <c r="HV123">
        <f>StoreList!HS123</f>
        <v>0</v>
      </c>
      <c r="HW123">
        <f>StoreList!HT123</f>
        <v>0</v>
      </c>
      <c r="HX123">
        <f>StoreList!HU123</f>
        <v>0</v>
      </c>
      <c r="HY123">
        <f>StoreList!HV123</f>
        <v>0</v>
      </c>
      <c r="HZ123">
        <f>StoreList!HW123</f>
        <v>0</v>
      </c>
      <c r="IA123">
        <f>StoreList!HX123</f>
        <v>0</v>
      </c>
      <c r="IB123">
        <f>StoreList!HY123</f>
        <v>0</v>
      </c>
      <c r="IC123">
        <f>StoreList!HZ123</f>
        <v>0</v>
      </c>
      <c r="ID123">
        <f>StoreList!IA123</f>
        <v>0</v>
      </c>
      <c r="IE123">
        <f>StoreList!IB123</f>
        <v>0</v>
      </c>
      <c r="IF123">
        <f>StoreList!IC123</f>
        <v>0</v>
      </c>
      <c r="IG123">
        <f>StoreList!ID123</f>
        <v>0</v>
      </c>
      <c r="IH123">
        <f>StoreList!IE123</f>
        <v>0</v>
      </c>
      <c r="II123">
        <f>StoreList!IF123</f>
        <v>0</v>
      </c>
      <c r="IJ123">
        <f>StoreList!IG123</f>
        <v>0</v>
      </c>
      <c r="IK123">
        <f>StoreList!IH123</f>
        <v>0</v>
      </c>
      <c r="IL123">
        <f>StoreList!II123</f>
        <v>0</v>
      </c>
      <c r="IM123">
        <f>StoreList!IJ123</f>
        <v>0</v>
      </c>
      <c r="IN123">
        <f>StoreList!IK123</f>
        <v>0</v>
      </c>
      <c r="IO123">
        <f>StoreList!IL123</f>
        <v>0</v>
      </c>
      <c r="IP123">
        <f>StoreList!IM123</f>
        <v>0</v>
      </c>
      <c r="IQ123">
        <f>StoreList!IN123</f>
        <v>0</v>
      </c>
      <c r="IR123">
        <f>StoreList!IO123</f>
        <v>0</v>
      </c>
      <c r="IS123">
        <f>StoreList!IP123</f>
        <v>0</v>
      </c>
      <c r="IT123">
        <f>StoreList!IQ123</f>
        <v>0</v>
      </c>
      <c r="IU123">
        <f>StoreList!IR123</f>
        <v>0</v>
      </c>
      <c r="IV123">
        <f>StoreList!IS123</f>
        <v>0</v>
      </c>
      <c r="IW123">
        <f>StoreList!IT123</f>
        <v>0</v>
      </c>
      <c r="IX123">
        <f>StoreList!IU123</f>
        <v>0</v>
      </c>
    </row>
    <row r="124" spans="1:258" x14ac:dyDescent="0.25">
      <c r="A124" s="1" t="str">
        <f>StoreList!C124</f>
        <v>04176</v>
      </c>
      <c r="B124">
        <v>1</v>
      </c>
      <c r="C124" t="s">
        <v>4500</v>
      </c>
      <c r="D124" s="1" t="str">
        <f>StoreList!D124</f>
        <v>Beny</v>
      </c>
      <c r="E124" s="1" t="str">
        <f>StoreList!C124</f>
        <v>04176</v>
      </c>
      <c r="F124" s="2">
        <f>StoreList!F124</f>
        <v>23</v>
      </c>
      <c r="G124" s="1" t="s">
        <v>4307</v>
      </c>
      <c r="H124" s="2">
        <f>StoreList!H124</f>
        <v>0</v>
      </c>
      <c r="I124" s="2">
        <f>StoreList!G124</f>
        <v>0</v>
      </c>
      <c r="J124">
        <v>1</v>
      </c>
      <c r="K124">
        <f>StoreList!S124+StoreList!T124</f>
        <v>84</v>
      </c>
      <c r="L124" t="str">
        <f>StoreList!X124</f>
        <v>idbha35</v>
      </c>
      <c r="M124" t="str">
        <f>StoreList!Y124</f>
        <v>idbhb35</v>
      </c>
      <c r="N124" t="str">
        <f>StoreList!Z124</f>
        <v>idbhc35</v>
      </c>
      <c r="O124" t="str">
        <f>StoreList!AA124</f>
        <v>idbhd35</v>
      </c>
      <c r="P124" t="str">
        <f>StoreList!AB124</f>
        <v>idbhe35</v>
      </c>
      <c r="Q124" t="str">
        <f>StoreList!AC124</f>
        <v>idbhf35</v>
      </c>
      <c r="R124" t="str">
        <f>StoreList!AD124</f>
        <v>idbhg35</v>
      </c>
      <c r="S124" t="str">
        <f>StoreList!AE124</f>
        <v>idbhh35</v>
      </c>
      <c r="T124" t="str">
        <f>StoreList!AF124</f>
        <v>idbhi35</v>
      </c>
      <c r="U124" t="str">
        <f>StoreList!AG124</f>
        <v>idbhj35</v>
      </c>
      <c r="V124" t="str">
        <f>StoreList!AH124</f>
        <v>idbhk35</v>
      </c>
      <c r="W124" t="str">
        <f>StoreList!AI124</f>
        <v>idbhl35</v>
      </c>
      <c r="X124" t="str">
        <f>StoreList!AJ124</f>
        <v>idbha37</v>
      </c>
      <c r="Y124" t="str">
        <f>StoreList!AK124</f>
        <v>idbhb37</v>
      </c>
      <c r="Z124" t="str">
        <f>StoreList!AL124</f>
        <v>idbhc37</v>
      </c>
      <c r="AA124" t="str">
        <f>StoreList!AM124</f>
        <v>idbhd37</v>
      </c>
      <c r="AB124" t="str">
        <f>StoreList!AN124</f>
        <v>idbhe37</v>
      </c>
      <c r="AC124" t="str">
        <f>StoreList!AO124</f>
        <v>idbhf37</v>
      </c>
      <c r="AD124" t="str">
        <f>StoreList!AP124</f>
        <v>idbhg37</v>
      </c>
      <c r="AE124" t="str">
        <f>StoreList!AQ124</f>
        <v>idbhh37</v>
      </c>
      <c r="AF124" t="str">
        <f>StoreList!AR124</f>
        <v>idbhi37</v>
      </c>
      <c r="AG124" t="str">
        <f>StoreList!AS124</f>
        <v>idbhj37</v>
      </c>
      <c r="AH124" t="str">
        <f>StoreList!AT124</f>
        <v>idbhk37</v>
      </c>
      <c r="AI124" t="str">
        <f>StoreList!AU124</f>
        <v>idbhl37</v>
      </c>
      <c r="AJ124" t="str">
        <f>StoreList!AV124</f>
        <v>idbha39</v>
      </c>
      <c r="AK124" t="str">
        <f>StoreList!AW124</f>
        <v>idbhb39</v>
      </c>
      <c r="AL124" t="str">
        <f>StoreList!AX124</f>
        <v>idbhc39</v>
      </c>
      <c r="AM124" t="str">
        <f>StoreList!AY124</f>
        <v>idbhd39</v>
      </c>
      <c r="AN124" t="str">
        <f>StoreList!AZ124</f>
        <v>idbhe39</v>
      </c>
      <c r="AO124" t="str">
        <f>StoreList!BA124</f>
        <v>idbhf39</v>
      </c>
      <c r="AP124" t="str">
        <f>StoreList!BB124</f>
        <v>idbhg39</v>
      </c>
      <c r="AQ124" t="str">
        <f>StoreList!BC124</f>
        <v>idbhh39</v>
      </c>
      <c r="AR124" t="str">
        <f>StoreList!BD124</f>
        <v>idbhi39</v>
      </c>
      <c r="AS124" t="str">
        <f>StoreList!BE124</f>
        <v>idbhj39</v>
      </c>
      <c r="AT124" t="str">
        <f>StoreList!BF124</f>
        <v>idbhk39</v>
      </c>
      <c r="AU124" t="str">
        <f>StoreList!BG124</f>
        <v>idbhl39</v>
      </c>
      <c r="AV124" t="str">
        <f>StoreList!BH124</f>
        <v>idbha41</v>
      </c>
      <c r="AW124" t="str">
        <f>StoreList!BI124</f>
        <v>idbhb41</v>
      </c>
      <c r="AX124" t="str">
        <f>StoreList!BJ124</f>
        <v>idbhc41</v>
      </c>
      <c r="AY124" t="str">
        <f>StoreList!BK124</f>
        <v>idbhd41</v>
      </c>
      <c r="AZ124" t="str">
        <f>StoreList!BL124</f>
        <v>idbhe41</v>
      </c>
      <c r="BA124" t="str">
        <f>StoreList!BM124</f>
        <v>idbhf41</v>
      </c>
      <c r="BB124" t="str">
        <f>StoreList!BN124</f>
        <v>idbhg41</v>
      </c>
      <c r="BC124" t="str">
        <f>StoreList!BO124</f>
        <v>idbhh41</v>
      </c>
      <c r="BD124" t="str">
        <f>StoreList!BP124</f>
        <v>idbhi41</v>
      </c>
      <c r="BE124" t="str">
        <f>StoreList!BQ124</f>
        <v>idbhj41</v>
      </c>
      <c r="BF124" t="str">
        <f>StoreList!BR124</f>
        <v>idbhk41</v>
      </c>
      <c r="BG124" t="str">
        <f>StoreList!BS124</f>
        <v>idbhl41</v>
      </c>
      <c r="BH124" t="str">
        <f>StoreList!BT124</f>
        <v>idbha43</v>
      </c>
      <c r="BI124" t="str">
        <f>StoreList!BU124</f>
        <v>idbhb43</v>
      </c>
      <c r="BJ124" t="str">
        <f>StoreList!BV124</f>
        <v>idbhc43</v>
      </c>
      <c r="BK124" t="str">
        <f>StoreList!BW124</f>
        <v>idbhd43</v>
      </c>
      <c r="BL124" t="str">
        <f>StoreList!BX124</f>
        <v>idbhe43</v>
      </c>
      <c r="BM124" t="str">
        <f>StoreList!BY124</f>
        <v>idbhf43</v>
      </c>
      <c r="BN124" t="str">
        <f>StoreList!BZ124</f>
        <v>idbhg43</v>
      </c>
      <c r="BO124" t="str">
        <f>StoreList!CA124</f>
        <v>idbhh43</v>
      </c>
      <c r="BP124" t="str">
        <f>StoreList!CB124</f>
        <v>idbhi43</v>
      </c>
      <c r="BQ124" t="str">
        <f>StoreList!CC124</f>
        <v>idbhj43</v>
      </c>
      <c r="BR124" t="str">
        <f>StoreList!CD124</f>
        <v>idbhk43</v>
      </c>
      <c r="BS124" t="str">
        <f>StoreList!CE124</f>
        <v>idbhl43</v>
      </c>
      <c r="BT124" t="str">
        <f>StoreList!CF124</f>
        <v>idbha45</v>
      </c>
      <c r="BU124" t="str">
        <f>StoreList!CG124</f>
        <v>idbhb45</v>
      </c>
      <c r="BV124" t="str">
        <f>StoreList!CH124</f>
        <v>idbhc45</v>
      </c>
      <c r="BW124" t="str">
        <f>StoreList!CI124</f>
        <v>idbhd45</v>
      </c>
      <c r="BX124" t="str">
        <f>StoreList!CJ124</f>
        <v>idbhe45</v>
      </c>
      <c r="BY124" t="str">
        <f>StoreList!CK124</f>
        <v>idbhf45</v>
      </c>
      <c r="BZ124" t="str">
        <f>StoreList!CL124</f>
        <v>idbhg45</v>
      </c>
      <c r="CA124" t="str">
        <f>StoreList!CM124</f>
        <v>idbhh45</v>
      </c>
      <c r="CB124" t="str">
        <f>StoreList!CN124</f>
        <v>idbhi45</v>
      </c>
      <c r="CC124" t="str">
        <f>StoreList!CO124</f>
        <v>idbhj45</v>
      </c>
      <c r="CD124" t="str">
        <f>StoreList!CP124</f>
        <v>idbhk45</v>
      </c>
      <c r="CE124" t="str">
        <f>StoreList!CQ124</f>
        <v>idbhl45</v>
      </c>
      <c r="CF124" t="str">
        <f>StoreList!CR124</f>
        <v>idbha47</v>
      </c>
      <c r="CG124" t="str">
        <f>StoreList!CS124</f>
        <v>idbhb47</v>
      </c>
      <c r="CH124" t="str">
        <f>StoreList!CT124</f>
        <v>idbhc47</v>
      </c>
      <c r="CI124" t="str">
        <f>StoreList!CU124</f>
        <v>idbhd47</v>
      </c>
      <c r="CJ124" t="str">
        <f>StoreList!CV124</f>
        <v>idbhe47</v>
      </c>
      <c r="CK124" t="str">
        <f>StoreList!CW124</f>
        <v>idbhf47</v>
      </c>
      <c r="CL124" t="str">
        <f>StoreList!CX124</f>
        <v>idbhg47</v>
      </c>
      <c r="CM124" t="str">
        <f>StoreList!CY124</f>
        <v>idbhh47</v>
      </c>
      <c r="CN124" t="str">
        <f>StoreList!CZ124</f>
        <v>idbhi47</v>
      </c>
      <c r="CO124" t="str">
        <f>StoreList!DA124</f>
        <v>idbhj47</v>
      </c>
      <c r="CP124" t="str">
        <f>StoreList!DB124</f>
        <v>idbhk47</v>
      </c>
      <c r="CQ124" t="str">
        <f>StoreList!DC124</f>
        <v>idbhl47</v>
      </c>
      <c r="CR124">
        <f>StoreList!DD124</f>
        <v>0</v>
      </c>
      <c r="CS124">
        <f>StoreList!DE124</f>
        <v>0</v>
      </c>
      <c r="CT124">
        <f>StoreList!DF124</f>
        <v>0</v>
      </c>
      <c r="CU124">
        <f>StoreList!DG124</f>
        <v>0</v>
      </c>
      <c r="CV124">
        <f>StoreList!DH124</f>
        <v>0</v>
      </c>
      <c r="CW124">
        <f>StoreList!DI124</f>
        <v>0</v>
      </c>
      <c r="CX124">
        <f>StoreList!DJ124</f>
        <v>0</v>
      </c>
      <c r="CY124">
        <f>StoreList!DK124</f>
        <v>0</v>
      </c>
      <c r="CZ124">
        <f>StoreList!DL124</f>
        <v>0</v>
      </c>
      <c r="DA124">
        <f>StoreList!DM124</f>
        <v>0</v>
      </c>
      <c r="DB124">
        <f>StoreList!DN124</f>
        <v>0</v>
      </c>
      <c r="DC124">
        <f>StoreList!DO124</f>
        <v>0</v>
      </c>
      <c r="DD124">
        <f>StoreList!DP124</f>
        <v>0</v>
      </c>
      <c r="DE124">
        <f>StoreList!DQ124</f>
        <v>0</v>
      </c>
      <c r="DF124">
        <f>StoreList!DR124</f>
        <v>0</v>
      </c>
      <c r="DG124">
        <f>StoreList!DS124</f>
        <v>0</v>
      </c>
      <c r="DH124">
        <f>StoreList!DT124</f>
        <v>0</v>
      </c>
      <c r="DI124">
        <f>StoreList!DU124</f>
        <v>0</v>
      </c>
      <c r="DJ124">
        <f>StoreList!DV124</f>
        <v>0</v>
      </c>
      <c r="DK124">
        <f>StoreList!DW124</f>
        <v>0</v>
      </c>
      <c r="DL124">
        <f>StoreList!DX124</f>
        <v>0</v>
      </c>
      <c r="DM124">
        <f>StoreList!DY124</f>
        <v>0</v>
      </c>
      <c r="DN124">
        <f>StoreList!DZ124</f>
        <v>0</v>
      </c>
      <c r="DO124">
        <f>StoreList!EA124</f>
        <v>0</v>
      </c>
      <c r="DP124">
        <f>StoreList!EB124</f>
        <v>0</v>
      </c>
      <c r="DQ124">
        <f>StoreList!EC124</f>
        <v>0</v>
      </c>
      <c r="DR124">
        <f>StoreList!ED124</f>
        <v>0</v>
      </c>
      <c r="DS124">
        <f>StoreList!EE124</f>
        <v>0</v>
      </c>
      <c r="DT124">
        <f>StoreList!EF124</f>
        <v>0</v>
      </c>
      <c r="DU124">
        <f>StoreList!EG124</f>
        <v>0</v>
      </c>
      <c r="DV124">
        <f>StoreList!EH124</f>
        <v>0</v>
      </c>
      <c r="DW124">
        <f>StoreList!EI124</f>
        <v>0</v>
      </c>
      <c r="DX124">
        <f>StoreList!EJ124</f>
        <v>0</v>
      </c>
      <c r="DY124">
        <f>StoreList!EK124</f>
        <v>0</v>
      </c>
      <c r="DZ124">
        <f>StoreList!EL124</f>
        <v>0</v>
      </c>
      <c r="EA124">
        <f>StoreList!EM124</f>
        <v>0</v>
      </c>
      <c r="EB124">
        <f>StoreList!EN124</f>
        <v>0</v>
      </c>
      <c r="EC124">
        <f>StoreList!EO124</f>
        <v>0</v>
      </c>
      <c r="ED124">
        <f>StoreList!EP124</f>
        <v>0</v>
      </c>
      <c r="EE124">
        <f>StoreList!EQ124</f>
        <v>0</v>
      </c>
      <c r="EF124">
        <f>StoreList!ER124</f>
        <v>0</v>
      </c>
      <c r="EG124">
        <f>StoreList!ES124</f>
        <v>0</v>
      </c>
      <c r="EH124">
        <f>StoreList!ET124</f>
        <v>0</v>
      </c>
      <c r="EI124">
        <f>StoreList!EU124</f>
        <v>0</v>
      </c>
      <c r="EJ124">
        <f>StoreList!EV124</f>
        <v>0</v>
      </c>
      <c r="EK124">
        <f>StoreList!EW124</f>
        <v>0</v>
      </c>
      <c r="EL124">
        <f>StoreList!EX124</f>
        <v>0</v>
      </c>
      <c r="EM124">
        <f>StoreList!EY124</f>
        <v>0</v>
      </c>
      <c r="EN124">
        <f>StoreList!EZ124</f>
        <v>0</v>
      </c>
      <c r="EO124">
        <f>StoreList!FA124</f>
        <v>0</v>
      </c>
      <c r="EP124">
        <f>StoreList!FB124</f>
        <v>0</v>
      </c>
      <c r="EQ124">
        <f>StoreList!FC124</f>
        <v>0</v>
      </c>
      <c r="ER124">
        <f>StoreList!FD124</f>
        <v>0</v>
      </c>
      <c r="ES124">
        <f>StoreList!FE124</f>
        <v>0</v>
      </c>
      <c r="ET124">
        <f>StoreList!FF124</f>
        <v>0</v>
      </c>
      <c r="EU124">
        <f>StoreList!FG124</f>
        <v>0</v>
      </c>
      <c r="EV124">
        <f>StoreList!FH124</f>
        <v>0</v>
      </c>
      <c r="EW124">
        <f>StoreList!FI124</f>
        <v>0</v>
      </c>
      <c r="EX124">
        <f>StoreList!FJ124</f>
        <v>0</v>
      </c>
      <c r="EY124">
        <f>StoreList!FK124</f>
        <v>0</v>
      </c>
      <c r="EZ124">
        <f>StoreList!FL124</f>
        <v>0</v>
      </c>
      <c r="FA124">
        <f>StoreList!FM124</f>
        <v>0</v>
      </c>
      <c r="FB124">
        <f>StoreList!FN124</f>
        <v>0</v>
      </c>
      <c r="FC124">
        <f>StoreList!FO124</f>
        <v>0</v>
      </c>
      <c r="FD124">
        <f>StoreList!FP124</f>
        <v>0</v>
      </c>
      <c r="FE124">
        <f>StoreList!FQ124</f>
        <v>0</v>
      </c>
      <c r="FF124">
        <f>StoreList!FR124</f>
        <v>0</v>
      </c>
      <c r="FG124">
        <f>StoreList!FS124</f>
        <v>0</v>
      </c>
      <c r="FH124">
        <f>StoreList!FT124</f>
        <v>0</v>
      </c>
      <c r="FI124">
        <f>StoreList!FU124</f>
        <v>0</v>
      </c>
      <c r="FJ124">
        <f>StoreList!FV124</f>
        <v>0</v>
      </c>
      <c r="FK124">
        <f>StoreList!FW124</f>
        <v>0</v>
      </c>
      <c r="FL124">
        <f>StoreList!FX124</f>
        <v>0</v>
      </c>
      <c r="FM124">
        <f>StoreList!FY124</f>
        <v>0</v>
      </c>
      <c r="FN124">
        <f>StoreList!FZ124</f>
        <v>0</v>
      </c>
      <c r="FO124">
        <f>StoreList!GA124</f>
        <v>0</v>
      </c>
      <c r="FP124">
        <f>StoreList!GB124</f>
        <v>0</v>
      </c>
      <c r="FQ124">
        <f>StoreList!GC124</f>
        <v>0</v>
      </c>
      <c r="FR124">
        <f>StoreList!GD124</f>
        <v>0</v>
      </c>
      <c r="FS124">
        <f>StoreList!GE124</f>
        <v>0</v>
      </c>
      <c r="FT124">
        <f>StoreList!GF124</f>
        <v>0</v>
      </c>
      <c r="FU124">
        <f>StoreList!GG124</f>
        <v>0</v>
      </c>
      <c r="FV124">
        <f>StoreList!GH124</f>
        <v>0</v>
      </c>
      <c r="FW124">
        <f>StoreList!GI124</f>
        <v>0</v>
      </c>
      <c r="FX124">
        <f>StoreList!GJ124</f>
        <v>0</v>
      </c>
      <c r="FY124">
        <f>StoreList!GK124</f>
        <v>0</v>
      </c>
      <c r="FZ124">
        <f>StoreList!GL124</f>
        <v>0</v>
      </c>
      <c r="GA124">
        <f>StoreList!GM124</f>
        <v>0</v>
      </c>
      <c r="GB124">
        <f>StoreList!GN124</f>
        <v>0</v>
      </c>
      <c r="GC124">
        <f>StoreList!GO124</f>
        <v>0</v>
      </c>
      <c r="GD124">
        <f>StoreList!GP124</f>
        <v>0</v>
      </c>
      <c r="GE124">
        <f>StoreList!GQ124</f>
        <v>0</v>
      </c>
      <c r="GF124">
        <f>StoreList!GR124</f>
        <v>0</v>
      </c>
      <c r="GG124">
        <f>StoreList!GS124</f>
        <v>0</v>
      </c>
      <c r="GH124">
        <f>StoreList!GT124</f>
        <v>0</v>
      </c>
      <c r="GI124">
        <f>StoreList!GU124</f>
        <v>0</v>
      </c>
      <c r="GJ124">
        <f>StoreList!GV124</f>
        <v>0</v>
      </c>
      <c r="GK124">
        <f>StoreList!GW124</f>
        <v>0</v>
      </c>
      <c r="GL124">
        <f>StoreList!GX124</f>
        <v>0</v>
      </c>
      <c r="GM124">
        <f>StoreList!GY124</f>
        <v>0</v>
      </c>
      <c r="GN124">
        <f>StoreList!GZ124</f>
        <v>0</v>
      </c>
      <c r="GO124">
        <f>StoreList!HA124</f>
        <v>0</v>
      </c>
      <c r="GP124">
        <f>StoreList!HB124</f>
        <v>0</v>
      </c>
      <c r="GQ124">
        <f>StoreList!HC124</f>
        <v>0</v>
      </c>
      <c r="GR124">
        <f>StoreList!HD124</f>
        <v>0</v>
      </c>
      <c r="GS124">
        <f>StoreList!HE124</f>
        <v>0</v>
      </c>
      <c r="GT124">
        <f>StoreList!HF124</f>
        <v>0</v>
      </c>
      <c r="GU124">
        <f>StoreList!HG124</f>
        <v>0</v>
      </c>
      <c r="GV124">
        <f>StoreList!HH124</f>
        <v>0</v>
      </c>
      <c r="GW124">
        <f>StoreList!HI124</f>
        <v>0</v>
      </c>
      <c r="GX124">
        <f>StoreList!HJ124</f>
        <v>0</v>
      </c>
      <c r="GY124">
        <f>StoreList!HK124</f>
        <v>0</v>
      </c>
      <c r="GZ124">
        <f>StoreList!HL124</f>
        <v>0</v>
      </c>
      <c r="HA124">
        <f>StoreList!HM124</f>
        <v>0</v>
      </c>
      <c r="HB124">
        <f>StoreList!HN124</f>
        <v>0</v>
      </c>
      <c r="HC124">
        <f>StoreList!HO124</f>
        <v>0</v>
      </c>
      <c r="HD124">
        <f>StoreList!I124</f>
        <v>1</v>
      </c>
      <c r="HE124">
        <f>StoreList!J124</f>
        <v>13</v>
      </c>
      <c r="HF124">
        <f>StoreList!K124</f>
        <v>0</v>
      </c>
      <c r="HG124">
        <f>StoreList!L124</f>
        <v>0</v>
      </c>
      <c r="HH124">
        <f>StoreList!M124</f>
        <v>0</v>
      </c>
      <c r="HI124">
        <f>StoreList!N124</f>
        <v>0</v>
      </c>
      <c r="HJ124">
        <f>StoreList!O124</f>
        <v>0</v>
      </c>
      <c r="HK124">
        <f>StoreList!P124</f>
        <v>0</v>
      </c>
      <c r="HL124">
        <f>StoreList!Q124</f>
        <v>0</v>
      </c>
      <c r="HM124">
        <f>StoreList!R124</f>
        <v>0</v>
      </c>
      <c r="HN124">
        <v>0</v>
      </c>
      <c r="HO124">
        <v>0</v>
      </c>
      <c r="HP124">
        <f>StoreList!V124</f>
        <v>60</v>
      </c>
      <c r="HQ124" t="str">
        <f>StoreList!W124</f>
        <v>7FFFFFFF</v>
      </c>
      <c r="HR124">
        <f>StoreList!T124</f>
        <v>0</v>
      </c>
      <c r="HS124">
        <f>StoreList!HP124</f>
        <v>0</v>
      </c>
      <c r="HT124">
        <f>StoreList!HQ124</f>
        <v>0</v>
      </c>
      <c r="HU124">
        <f>StoreList!HR124</f>
        <v>0</v>
      </c>
      <c r="HV124">
        <f>StoreList!HS124</f>
        <v>0</v>
      </c>
      <c r="HW124">
        <f>StoreList!HT124</f>
        <v>0</v>
      </c>
      <c r="HX124">
        <f>StoreList!HU124</f>
        <v>0</v>
      </c>
      <c r="HY124">
        <f>StoreList!HV124</f>
        <v>0</v>
      </c>
      <c r="HZ124">
        <f>StoreList!HW124</f>
        <v>0</v>
      </c>
      <c r="IA124">
        <f>StoreList!HX124</f>
        <v>0</v>
      </c>
      <c r="IB124">
        <f>StoreList!HY124</f>
        <v>0</v>
      </c>
      <c r="IC124">
        <f>StoreList!HZ124</f>
        <v>0</v>
      </c>
      <c r="ID124">
        <f>StoreList!IA124</f>
        <v>0</v>
      </c>
      <c r="IE124">
        <f>StoreList!IB124</f>
        <v>0</v>
      </c>
      <c r="IF124">
        <f>StoreList!IC124</f>
        <v>0</v>
      </c>
      <c r="IG124">
        <f>StoreList!ID124</f>
        <v>0</v>
      </c>
      <c r="IH124">
        <f>StoreList!IE124</f>
        <v>0</v>
      </c>
      <c r="II124">
        <f>StoreList!IF124</f>
        <v>0</v>
      </c>
      <c r="IJ124">
        <f>StoreList!IG124</f>
        <v>0</v>
      </c>
      <c r="IK124">
        <f>StoreList!IH124</f>
        <v>0</v>
      </c>
      <c r="IL124">
        <f>StoreList!II124</f>
        <v>0</v>
      </c>
      <c r="IM124">
        <f>StoreList!IJ124</f>
        <v>0</v>
      </c>
      <c r="IN124">
        <f>StoreList!IK124</f>
        <v>0</v>
      </c>
      <c r="IO124">
        <f>StoreList!IL124</f>
        <v>0</v>
      </c>
      <c r="IP124">
        <f>StoreList!IM124</f>
        <v>0</v>
      </c>
      <c r="IQ124">
        <f>StoreList!IN124</f>
        <v>0</v>
      </c>
      <c r="IR124">
        <f>StoreList!IO124</f>
        <v>0</v>
      </c>
      <c r="IS124">
        <f>StoreList!IP124</f>
        <v>0</v>
      </c>
      <c r="IT124">
        <f>StoreList!IQ124</f>
        <v>0</v>
      </c>
      <c r="IU124">
        <f>StoreList!IR124</f>
        <v>0</v>
      </c>
      <c r="IV124">
        <f>StoreList!IS124</f>
        <v>0</v>
      </c>
      <c r="IW124">
        <f>StoreList!IT124</f>
        <v>0</v>
      </c>
      <c r="IX124">
        <f>StoreList!IU124</f>
        <v>0</v>
      </c>
    </row>
    <row r="125" spans="1:258" x14ac:dyDescent="0.25">
      <c r="A125" s="1" t="str">
        <f>StoreList!C125</f>
        <v>05176</v>
      </c>
      <c r="B125">
        <v>2</v>
      </c>
      <c r="C125" t="s">
        <v>4500</v>
      </c>
      <c r="D125" s="1" t="str">
        <f>StoreList!D125</f>
        <v>AR11-18-6345</v>
      </c>
      <c r="E125" s="1" t="str">
        <f>StoreList!C125</f>
        <v>05176</v>
      </c>
      <c r="F125" s="2">
        <f>StoreList!F125</f>
        <v>23</v>
      </c>
      <c r="G125" s="1" t="s">
        <v>4307</v>
      </c>
      <c r="H125" s="2">
        <f>StoreList!H125</f>
        <v>0</v>
      </c>
      <c r="I125" s="2">
        <f>StoreList!G125</f>
        <v>0</v>
      </c>
      <c r="J125">
        <v>1</v>
      </c>
      <c r="K125">
        <f>StoreList!S125+StoreList!T125</f>
        <v>84</v>
      </c>
      <c r="L125" t="str">
        <f>StoreList!X125</f>
        <v>idaha35</v>
      </c>
      <c r="M125" t="str">
        <f>StoreList!Y125</f>
        <v>idahb35</v>
      </c>
      <c r="N125" t="str">
        <f>StoreList!Z125</f>
        <v>idahc35</v>
      </c>
      <c r="O125" t="str">
        <f>StoreList!AA125</f>
        <v>idahd35</v>
      </c>
      <c r="P125" t="str">
        <f>StoreList!AB125</f>
        <v>idahe35</v>
      </c>
      <c r="Q125" t="str">
        <f>StoreList!AC125</f>
        <v>idahf35</v>
      </c>
      <c r="R125" t="str">
        <f>StoreList!AD125</f>
        <v>idahg35</v>
      </c>
      <c r="S125" t="str">
        <f>StoreList!AE125</f>
        <v>idahh35</v>
      </c>
      <c r="T125" t="str">
        <f>StoreList!AF125</f>
        <v>idahi35</v>
      </c>
      <c r="U125" t="str">
        <f>StoreList!AG125</f>
        <v>idahj35</v>
      </c>
      <c r="V125" t="str">
        <f>StoreList!AH125</f>
        <v>idahk35</v>
      </c>
      <c r="W125" t="str">
        <f>StoreList!AI125</f>
        <v>idahl35</v>
      </c>
      <c r="X125" t="str">
        <f>StoreList!AJ125</f>
        <v>idaha37</v>
      </c>
      <c r="Y125" t="str">
        <f>StoreList!AK125</f>
        <v>idahb37</v>
      </c>
      <c r="Z125" t="str">
        <f>StoreList!AL125</f>
        <v>idahc37</v>
      </c>
      <c r="AA125" t="str">
        <f>StoreList!AM125</f>
        <v>idahd37</v>
      </c>
      <c r="AB125" t="str">
        <f>StoreList!AN125</f>
        <v>idahe37</v>
      </c>
      <c r="AC125" t="str">
        <f>StoreList!AO125</f>
        <v>idahf37</v>
      </c>
      <c r="AD125" t="str">
        <f>StoreList!AP125</f>
        <v>idahg37</v>
      </c>
      <c r="AE125" t="str">
        <f>StoreList!AQ125</f>
        <v>idahh37</v>
      </c>
      <c r="AF125" t="str">
        <f>StoreList!AR125</f>
        <v>idahi37</v>
      </c>
      <c r="AG125" t="str">
        <f>StoreList!AS125</f>
        <v>idahj37</v>
      </c>
      <c r="AH125" t="str">
        <f>StoreList!AT125</f>
        <v>idahk37</v>
      </c>
      <c r="AI125" t="str">
        <f>StoreList!AU125</f>
        <v>idahl37</v>
      </c>
      <c r="AJ125" t="str">
        <f>StoreList!AV125</f>
        <v>idaha39</v>
      </c>
      <c r="AK125" t="str">
        <f>StoreList!AW125</f>
        <v>idahb39</v>
      </c>
      <c r="AL125" t="str">
        <f>StoreList!AX125</f>
        <v>idahc39</v>
      </c>
      <c r="AM125" t="str">
        <f>StoreList!AY125</f>
        <v>idahd39</v>
      </c>
      <c r="AN125" t="str">
        <f>StoreList!AZ125</f>
        <v>idahe39</v>
      </c>
      <c r="AO125" t="str">
        <f>StoreList!BA125</f>
        <v>idahf39</v>
      </c>
      <c r="AP125" t="str">
        <f>StoreList!BB125</f>
        <v>idahg39</v>
      </c>
      <c r="AQ125" t="str">
        <f>StoreList!BC125</f>
        <v>idahh39</v>
      </c>
      <c r="AR125" t="str">
        <f>StoreList!BD125</f>
        <v>idahi39</v>
      </c>
      <c r="AS125" t="str">
        <f>StoreList!BE125</f>
        <v>idahj39</v>
      </c>
      <c r="AT125" t="str">
        <f>StoreList!BF125</f>
        <v>idahk39</v>
      </c>
      <c r="AU125" t="str">
        <f>StoreList!BG125</f>
        <v>idahl39</v>
      </c>
      <c r="AV125" t="str">
        <f>StoreList!BH125</f>
        <v>idaha41</v>
      </c>
      <c r="AW125" t="str">
        <f>StoreList!BI125</f>
        <v>idahb41</v>
      </c>
      <c r="AX125" t="str">
        <f>StoreList!BJ125</f>
        <v>idahc41</v>
      </c>
      <c r="AY125" t="str">
        <f>StoreList!BK125</f>
        <v>idahd41</v>
      </c>
      <c r="AZ125" t="str">
        <f>StoreList!BL125</f>
        <v>idahe41</v>
      </c>
      <c r="BA125" t="str">
        <f>StoreList!BM125</f>
        <v>idahf41</v>
      </c>
      <c r="BB125" t="str">
        <f>StoreList!BN125</f>
        <v>idahg41</v>
      </c>
      <c r="BC125" t="str">
        <f>StoreList!BO125</f>
        <v>idahh41</v>
      </c>
      <c r="BD125" t="str">
        <f>StoreList!BP125</f>
        <v>idahi41</v>
      </c>
      <c r="BE125" t="str">
        <f>StoreList!BQ125</f>
        <v>idahj41</v>
      </c>
      <c r="BF125" t="str">
        <f>StoreList!BR125</f>
        <v>idahk41</v>
      </c>
      <c r="BG125" t="str">
        <f>StoreList!BS125</f>
        <v>idahl41</v>
      </c>
      <c r="BH125" t="str">
        <f>StoreList!BT125</f>
        <v>idaha43</v>
      </c>
      <c r="BI125" t="str">
        <f>StoreList!BU125</f>
        <v>idahb43</v>
      </c>
      <c r="BJ125" t="str">
        <f>StoreList!BV125</f>
        <v>idahc43</v>
      </c>
      <c r="BK125" t="str">
        <f>StoreList!BW125</f>
        <v>idahd43</v>
      </c>
      <c r="BL125" t="str">
        <f>StoreList!BX125</f>
        <v>idahe43</v>
      </c>
      <c r="BM125" t="str">
        <f>StoreList!BY125</f>
        <v>idahf43</v>
      </c>
      <c r="BN125" t="str">
        <f>StoreList!BZ125</f>
        <v>idahg43</v>
      </c>
      <c r="BO125" t="str">
        <f>StoreList!CA125</f>
        <v>idahh43</v>
      </c>
      <c r="BP125" t="str">
        <f>StoreList!CB125</f>
        <v>idahi43</v>
      </c>
      <c r="BQ125" t="str">
        <f>StoreList!CC125</f>
        <v>idahj43</v>
      </c>
      <c r="BR125" t="str">
        <f>StoreList!CD125</f>
        <v>idahk43</v>
      </c>
      <c r="BS125" t="str">
        <f>StoreList!CE125</f>
        <v>idahl43</v>
      </c>
      <c r="BT125" t="str">
        <f>StoreList!CF125</f>
        <v>idaha45</v>
      </c>
      <c r="BU125" t="str">
        <f>StoreList!CG125</f>
        <v>idahb45</v>
      </c>
      <c r="BV125" t="str">
        <f>StoreList!CH125</f>
        <v>idahc45</v>
      </c>
      <c r="BW125" t="str">
        <f>StoreList!CI125</f>
        <v>idahd45</v>
      </c>
      <c r="BX125" t="str">
        <f>StoreList!CJ125</f>
        <v>idahe45</v>
      </c>
      <c r="BY125" t="str">
        <f>StoreList!CK125</f>
        <v>idahf45</v>
      </c>
      <c r="BZ125" t="str">
        <f>StoreList!CL125</f>
        <v>idahg45</v>
      </c>
      <c r="CA125" t="str">
        <f>StoreList!CM125</f>
        <v>idahh45</v>
      </c>
      <c r="CB125" t="str">
        <f>StoreList!CN125</f>
        <v>idahi45</v>
      </c>
      <c r="CC125" t="str">
        <f>StoreList!CO125</f>
        <v>idahj45</v>
      </c>
      <c r="CD125" t="str">
        <f>StoreList!CP125</f>
        <v>idahk45</v>
      </c>
      <c r="CE125" t="str">
        <f>StoreList!CQ125</f>
        <v>idahl45</v>
      </c>
      <c r="CF125" t="str">
        <f>StoreList!CR125</f>
        <v>idaha47</v>
      </c>
      <c r="CG125" t="str">
        <f>StoreList!CS125</f>
        <v>idahb47</v>
      </c>
      <c r="CH125" t="str">
        <f>StoreList!CT125</f>
        <v>idahc47</v>
      </c>
      <c r="CI125" t="str">
        <f>StoreList!CU125</f>
        <v>idahd47</v>
      </c>
      <c r="CJ125" t="str">
        <f>StoreList!CV125</f>
        <v>idahe47</v>
      </c>
      <c r="CK125" t="str">
        <f>StoreList!CW125</f>
        <v>idahf47</v>
      </c>
      <c r="CL125" t="str">
        <f>StoreList!CX125</f>
        <v>idahg47</v>
      </c>
      <c r="CM125" t="str">
        <f>StoreList!CY125</f>
        <v>idahh47</v>
      </c>
      <c r="CN125" t="str">
        <f>StoreList!CZ125</f>
        <v>idahi47</v>
      </c>
      <c r="CO125" t="str">
        <f>StoreList!DA125</f>
        <v>idahj47</v>
      </c>
      <c r="CP125" t="str">
        <f>StoreList!DB125</f>
        <v>idahk47</v>
      </c>
      <c r="CQ125" t="str">
        <f>StoreList!DC125</f>
        <v>idahl47</v>
      </c>
      <c r="CR125">
        <f>StoreList!DD125</f>
        <v>0</v>
      </c>
      <c r="CS125">
        <f>StoreList!DE125</f>
        <v>0</v>
      </c>
      <c r="CT125">
        <f>StoreList!DF125</f>
        <v>0</v>
      </c>
      <c r="CU125">
        <f>StoreList!DG125</f>
        <v>0</v>
      </c>
      <c r="CV125">
        <f>StoreList!DH125</f>
        <v>0</v>
      </c>
      <c r="CW125">
        <f>StoreList!DI125</f>
        <v>0</v>
      </c>
      <c r="CX125">
        <f>StoreList!DJ125</f>
        <v>0</v>
      </c>
      <c r="CY125">
        <f>StoreList!DK125</f>
        <v>0</v>
      </c>
      <c r="CZ125">
        <f>StoreList!DL125</f>
        <v>0</v>
      </c>
      <c r="DA125">
        <f>StoreList!DM125</f>
        <v>0</v>
      </c>
      <c r="DB125">
        <f>StoreList!DN125</f>
        <v>0</v>
      </c>
      <c r="DC125">
        <f>StoreList!DO125</f>
        <v>0</v>
      </c>
      <c r="DD125">
        <f>StoreList!DP125</f>
        <v>0</v>
      </c>
      <c r="DE125">
        <f>StoreList!DQ125</f>
        <v>0</v>
      </c>
      <c r="DF125">
        <f>StoreList!DR125</f>
        <v>0</v>
      </c>
      <c r="DG125">
        <f>StoreList!DS125</f>
        <v>0</v>
      </c>
      <c r="DH125">
        <f>StoreList!DT125</f>
        <v>0</v>
      </c>
      <c r="DI125">
        <f>StoreList!DU125</f>
        <v>0</v>
      </c>
      <c r="DJ125">
        <f>StoreList!DV125</f>
        <v>0</v>
      </c>
      <c r="DK125">
        <f>StoreList!DW125</f>
        <v>0</v>
      </c>
      <c r="DL125">
        <f>StoreList!DX125</f>
        <v>0</v>
      </c>
      <c r="DM125">
        <f>StoreList!DY125</f>
        <v>0</v>
      </c>
      <c r="DN125">
        <f>StoreList!DZ125</f>
        <v>0</v>
      </c>
      <c r="DO125">
        <f>StoreList!EA125</f>
        <v>0</v>
      </c>
      <c r="DP125">
        <f>StoreList!EB125</f>
        <v>0</v>
      </c>
      <c r="DQ125">
        <f>StoreList!EC125</f>
        <v>0</v>
      </c>
      <c r="DR125">
        <f>StoreList!ED125</f>
        <v>0</v>
      </c>
      <c r="DS125">
        <f>StoreList!EE125</f>
        <v>0</v>
      </c>
      <c r="DT125">
        <f>StoreList!EF125</f>
        <v>0</v>
      </c>
      <c r="DU125">
        <f>StoreList!EG125</f>
        <v>0</v>
      </c>
      <c r="DV125">
        <f>StoreList!EH125</f>
        <v>0</v>
      </c>
      <c r="DW125">
        <f>StoreList!EI125</f>
        <v>0</v>
      </c>
      <c r="DX125">
        <f>StoreList!EJ125</f>
        <v>0</v>
      </c>
      <c r="DY125">
        <f>StoreList!EK125</f>
        <v>0</v>
      </c>
      <c r="DZ125">
        <f>StoreList!EL125</f>
        <v>0</v>
      </c>
      <c r="EA125">
        <f>StoreList!EM125</f>
        <v>0</v>
      </c>
      <c r="EB125">
        <f>StoreList!EN125</f>
        <v>0</v>
      </c>
      <c r="EC125">
        <f>StoreList!EO125</f>
        <v>0</v>
      </c>
      <c r="ED125">
        <f>StoreList!EP125</f>
        <v>0</v>
      </c>
      <c r="EE125">
        <f>StoreList!EQ125</f>
        <v>0</v>
      </c>
      <c r="EF125">
        <f>StoreList!ER125</f>
        <v>0</v>
      </c>
      <c r="EG125">
        <f>StoreList!ES125</f>
        <v>0</v>
      </c>
      <c r="EH125">
        <f>StoreList!ET125</f>
        <v>0</v>
      </c>
      <c r="EI125">
        <f>StoreList!EU125</f>
        <v>0</v>
      </c>
      <c r="EJ125">
        <f>StoreList!EV125</f>
        <v>0</v>
      </c>
      <c r="EK125">
        <f>StoreList!EW125</f>
        <v>0</v>
      </c>
      <c r="EL125">
        <f>StoreList!EX125</f>
        <v>0</v>
      </c>
      <c r="EM125">
        <f>StoreList!EY125</f>
        <v>0</v>
      </c>
      <c r="EN125">
        <f>StoreList!EZ125</f>
        <v>0</v>
      </c>
      <c r="EO125">
        <f>StoreList!FA125</f>
        <v>0</v>
      </c>
      <c r="EP125">
        <f>StoreList!FB125</f>
        <v>0</v>
      </c>
      <c r="EQ125">
        <f>StoreList!FC125</f>
        <v>0</v>
      </c>
      <c r="ER125">
        <f>StoreList!FD125</f>
        <v>0</v>
      </c>
      <c r="ES125">
        <f>StoreList!FE125</f>
        <v>0</v>
      </c>
      <c r="ET125">
        <f>StoreList!FF125</f>
        <v>0</v>
      </c>
      <c r="EU125">
        <f>StoreList!FG125</f>
        <v>0</v>
      </c>
      <c r="EV125">
        <f>StoreList!FH125</f>
        <v>0</v>
      </c>
      <c r="EW125">
        <f>StoreList!FI125</f>
        <v>0</v>
      </c>
      <c r="EX125">
        <f>StoreList!FJ125</f>
        <v>0</v>
      </c>
      <c r="EY125">
        <f>StoreList!FK125</f>
        <v>0</v>
      </c>
      <c r="EZ125">
        <f>StoreList!FL125</f>
        <v>0</v>
      </c>
      <c r="FA125">
        <f>StoreList!FM125</f>
        <v>0</v>
      </c>
      <c r="FB125">
        <f>StoreList!FN125</f>
        <v>0</v>
      </c>
      <c r="FC125">
        <f>StoreList!FO125</f>
        <v>0</v>
      </c>
      <c r="FD125">
        <f>StoreList!FP125</f>
        <v>0</v>
      </c>
      <c r="FE125">
        <f>StoreList!FQ125</f>
        <v>0</v>
      </c>
      <c r="FF125">
        <f>StoreList!FR125</f>
        <v>0</v>
      </c>
      <c r="FG125">
        <f>StoreList!FS125</f>
        <v>0</v>
      </c>
      <c r="FH125">
        <f>StoreList!FT125</f>
        <v>0</v>
      </c>
      <c r="FI125">
        <f>StoreList!FU125</f>
        <v>0</v>
      </c>
      <c r="FJ125">
        <f>StoreList!FV125</f>
        <v>0</v>
      </c>
      <c r="FK125">
        <f>StoreList!FW125</f>
        <v>0</v>
      </c>
      <c r="FL125">
        <f>StoreList!FX125</f>
        <v>0</v>
      </c>
      <c r="FM125">
        <f>StoreList!FY125</f>
        <v>0</v>
      </c>
      <c r="FN125">
        <f>StoreList!FZ125</f>
        <v>0</v>
      </c>
      <c r="FO125">
        <f>StoreList!GA125</f>
        <v>0</v>
      </c>
      <c r="FP125">
        <f>StoreList!GB125</f>
        <v>0</v>
      </c>
      <c r="FQ125">
        <f>StoreList!GC125</f>
        <v>0</v>
      </c>
      <c r="FR125">
        <f>StoreList!GD125</f>
        <v>0</v>
      </c>
      <c r="FS125">
        <f>StoreList!GE125</f>
        <v>0</v>
      </c>
      <c r="FT125">
        <f>StoreList!GF125</f>
        <v>0</v>
      </c>
      <c r="FU125">
        <f>StoreList!GG125</f>
        <v>0</v>
      </c>
      <c r="FV125">
        <f>StoreList!GH125</f>
        <v>0</v>
      </c>
      <c r="FW125">
        <f>StoreList!GI125</f>
        <v>0</v>
      </c>
      <c r="FX125">
        <f>StoreList!GJ125</f>
        <v>0</v>
      </c>
      <c r="FY125">
        <f>StoreList!GK125</f>
        <v>0</v>
      </c>
      <c r="FZ125">
        <f>StoreList!GL125</f>
        <v>0</v>
      </c>
      <c r="GA125">
        <f>StoreList!GM125</f>
        <v>0</v>
      </c>
      <c r="GB125">
        <f>StoreList!GN125</f>
        <v>0</v>
      </c>
      <c r="GC125">
        <f>StoreList!GO125</f>
        <v>0</v>
      </c>
      <c r="GD125">
        <f>StoreList!GP125</f>
        <v>0</v>
      </c>
      <c r="GE125">
        <f>StoreList!GQ125</f>
        <v>0</v>
      </c>
      <c r="GF125">
        <f>StoreList!GR125</f>
        <v>0</v>
      </c>
      <c r="GG125">
        <f>StoreList!GS125</f>
        <v>0</v>
      </c>
      <c r="GH125">
        <f>StoreList!GT125</f>
        <v>0</v>
      </c>
      <c r="GI125">
        <f>StoreList!GU125</f>
        <v>0</v>
      </c>
      <c r="GJ125">
        <f>StoreList!GV125</f>
        <v>0</v>
      </c>
      <c r="GK125">
        <f>StoreList!GW125</f>
        <v>0</v>
      </c>
      <c r="GL125">
        <f>StoreList!GX125</f>
        <v>0</v>
      </c>
      <c r="GM125">
        <f>StoreList!GY125</f>
        <v>0</v>
      </c>
      <c r="GN125">
        <f>StoreList!GZ125</f>
        <v>0</v>
      </c>
      <c r="GO125">
        <f>StoreList!HA125</f>
        <v>0</v>
      </c>
      <c r="GP125">
        <f>StoreList!HB125</f>
        <v>0</v>
      </c>
      <c r="GQ125">
        <f>StoreList!HC125</f>
        <v>0</v>
      </c>
      <c r="GR125">
        <f>StoreList!HD125</f>
        <v>0</v>
      </c>
      <c r="GS125">
        <f>StoreList!HE125</f>
        <v>0</v>
      </c>
      <c r="GT125">
        <f>StoreList!HF125</f>
        <v>0</v>
      </c>
      <c r="GU125">
        <f>StoreList!HG125</f>
        <v>0</v>
      </c>
      <c r="GV125">
        <f>StoreList!HH125</f>
        <v>0</v>
      </c>
      <c r="GW125">
        <f>StoreList!HI125</f>
        <v>0</v>
      </c>
      <c r="GX125">
        <f>StoreList!HJ125</f>
        <v>0</v>
      </c>
      <c r="GY125">
        <f>StoreList!HK125</f>
        <v>0</v>
      </c>
      <c r="GZ125">
        <f>StoreList!HL125</f>
        <v>0</v>
      </c>
      <c r="HA125">
        <f>StoreList!HM125</f>
        <v>0</v>
      </c>
      <c r="HB125">
        <f>StoreList!HN125</f>
        <v>0</v>
      </c>
      <c r="HC125">
        <f>StoreList!HO125</f>
        <v>0</v>
      </c>
      <c r="HD125">
        <f>StoreList!I125</f>
        <v>1</v>
      </c>
      <c r="HE125">
        <f>StoreList!J125</f>
        <v>13</v>
      </c>
      <c r="HF125">
        <f>StoreList!K125</f>
        <v>0</v>
      </c>
      <c r="HG125">
        <f>StoreList!L125</f>
        <v>0</v>
      </c>
      <c r="HH125">
        <f>StoreList!M125</f>
        <v>0</v>
      </c>
      <c r="HI125">
        <f>StoreList!N125</f>
        <v>0</v>
      </c>
      <c r="HJ125">
        <f>StoreList!O125</f>
        <v>0</v>
      </c>
      <c r="HK125">
        <f>StoreList!P125</f>
        <v>0</v>
      </c>
      <c r="HL125">
        <f>StoreList!Q125</f>
        <v>0</v>
      </c>
      <c r="HM125">
        <f>StoreList!R125</f>
        <v>0</v>
      </c>
      <c r="HN125">
        <v>0</v>
      </c>
      <c r="HO125">
        <v>0</v>
      </c>
      <c r="HP125">
        <f>StoreList!V125</f>
        <v>60</v>
      </c>
      <c r="HQ125" t="str">
        <f>StoreList!W125</f>
        <v>7FFFFFFF</v>
      </c>
      <c r="HR125">
        <f>StoreList!T125</f>
        <v>0</v>
      </c>
      <c r="HS125">
        <f>StoreList!HP125</f>
        <v>0</v>
      </c>
      <c r="HT125">
        <f>StoreList!HQ125</f>
        <v>0</v>
      </c>
      <c r="HU125">
        <f>StoreList!HR125</f>
        <v>0</v>
      </c>
      <c r="HV125">
        <f>StoreList!HS125</f>
        <v>0</v>
      </c>
      <c r="HW125">
        <f>StoreList!HT125</f>
        <v>0</v>
      </c>
      <c r="HX125">
        <f>StoreList!HU125</f>
        <v>0</v>
      </c>
      <c r="HY125">
        <f>StoreList!HV125</f>
        <v>0</v>
      </c>
      <c r="HZ125">
        <f>StoreList!HW125</f>
        <v>0</v>
      </c>
      <c r="IA125">
        <f>StoreList!HX125</f>
        <v>0</v>
      </c>
      <c r="IB125">
        <f>StoreList!HY125</f>
        <v>0</v>
      </c>
      <c r="IC125">
        <f>StoreList!HZ125</f>
        <v>0</v>
      </c>
      <c r="ID125">
        <f>StoreList!IA125</f>
        <v>0</v>
      </c>
      <c r="IE125">
        <f>StoreList!IB125</f>
        <v>0</v>
      </c>
      <c r="IF125">
        <f>StoreList!IC125</f>
        <v>0</v>
      </c>
      <c r="IG125">
        <f>StoreList!ID125</f>
        <v>0</v>
      </c>
      <c r="IH125">
        <f>StoreList!IE125</f>
        <v>0</v>
      </c>
      <c r="II125">
        <f>StoreList!IF125</f>
        <v>0</v>
      </c>
      <c r="IJ125">
        <f>StoreList!IG125</f>
        <v>0</v>
      </c>
      <c r="IK125">
        <f>StoreList!IH125</f>
        <v>0</v>
      </c>
      <c r="IL125">
        <f>StoreList!II125</f>
        <v>0</v>
      </c>
      <c r="IM125">
        <f>StoreList!IJ125</f>
        <v>0</v>
      </c>
      <c r="IN125">
        <f>StoreList!IK125</f>
        <v>0</v>
      </c>
      <c r="IO125">
        <f>StoreList!IL125</f>
        <v>0</v>
      </c>
      <c r="IP125">
        <f>StoreList!IM125</f>
        <v>0</v>
      </c>
      <c r="IQ125">
        <f>StoreList!IN125</f>
        <v>0</v>
      </c>
      <c r="IR125">
        <f>StoreList!IO125</f>
        <v>0</v>
      </c>
      <c r="IS125">
        <f>StoreList!IP125</f>
        <v>0</v>
      </c>
      <c r="IT125">
        <f>StoreList!IQ125</f>
        <v>0</v>
      </c>
      <c r="IU125">
        <f>StoreList!IR125</f>
        <v>0</v>
      </c>
      <c r="IV125">
        <f>StoreList!IS125</f>
        <v>0</v>
      </c>
      <c r="IW125">
        <f>StoreList!IT125</f>
        <v>0</v>
      </c>
      <c r="IX125">
        <f>StoreList!IU125</f>
        <v>0</v>
      </c>
    </row>
    <row r="126" spans="1:258" x14ac:dyDescent="0.25">
      <c r="A126" s="1" t="str">
        <f>StoreList!C126</f>
        <v>03177</v>
      </c>
      <c r="B126">
        <v>0</v>
      </c>
      <c r="C126" t="s">
        <v>4501</v>
      </c>
      <c r="D126" s="1" t="str">
        <f>StoreList!D126</f>
        <v>Tosca</v>
      </c>
      <c r="E126" s="1" t="str">
        <f>StoreList!C126</f>
        <v>03177</v>
      </c>
      <c r="F126" s="2">
        <f>StoreList!F126</f>
        <v>23</v>
      </c>
      <c r="G126" s="1" t="s">
        <v>4307</v>
      </c>
      <c r="H126" s="2">
        <f>StoreList!H126</f>
        <v>0</v>
      </c>
      <c r="I126" s="2">
        <f>StoreList!G126</f>
        <v>0</v>
      </c>
      <c r="J126">
        <v>1</v>
      </c>
      <c r="K126">
        <f>StoreList!S126+StoreList!T126</f>
        <v>21</v>
      </c>
      <c r="L126" t="str">
        <f>StoreList!X126</f>
        <v>ikexp01</v>
      </c>
      <c r="M126" t="str">
        <f>StoreList!Y126</f>
        <v>iqell01</v>
      </c>
      <c r="N126" t="str">
        <f>StoreList!Z126</f>
        <v>ibbow34</v>
      </c>
      <c r="O126" t="str">
        <f>StoreList!AA126</f>
        <v>ibbow35</v>
      </c>
      <c r="P126" t="str">
        <f>StoreList!AB126</f>
        <v>ibbow36</v>
      </c>
      <c r="Q126" t="str">
        <f>StoreList!AC126</f>
        <v>ibbow38</v>
      </c>
      <c r="R126" t="str">
        <f>StoreList!AD126</f>
        <v>ibbow39</v>
      </c>
      <c r="S126" t="str">
        <f>StoreList!AE126</f>
        <v>ibbow41</v>
      </c>
      <c r="T126" t="str">
        <f>StoreList!AF126</f>
        <v>ibbow42</v>
      </c>
      <c r="U126" t="str">
        <f>StoreList!AG126</f>
        <v>ibbow43</v>
      </c>
      <c r="V126" t="str">
        <f>StoreList!AH126</f>
        <v>ibbow45</v>
      </c>
      <c r="W126" t="str">
        <f>StoreList!AI126</f>
        <v>ibbow46</v>
      </c>
      <c r="X126" t="str">
        <f>StoreList!AJ126</f>
        <v>ibbow48</v>
      </c>
      <c r="Y126" t="str">
        <f>StoreList!AK126</f>
        <v>ibfir34</v>
      </c>
      <c r="Z126" t="str">
        <f>StoreList!AL126</f>
        <v>ibfir35</v>
      </c>
      <c r="AA126" t="str">
        <f>StoreList!AM126</f>
        <v>ibfir38</v>
      </c>
      <c r="AB126" t="str">
        <f>StoreList!AN126</f>
        <v>ibfir39</v>
      </c>
      <c r="AC126" t="str">
        <f>StoreList!AO126</f>
        <v>ibfir80</v>
      </c>
      <c r="AD126" t="str">
        <f>StoreList!AP126</f>
        <v>rdaaa01</v>
      </c>
      <c r="AE126" t="str">
        <f>StoreList!AQ126</f>
        <v>rdaaa02</v>
      </c>
      <c r="AF126" t="str">
        <f>StoreList!AR126</f>
        <v>rdaaa03</v>
      </c>
      <c r="AG126">
        <f>StoreList!AS126</f>
        <v>0</v>
      </c>
      <c r="AH126">
        <f>StoreList!AT126</f>
        <v>0</v>
      </c>
      <c r="AI126">
        <f>StoreList!AU126</f>
        <v>0</v>
      </c>
      <c r="AJ126">
        <f>StoreList!AV126</f>
        <v>0</v>
      </c>
      <c r="AK126">
        <f>StoreList!AW126</f>
        <v>0</v>
      </c>
      <c r="AL126">
        <f>StoreList!AX126</f>
        <v>0</v>
      </c>
      <c r="AM126">
        <f>StoreList!AY126</f>
        <v>0</v>
      </c>
      <c r="AN126">
        <f>StoreList!AZ126</f>
        <v>0</v>
      </c>
      <c r="AO126">
        <f>StoreList!BA126</f>
        <v>0</v>
      </c>
      <c r="AP126">
        <f>StoreList!BB126</f>
        <v>0</v>
      </c>
      <c r="AQ126">
        <f>StoreList!BC126</f>
        <v>0</v>
      </c>
      <c r="AR126">
        <f>StoreList!BD126</f>
        <v>0</v>
      </c>
      <c r="AS126">
        <f>StoreList!BE126</f>
        <v>0</v>
      </c>
      <c r="AT126">
        <f>StoreList!BF126</f>
        <v>0</v>
      </c>
      <c r="AU126">
        <f>StoreList!BG126</f>
        <v>0</v>
      </c>
      <c r="AV126">
        <f>StoreList!BH126</f>
        <v>0</v>
      </c>
      <c r="AW126">
        <f>StoreList!BI126</f>
        <v>0</v>
      </c>
      <c r="AX126">
        <f>StoreList!BJ126</f>
        <v>0</v>
      </c>
      <c r="AY126">
        <f>StoreList!BK126</f>
        <v>0</v>
      </c>
      <c r="AZ126">
        <f>StoreList!BL126</f>
        <v>0</v>
      </c>
      <c r="BA126">
        <f>StoreList!BM126</f>
        <v>0</v>
      </c>
      <c r="BB126">
        <f>StoreList!BN126</f>
        <v>0</v>
      </c>
      <c r="BC126">
        <f>StoreList!BO126</f>
        <v>0</v>
      </c>
      <c r="BD126">
        <f>StoreList!BP126</f>
        <v>0</v>
      </c>
      <c r="BE126">
        <f>StoreList!BQ126</f>
        <v>0</v>
      </c>
      <c r="BF126">
        <f>StoreList!BR126</f>
        <v>0</v>
      </c>
      <c r="BG126">
        <f>StoreList!BS126</f>
        <v>0</v>
      </c>
      <c r="BH126">
        <f>StoreList!BT126</f>
        <v>0</v>
      </c>
      <c r="BI126">
        <f>StoreList!BU126</f>
        <v>0</v>
      </c>
      <c r="BJ126">
        <f>StoreList!BV126</f>
        <v>0</v>
      </c>
      <c r="BK126">
        <f>StoreList!BW126</f>
        <v>0</v>
      </c>
      <c r="BL126">
        <f>StoreList!BX126</f>
        <v>0</v>
      </c>
      <c r="BM126">
        <f>StoreList!BY126</f>
        <v>0</v>
      </c>
      <c r="BN126">
        <f>StoreList!BZ126</f>
        <v>0</v>
      </c>
      <c r="BO126">
        <f>StoreList!CA126</f>
        <v>0</v>
      </c>
      <c r="BP126">
        <f>StoreList!CB126</f>
        <v>0</v>
      </c>
      <c r="BQ126">
        <f>StoreList!CC126</f>
        <v>0</v>
      </c>
      <c r="BR126">
        <f>StoreList!CD126</f>
        <v>0</v>
      </c>
      <c r="BS126">
        <f>StoreList!CE126</f>
        <v>0</v>
      </c>
      <c r="BT126">
        <f>StoreList!CF126</f>
        <v>0</v>
      </c>
      <c r="BU126">
        <f>StoreList!CG126</f>
        <v>0</v>
      </c>
      <c r="BV126">
        <f>StoreList!CH126</f>
        <v>0</v>
      </c>
      <c r="BW126">
        <f>StoreList!CI126</f>
        <v>0</v>
      </c>
      <c r="BX126">
        <f>StoreList!CJ126</f>
        <v>0</v>
      </c>
      <c r="BY126">
        <f>StoreList!CK126</f>
        <v>0</v>
      </c>
      <c r="BZ126">
        <f>StoreList!CL126</f>
        <v>0</v>
      </c>
      <c r="CA126">
        <f>StoreList!CM126</f>
        <v>0</v>
      </c>
      <c r="CB126">
        <f>StoreList!CN126</f>
        <v>0</v>
      </c>
      <c r="CC126">
        <f>StoreList!CO126</f>
        <v>0</v>
      </c>
      <c r="CD126">
        <f>StoreList!CP126</f>
        <v>0</v>
      </c>
      <c r="CE126">
        <f>StoreList!CQ126</f>
        <v>0</v>
      </c>
      <c r="CF126">
        <f>StoreList!CR126</f>
        <v>0</v>
      </c>
      <c r="CG126">
        <f>StoreList!CS126</f>
        <v>0</v>
      </c>
      <c r="CH126">
        <f>StoreList!CT126</f>
        <v>0</v>
      </c>
      <c r="CI126">
        <f>StoreList!CU126</f>
        <v>0</v>
      </c>
      <c r="CJ126">
        <f>StoreList!CV126</f>
        <v>0</v>
      </c>
      <c r="CK126">
        <f>StoreList!CW126</f>
        <v>0</v>
      </c>
      <c r="CL126">
        <f>StoreList!CX126</f>
        <v>0</v>
      </c>
      <c r="CM126">
        <f>StoreList!CY126</f>
        <v>0</v>
      </c>
      <c r="CN126">
        <f>StoreList!CZ126</f>
        <v>0</v>
      </c>
      <c r="CO126">
        <f>StoreList!DA126</f>
        <v>0</v>
      </c>
      <c r="CP126">
        <f>StoreList!DB126</f>
        <v>0</v>
      </c>
      <c r="CQ126">
        <f>StoreList!DC126</f>
        <v>0</v>
      </c>
      <c r="CR126">
        <f>StoreList!DD126</f>
        <v>0</v>
      </c>
      <c r="CS126">
        <f>StoreList!DE126</f>
        <v>0</v>
      </c>
      <c r="CT126">
        <f>StoreList!DF126</f>
        <v>0</v>
      </c>
      <c r="CU126">
        <f>StoreList!DG126</f>
        <v>0</v>
      </c>
      <c r="CV126">
        <f>StoreList!DH126</f>
        <v>0</v>
      </c>
      <c r="CW126">
        <f>StoreList!DI126</f>
        <v>0</v>
      </c>
      <c r="CX126">
        <f>StoreList!DJ126</f>
        <v>0</v>
      </c>
      <c r="CY126">
        <f>StoreList!DK126</f>
        <v>0</v>
      </c>
      <c r="CZ126">
        <f>StoreList!DL126</f>
        <v>0</v>
      </c>
      <c r="DA126">
        <f>StoreList!DM126</f>
        <v>0</v>
      </c>
      <c r="DB126">
        <f>StoreList!DN126</f>
        <v>0</v>
      </c>
      <c r="DC126">
        <f>StoreList!DO126</f>
        <v>0</v>
      </c>
      <c r="DD126">
        <f>StoreList!DP126</f>
        <v>0</v>
      </c>
      <c r="DE126">
        <f>StoreList!DQ126</f>
        <v>0</v>
      </c>
      <c r="DF126">
        <f>StoreList!DR126</f>
        <v>0</v>
      </c>
      <c r="DG126">
        <f>StoreList!DS126</f>
        <v>0</v>
      </c>
      <c r="DH126">
        <f>StoreList!DT126</f>
        <v>0</v>
      </c>
      <c r="DI126">
        <f>StoreList!DU126</f>
        <v>0</v>
      </c>
      <c r="DJ126">
        <f>StoreList!DV126</f>
        <v>0</v>
      </c>
      <c r="DK126">
        <f>StoreList!DW126</f>
        <v>0</v>
      </c>
      <c r="DL126">
        <f>StoreList!DX126</f>
        <v>0</v>
      </c>
      <c r="DM126">
        <f>StoreList!DY126</f>
        <v>0</v>
      </c>
      <c r="DN126">
        <f>StoreList!DZ126</f>
        <v>0</v>
      </c>
      <c r="DO126">
        <f>StoreList!EA126</f>
        <v>0</v>
      </c>
      <c r="DP126">
        <f>StoreList!EB126</f>
        <v>0</v>
      </c>
      <c r="DQ126">
        <f>StoreList!EC126</f>
        <v>0</v>
      </c>
      <c r="DR126">
        <f>StoreList!ED126</f>
        <v>0</v>
      </c>
      <c r="DS126">
        <f>StoreList!EE126</f>
        <v>0</v>
      </c>
      <c r="DT126">
        <f>StoreList!EF126</f>
        <v>0</v>
      </c>
      <c r="DU126">
        <f>StoreList!EG126</f>
        <v>0</v>
      </c>
      <c r="DV126">
        <f>StoreList!EH126</f>
        <v>0</v>
      </c>
      <c r="DW126">
        <f>StoreList!EI126</f>
        <v>0</v>
      </c>
      <c r="DX126">
        <f>StoreList!EJ126</f>
        <v>0</v>
      </c>
      <c r="DY126">
        <f>StoreList!EK126</f>
        <v>0</v>
      </c>
      <c r="DZ126">
        <f>StoreList!EL126</f>
        <v>0</v>
      </c>
      <c r="EA126">
        <f>StoreList!EM126</f>
        <v>0</v>
      </c>
      <c r="EB126">
        <f>StoreList!EN126</f>
        <v>0</v>
      </c>
      <c r="EC126">
        <f>StoreList!EO126</f>
        <v>0</v>
      </c>
      <c r="ED126">
        <f>StoreList!EP126</f>
        <v>0</v>
      </c>
      <c r="EE126">
        <f>StoreList!EQ126</f>
        <v>0</v>
      </c>
      <c r="EF126">
        <f>StoreList!ER126</f>
        <v>0</v>
      </c>
      <c r="EG126">
        <f>StoreList!ES126</f>
        <v>0</v>
      </c>
      <c r="EH126">
        <f>StoreList!ET126</f>
        <v>0</v>
      </c>
      <c r="EI126">
        <f>StoreList!EU126</f>
        <v>0</v>
      </c>
      <c r="EJ126">
        <f>StoreList!EV126</f>
        <v>0</v>
      </c>
      <c r="EK126">
        <f>StoreList!EW126</f>
        <v>0</v>
      </c>
      <c r="EL126">
        <f>StoreList!EX126</f>
        <v>0</v>
      </c>
      <c r="EM126">
        <f>StoreList!EY126</f>
        <v>0</v>
      </c>
      <c r="EN126">
        <f>StoreList!EZ126</f>
        <v>0</v>
      </c>
      <c r="EO126">
        <f>StoreList!FA126</f>
        <v>0</v>
      </c>
      <c r="EP126">
        <f>StoreList!FB126</f>
        <v>0</v>
      </c>
      <c r="EQ126">
        <f>StoreList!FC126</f>
        <v>0</v>
      </c>
      <c r="ER126">
        <f>StoreList!FD126</f>
        <v>0</v>
      </c>
      <c r="ES126">
        <f>StoreList!FE126</f>
        <v>0</v>
      </c>
      <c r="ET126">
        <f>StoreList!FF126</f>
        <v>0</v>
      </c>
      <c r="EU126">
        <f>StoreList!FG126</f>
        <v>0</v>
      </c>
      <c r="EV126">
        <f>StoreList!FH126</f>
        <v>0</v>
      </c>
      <c r="EW126">
        <f>StoreList!FI126</f>
        <v>0</v>
      </c>
      <c r="EX126">
        <f>StoreList!FJ126</f>
        <v>0</v>
      </c>
      <c r="EY126">
        <f>StoreList!FK126</f>
        <v>0</v>
      </c>
      <c r="EZ126">
        <f>StoreList!FL126</f>
        <v>0</v>
      </c>
      <c r="FA126">
        <f>StoreList!FM126</f>
        <v>0</v>
      </c>
      <c r="FB126">
        <f>StoreList!FN126</f>
        <v>0</v>
      </c>
      <c r="FC126">
        <f>StoreList!FO126</f>
        <v>0</v>
      </c>
      <c r="FD126">
        <f>StoreList!FP126</f>
        <v>0</v>
      </c>
      <c r="FE126">
        <f>StoreList!FQ126</f>
        <v>0</v>
      </c>
      <c r="FF126">
        <f>StoreList!FR126</f>
        <v>0</v>
      </c>
      <c r="FG126">
        <f>StoreList!FS126</f>
        <v>0</v>
      </c>
      <c r="FH126">
        <f>StoreList!FT126</f>
        <v>0</v>
      </c>
      <c r="FI126">
        <f>StoreList!FU126</f>
        <v>0</v>
      </c>
      <c r="FJ126">
        <f>StoreList!FV126</f>
        <v>0</v>
      </c>
      <c r="FK126">
        <f>StoreList!FW126</f>
        <v>0</v>
      </c>
      <c r="FL126">
        <f>StoreList!FX126</f>
        <v>0</v>
      </c>
      <c r="FM126">
        <f>StoreList!FY126</f>
        <v>0</v>
      </c>
      <c r="FN126">
        <f>StoreList!FZ126</f>
        <v>0</v>
      </c>
      <c r="FO126">
        <f>StoreList!GA126</f>
        <v>0</v>
      </c>
      <c r="FP126">
        <f>StoreList!GB126</f>
        <v>0</v>
      </c>
      <c r="FQ126">
        <f>StoreList!GC126</f>
        <v>0</v>
      </c>
      <c r="FR126">
        <f>StoreList!GD126</f>
        <v>0</v>
      </c>
      <c r="FS126">
        <f>StoreList!GE126</f>
        <v>0</v>
      </c>
      <c r="FT126">
        <f>StoreList!GF126</f>
        <v>0</v>
      </c>
      <c r="FU126">
        <f>StoreList!GG126</f>
        <v>0</v>
      </c>
      <c r="FV126">
        <f>StoreList!GH126</f>
        <v>0</v>
      </c>
      <c r="FW126">
        <f>StoreList!GI126</f>
        <v>0</v>
      </c>
      <c r="FX126">
        <f>StoreList!GJ126</f>
        <v>0</v>
      </c>
      <c r="FY126">
        <f>StoreList!GK126</f>
        <v>0</v>
      </c>
      <c r="FZ126">
        <f>StoreList!GL126</f>
        <v>0</v>
      </c>
      <c r="GA126">
        <f>StoreList!GM126</f>
        <v>0</v>
      </c>
      <c r="GB126">
        <f>StoreList!GN126</f>
        <v>0</v>
      </c>
      <c r="GC126">
        <f>StoreList!GO126</f>
        <v>0</v>
      </c>
      <c r="GD126">
        <f>StoreList!GP126</f>
        <v>0</v>
      </c>
      <c r="GE126">
        <f>StoreList!GQ126</f>
        <v>0</v>
      </c>
      <c r="GF126">
        <f>StoreList!GR126</f>
        <v>0</v>
      </c>
      <c r="GG126">
        <f>StoreList!GS126</f>
        <v>0</v>
      </c>
      <c r="GH126">
        <f>StoreList!GT126</f>
        <v>0</v>
      </c>
      <c r="GI126">
        <f>StoreList!GU126</f>
        <v>0</v>
      </c>
      <c r="GJ126">
        <f>StoreList!GV126</f>
        <v>0</v>
      </c>
      <c r="GK126">
        <f>StoreList!GW126</f>
        <v>0</v>
      </c>
      <c r="GL126">
        <f>StoreList!GX126</f>
        <v>0</v>
      </c>
      <c r="GM126">
        <f>StoreList!GY126</f>
        <v>0</v>
      </c>
      <c r="GN126">
        <f>StoreList!GZ126</f>
        <v>0</v>
      </c>
      <c r="GO126">
        <f>StoreList!HA126</f>
        <v>0</v>
      </c>
      <c r="GP126">
        <f>StoreList!HB126</f>
        <v>0</v>
      </c>
      <c r="GQ126">
        <f>StoreList!HC126</f>
        <v>0</v>
      </c>
      <c r="GR126">
        <f>StoreList!HD126</f>
        <v>0</v>
      </c>
      <c r="GS126">
        <f>StoreList!HE126</f>
        <v>0</v>
      </c>
      <c r="GT126">
        <f>StoreList!HF126</f>
        <v>0</v>
      </c>
      <c r="GU126">
        <f>StoreList!HG126</f>
        <v>0</v>
      </c>
      <c r="GV126">
        <f>StoreList!HH126</f>
        <v>0</v>
      </c>
      <c r="GW126">
        <f>StoreList!HI126</f>
        <v>0</v>
      </c>
      <c r="GX126">
        <f>StoreList!HJ126</f>
        <v>0</v>
      </c>
      <c r="GY126">
        <f>StoreList!HK126</f>
        <v>0</v>
      </c>
      <c r="GZ126">
        <f>StoreList!HL126</f>
        <v>0</v>
      </c>
      <c r="HA126">
        <f>StoreList!HM126</f>
        <v>0</v>
      </c>
      <c r="HB126">
        <f>StoreList!HN126</f>
        <v>0</v>
      </c>
      <c r="HC126">
        <f>StoreList!HO126</f>
        <v>0</v>
      </c>
      <c r="HD126">
        <f>StoreList!I126</f>
        <v>1</v>
      </c>
      <c r="HE126">
        <f>StoreList!J126</f>
        <v>13</v>
      </c>
      <c r="HF126">
        <f>StoreList!K126</f>
        <v>0</v>
      </c>
      <c r="HG126">
        <f>StoreList!L126</f>
        <v>0</v>
      </c>
      <c r="HH126">
        <f>StoreList!M126</f>
        <v>0</v>
      </c>
      <c r="HI126">
        <f>StoreList!N126</f>
        <v>0</v>
      </c>
      <c r="HJ126">
        <f>StoreList!O126</f>
        <v>0</v>
      </c>
      <c r="HK126">
        <f>StoreList!P126</f>
        <v>0</v>
      </c>
      <c r="HL126">
        <f>StoreList!Q126</f>
        <v>0</v>
      </c>
      <c r="HM126">
        <f>StoreList!R126</f>
        <v>0</v>
      </c>
      <c r="HN126">
        <v>0</v>
      </c>
      <c r="HO126">
        <v>0</v>
      </c>
      <c r="HP126">
        <f>StoreList!V126</f>
        <v>2000</v>
      </c>
      <c r="HQ126" t="str">
        <f>StoreList!W126</f>
        <v>7FFFFFFF</v>
      </c>
      <c r="HR126">
        <f>StoreList!T126</f>
        <v>0</v>
      </c>
      <c r="HS126">
        <f>StoreList!HP126</f>
        <v>0</v>
      </c>
      <c r="HT126">
        <f>StoreList!HQ126</f>
        <v>0</v>
      </c>
      <c r="HU126">
        <f>StoreList!HR126</f>
        <v>0</v>
      </c>
      <c r="HV126">
        <f>StoreList!HS126</f>
        <v>0</v>
      </c>
      <c r="HW126">
        <f>StoreList!HT126</f>
        <v>0</v>
      </c>
      <c r="HX126">
        <f>StoreList!HU126</f>
        <v>0</v>
      </c>
      <c r="HY126">
        <f>StoreList!HV126</f>
        <v>0</v>
      </c>
      <c r="HZ126">
        <f>StoreList!HW126</f>
        <v>0</v>
      </c>
      <c r="IA126">
        <f>StoreList!HX126</f>
        <v>0</v>
      </c>
      <c r="IB126">
        <f>StoreList!HY126</f>
        <v>0</v>
      </c>
      <c r="IC126">
        <f>StoreList!HZ126</f>
        <v>0</v>
      </c>
      <c r="ID126">
        <f>StoreList!IA126</f>
        <v>0</v>
      </c>
      <c r="IE126">
        <f>StoreList!IB126</f>
        <v>0</v>
      </c>
      <c r="IF126">
        <f>StoreList!IC126</f>
        <v>0</v>
      </c>
      <c r="IG126">
        <f>StoreList!ID126</f>
        <v>0</v>
      </c>
      <c r="IH126">
        <f>StoreList!IE126</f>
        <v>0</v>
      </c>
      <c r="II126">
        <f>StoreList!IF126</f>
        <v>0</v>
      </c>
      <c r="IJ126">
        <f>StoreList!IG126</f>
        <v>0</v>
      </c>
      <c r="IK126">
        <f>StoreList!IH126</f>
        <v>0</v>
      </c>
      <c r="IL126">
        <f>StoreList!II126</f>
        <v>0</v>
      </c>
      <c r="IM126">
        <f>StoreList!IJ126</f>
        <v>0</v>
      </c>
      <c r="IN126">
        <f>StoreList!IK126</f>
        <v>0</v>
      </c>
      <c r="IO126">
        <f>StoreList!IL126</f>
        <v>0</v>
      </c>
      <c r="IP126">
        <f>StoreList!IM126</f>
        <v>0</v>
      </c>
      <c r="IQ126">
        <f>StoreList!IN126</f>
        <v>0</v>
      </c>
      <c r="IR126">
        <f>StoreList!IO126</f>
        <v>0</v>
      </c>
      <c r="IS126">
        <f>StoreList!IP126</f>
        <v>0</v>
      </c>
      <c r="IT126">
        <f>StoreList!IQ126</f>
        <v>0</v>
      </c>
      <c r="IU126">
        <f>StoreList!IR126</f>
        <v>0</v>
      </c>
      <c r="IV126">
        <f>StoreList!IS126</f>
        <v>0</v>
      </c>
      <c r="IW126">
        <f>StoreList!IT126</f>
        <v>0</v>
      </c>
      <c r="IX126">
        <f>StoreList!IU126</f>
        <v>0</v>
      </c>
    </row>
    <row r="127" spans="1:258" x14ac:dyDescent="0.25">
      <c r="A127" s="1" t="str">
        <f>StoreList!C127</f>
        <v>04177</v>
      </c>
      <c r="B127">
        <v>1</v>
      </c>
      <c r="C127" t="s">
        <v>4501</v>
      </c>
      <c r="D127" s="1" t="str">
        <f>StoreList!D127</f>
        <v>Nora</v>
      </c>
      <c r="E127" s="1" t="str">
        <f>StoreList!C127</f>
        <v>04177</v>
      </c>
      <c r="F127" s="2">
        <f>StoreList!F127</f>
        <v>23</v>
      </c>
      <c r="G127" s="1" t="s">
        <v>4307</v>
      </c>
      <c r="H127" s="2">
        <f>StoreList!H127</f>
        <v>0</v>
      </c>
      <c r="I127" s="2">
        <f>StoreList!G127</f>
        <v>0</v>
      </c>
      <c r="J127">
        <v>1</v>
      </c>
      <c r="K127">
        <f>StoreList!S127+StoreList!T127</f>
        <v>21</v>
      </c>
      <c r="L127" t="str">
        <f>StoreList!X127</f>
        <v>ikexp01</v>
      </c>
      <c r="M127" t="str">
        <f>StoreList!Y127</f>
        <v>iqell01</v>
      </c>
      <c r="N127" t="str">
        <f>StoreList!Z127</f>
        <v>ibbow34</v>
      </c>
      <c r="O127" t="str">
        <f>StoreList!AA127</f>
        <v>ibbow35</v>
      </c>
      <c r="P127" t="str">
        <f>StoreList!AB127</f>
        <v>ibbow36</v>
      </c>
      <c r="Q127" t="str">
        <f>StoreList!AC127</f>
        <v>ibbow38</v>
      </c>
      <c r="R127" t="str">
        <f>StoreList!AD127</f>
        <v>ibbow39</v>
      </c>
      <c r="S127" t="str">
        <f>StoreList!AE127</f>
        <v>ibbow41</v>
      </c>
      <c r="T127" t="str">
        <f>StoreList!AF127</f>
        <v>ibbow42</v>
      </c>
      <c r="U127" t="str">
        <f>StoreList!AG127</f>
        <v>ibbow43</v>
      </c>
      <c r="V127" t="str">
        <f>StoreList!AH127</f>
        <v>ibbow45</v>
      </c>
      <c r="W127" t="str">
        <f>StoreList!AI127</f>
        <v>ibbow46</v>
      </c>
      <c r="X127" t="str">
        <f>StoreList!AJ127</f>
        <v>ibbow48</v>
      </c>
      <c r="Y127" t="str">
        <f>StoreList!AK127</f>
        <v>ibfir34</v>
      </c>
      <c r="Z127" t="str">
        <f>StoreList!AL127</f>
        <v>ibfir35</v>
      </c>
      <c r="AA127" t="str">
        <f>StoreList!AM127</f>
        <v>ibfir38</v>
      </c>
      <c r="AB127" t="str">
        <f>StoreList!AN127</f>
        <v>ibfir39</v>
      </c>
      <c r="AC127" t="str">
        <f>StoreList!AO127</f>
        <v>ibfir80</v>
      </c>
      <c r="AD127" t="str">
        <f>StoreList!AP127</f>
        <v>rdaaa01</v>
      </c>
      <c r="AE127" t="str">
        <f>StoreList!AQ127</f>
        <v>rdaaa02</v>
      </c>
      <c r="AF127" t="str">
        <f>StoreList!AR127</f>
        <v>rdaaa03</v>
      </c>
      <c r="AG127">
        <f>StoreList!AS127</f>
        <v>0</v>
      </c>
      <c r="AH127">
        <f>StoreList!AT127</f>
        <v>0</v>
      </c>
      <c r="AI127">
        <f>StoreList!AU127</f>
        <v>0</v>
      </c>
      <c r="AJ127">
        <f>StoreList!AV127</f>
        <v>0</v>
      </c>
      <c r="AK127">
        <f>StoreList!AW127</f>
        <v>0</v>
      </c>
      <c r="AL127">
        <f>StoreList!AX127</f>
        <v>0</v>
      </c>
      <c r="AM127">
        <f>StoreList!AY127</f>
        <v>0</v>
      </c>
      <c r="AN127">
        <f>StoreList!AZ127</f>
        <v>0</v>
      </c>
      <c r="AO127">
        <f>StoreList!BA127</f>
        <v>0</v>
      </c>
      <c r="AP127">
        <f>StoreList!BB127</f>
        <v>0</v>
      </c>
      <c r="AQ127">
        <f>StoreList!BC127</f>
        <v>0</v>
      </c>
      <c r="AR127">
        <f>StoreList!BD127</f>
        <v>0</v>
      </c>
      <c r="AS127">
        <f>StoreList!BE127</f>
        <v>0</v>
      </c>
      <c r="AT127">
        <f>StoreList!BF127</f>
        <v>0</v>
      </c>
      <c r="AU127">
        <f>StoreList!BG127</f>
        <v>0</v>
      </c>
      <c r="AV127">
        <f>StoreList!BH127</f>
        <v>0</v>
      </c>
      <c r="AW127">
        <f>StoreList!BI127</f>
        <v>0</v>
      </c>
      <c r="AX127">
        <f>StoreList!BJ127</f>
        <v>0</v>
      </c>
      <c r="AY127">
        <f>StoreList!BK127</f>
        <v>0</v>
      </c>
      <c r="AZ127">
        <f>StoreList!BL127</f>
        <v>0</v>
      </c>
      <c r="BA127">
        <f>StoreList!BM127</f>
        <v>0</v>
      </c>
      <c r="BB127">
        <f>StoreList!BN127</f>
        <v>0</v>
      </c>
      <c r="BC127">
        <f>StoreList!BO127</f>
        <v>0</v>
      </c>
      <c r="BD127">
        <f>StoreList!BP127</f>
        <v>0</v>
      </c>
      <c r="BE127">
        <f>StoreList!BQ127</f>
        <v>0</v>
      </c>
      <c r="BF127">
        <f>StoreList!BR127</f>
        <v>0</v>
      </c>
      <c r="BG127">
        <f>StoreList!BS127</f>
        <v>0</v>
      </c>
      <c r="BH127">
        <f>StoreList!BT127</f>
        <v>0</v>
      </c>
      <c r="BI127">
        <f>StoreList!BU127</f>
        <v>0</v>
      </c>
      <c r="BJ127">
        <f>StoreList!BV127</f>
        <v>0</v>
      </c>
      <c r="BK127">
        <f>StoreList!BW127</f>
        <v>0</v>
      </c>
      <c r="BL127">
        <f>StoreList!BX127</f>
        <v>0</v>
      </c>
      <c r="BM127">
        <f>StoreList!BY127</f>
        <v>0</v>
      </c>
      <c r="BN127">
        <f>StoreList!BZ127</f>
        <v>0</v>
      </c>
      <c r="BO127">
        <f>StoreList!CA127</f>
        <v>0</v>
      </c>
      <c r="BP127">
        <f>StoreList!CB127</f>
        <v>0</v>
      </c>
      <c r="BQ127">
        <f>StoreList!CC127</f>
        <v>0</v>
      </c>
      <c r="BR127">
        <f>StoreList!CD127</f>
        <v>0</v>
      </c>
      <c r="BS127">
        <f>StoreList!CE127</f>
        <v>0</v>
      </c>
      <c r="BT127">
        <f>StoreList!CF127</f>
        <v>0</v>
      </c>
      <c r="BU127">
        <f>StoreList!CG127</f>
        <v>0</v>
      </c>
      <c r="BV127">
        <f>StoreList!CH127</f>
        <v>0</v>
      </c>
      <c r="BW127">
        <f>StoreList!CI127</f>
        <v>0</v>
      </c>
      <c r="BX127">
        <f>StoreList!CJ127</f>
        <v>0</v>
      </c>
      <c r="BY127">
        <f>StoreList!CK127</f>
        <v>0</v>
      </c>
      <c r="BZ127">
        <f>StoreList!CL127</f>
        <v>0</v>
      </c>
      <c r="CA127">
        <f>StoreList!CM127</f>
        <v>0</v>
      </c>
      <c r="CB127">
        <f>StoreList!CN127</f>
        <v>0</v>
      </c>
      <c r="CC127">
        <f>StoreList!CO127</f>
        <v>0</v>
      </c>
      <c r="CD127">
        <f>StoreList!CP127</f>
        <v>0</v>
      </c>
      <c r="CE127">
        <f>StoreList!CQ127</f>
        <v>0</v>
      </c>
      <c r="CF127">
        <f>StoreList!CR127</f>
        <v>0</v>
      </c>
      <c r="CG127">
        <f>StoreList!CS127</f>
        <v>0</v>
      </c>
      <c r="CH127">
        <f>StoreList!CT127</f>
        <v>0</v>
      </c>
      <c r="CI127">
        <f>StoreList!CU127</f>
        <v>0</v>
      </c>
      <c r="CJ127">
        <f>StoreList!CV127</f>
        <v>0</v>
      </c>
      <c r="CK127">
        <f>StoreList!CW127</f>
        <v>0</v>
      </c>
      <c r="CL127">
        <f>StoreList!CX127</f>
        <v>0</v>
      </c>
      <c r="CM127">
        <f>StoreList!CY127</f>
        <v>0</v>
      </c>
      <c r="CN127">
        <f>StoreList!CZ127</f>
        <v>0</v>
      </c>
      <c r="CO127">
        <f>StoreList!DA127</f>
        <v>0</v>
      </c>
      <c r="CP127">
        <f>StoreList!DB127</f>
        <v>0</v>
      </c>
      <c r="CQ127">
        <f>StoreList!DC127</f>
        <v>0</v>
      </c>
      <c r="CR127">
        <f>StoreList!DD127</f>
        <v>0</v>
      </c>
      <c r="CS127">
        <f>StoreList!DE127</f>
        <v>0</v>
      </c>
      <c r="CT127">
        <f>StoreList!DF127</f>
        <v>0</v>
      </c>
      <c r="CU127">
        <f>StoreList!DG127</f>
        <v>0</v>
      </c>
      <c r="CV127">
        <f>StoreList!DH127</f>
        <v>0</v>
      </c>
      <c r="CW127">
        <f>StoreList!DI127</f>
        <v>0</v>
      </c>
      <c r="CX127">
        <f>StoreList!DJ127</f>
        <v>0</v>
      </c>
      <c r="CY127">
        <f>StoreList!DK127</f>
        <v>0</v>
      </c>
      <c r="CZ127">
        <f>StoreList!DL127</f>
        <v>0</v>
      </c>
      <c r="DA127">
        <f>StoreList!DM127</f>
        <v>0</v>
      </c>
      <c r="DB127">
        <f>StoreList!DN127</f>
        <v>0</v>
      </c>
      <c r="DC127">
        <f>StoreList!DO127</f>
        <v>0</v>
      </c>
      <c r="DD127">
        <f>StoreList!DP127</f>
        <v>0</v>
      </c>
      <c r="DE127">
        <f>StoreList!DQ127</f>
        <v>0</v>
      </c>
      <c r="DF127">
        <f>StoreList!DR127</f>
        <v>0</v>
      </c>
      <c r="DG127">
        <f>StoreList!DS127</f>
        <v>0</v>
      </c>
      <c r="DH127">
        <f>StoreList!DT127</f>
        <v>0</v>
      </c>
      <c r="DI127">
        <f>StoreList!DU127</f>
        <v>0</v>
      </c>
      <c r="DJ127">
        <f>StoreList!DV127</f>
        <v>0</v>
      </c>
      <c r="DK127">
        <f>StoreList!DW127</f>
        <v>0</v>
      </c>
      <c r="DL127">
        <f>StoreList!DX127</f>
        <v>0</v>
      </c>
      <c r="DM127">
        <f>StoreList!DY127</f>
        <v>0</v>
      </c>
      <c r="DN127">
        <f>StoreList!DZ127</f>
        <v>0</v>
      </c>
      <c r="DO127">
        <f>StoreList!EA127</f>
        <v>0</v>
      </c>
      <c r="DP127">
        <f>StoreList!EB127</f>
        <v>0</v>
      </c>
      <c r="DQ127">
        <f>StoreList!EC127</f>
        <v>0</v>
      </c>
      <c r="DR127">
        <f>StoreList!ED127</f>
        <v>0</v>
      </c>
      <c r="DS127">
        <f>StoreList!EE127</f>
        <v>0</v>
      </c>
      <c r="DT127">
        <f>StoreList!EF127</f>
        <v>0</v>
      </c>
      <c r="DU127">
        <f>StoreList!EG127</f>
        <v>0</v>
      </c>
      <c r="DV127">
        <f>StoreList!EH127</f>
        <v>0</v>
      </c>
      <c r="DW127">
        <f>StoreList!EI127</f>
        <v>0</v>
      </c>
      <c r="DX127">
        <f>StoreList!EJ127</f>
        <v>0</v>
      </c>
      <c r="DY127">
        <f>StoreList!EK127</f>
        <v>0</v>
      </c>
      <c r="DZ127">
        <f>StoreList!EL127</f>
        <v>0</v>
      </c>
      <c r="EA127">
        <f>StoreList!EM127</f>
        <v>0</v>
      </c>
      <c r="EB127">
        <f>StoreList!EN127</f>
        <v>0</v>
      </c>
      <c r="EC127">
        <f>StoreList!EO127</f>
        <v>0</v>
      </c>
      <c r="ED127">
        <f>StoreList!EP127</f>
        <v>0</v>
      </c>
      <c r="EE127">
        <f>StoreList!EQ127</f>
        <v>0</v>
      </c>
      <c r="EF127">
        <f>StoreList!ER127</f>
        <v>0</v>
      </c>
      <c r="EG127">
        <f>StoreList!ES127</f>
        <v>0</v>
      </c>
      <c r="EH127">
        <f>StoreList!ET127</f>
        <v>0</v>
      </c>
      <c r="EI127">
        <f>StoreList!EU127</f>
        <v>0</v>
      </c>
      <c r="EJ127">
        <f>StoreList!EV127</f>
        <v>0</v>
      </c>
      <c r="EK127">
        <f>StoreList!EW127</f>
        <v>0</v>
      </c>
      <c r="EL127">
        <f>StoreList!EX127</f>
        <v>0</v>
      </c>
      <c r="EM127">
        <f>StoreList!EY127</f>
        <v>0</v>
      </c>
      <c r="EN127">
        <f>StoreList!EZ127</f>
        <v>0</v>
      </c>
      <c r="EO127">
        <f>StoreList!FA127</f>
        <v>0</v>
      </c>
      <c r="EP127">
        <f>StoreList!FB127</f>
        <v>0</v>
      </c>
      <c r="EQ127">
        <f>StoreList!FC127</f>
        <v>0</v>
      </c>
      <c r="ER127">
        <f>StoreList!FD127</f>
        <v>0</v>
      </c>
      <c r="ES127">
        <f>StoreList!FE127</f>
        <v>0</v>
      </c>
      <c r="ET127">
        <f>StoreList!FF127</f>
        <v>0</v>
      </c>
      <c r="EU127">
        <f>StoreList!FG127</f>
        <v>0</v>
      </c>
      <c r="EV127">
        <f>StoreList!FH127</f>
        <v>0</v>
      </c>
      <c r="EW127">
        <f>StoreList!FI127</f>
        <v>0</v>
      </c>
      <c r="EX127">
        <f>StoreList!FJ127</f>
        <v>0</v>
      </c>
      <c r="EY127">
        <f>StoreList!FK127</f>
        <v>0</v>
      </c>
      <c r="EZ127">
        <f>StoreList!FL127</f>
        <v>0</v>
      </c>
      <c r="FA127">
        <f>StoreList!FM127</f>
        <v>0</v>
      </c>
      <c r="FB127">
        <f>StoreList!FN127</f>
        <v>0</v>
      </c>
      <c r="FC127">
        <f>StoreList!FO127</f>
        <v>0</v>
      </c>
      <c r="FD127">
        <f>StoreList!FP127</f>
        <v>0</v>
      </c>
      <c r="FE127">
        <f>StoreList!FQ127</f>
        <v>0</v>
      </c>
      <c r="FF127">
        <f>StoreList!FR127</f>
        <v>0</v>
      </c>
      <c r="FG127">
        <f>StoreList!FS127</f>
        <v>0</v>
      </c>
      <c r="FH127">
        <f>StoreList!FT127</f>
        <v>0</v>
      </c>
      <c r="FI127">
        <f>StoreList!FU127</f>
        <v>0</v>
      </c>
      <c r="FJ127">
        <f>StoreList!FV127</f>
        <v>0</v>
      </c>
      <c r="FK127">
        <f>StoreList!FW127</f>
        <v>0</v>
      </c>
      <c r="FL127">
        <f>StoreList!FX127</f>
        <v>0</v>
      </c>
      <c r="FM127">
        <f>StoreList!FY127</f>
        <v>0</v>
      </c>
      <c r="FN127">
        <f>StoreList!FZ127</f>
        <v>0</v>
      </c>
      <c r="FO127">
        <f>StoreList!GA127</f>
        <v>0</v>
      </c>
      <c r="FP127">
        <f>StoreList!GB127</f>
        <v>0</v>
      </c>
      <c r="FQ127">
        <f>StoreList!GC127</f>
        <v>0</v>
      </c>
      <c r="FR127">
        <f>StoreList!GD127</f>
        <v>0</v>
      </c>
      <c r="FS127">
        <f>StoreList!GE127</f>
        <v>0</v>
      </c>
      <c r="FT127">
        <f>StoreList!GF127</f>
        <v>0</v>
      </c>
      <c r="FU127">
        <f>StoreList!GG127</f>
        <v>0</v>
      </c>
      <c r="FV127">
        <f>StoreList!GH127</f>
        <v>0</v>
      </c>
      <c r="FW127">
        <f>StoreList!GI127</f>
        <v>0</v>
      </c>
      <c r="FX127">
        <f>StoreList!GJ127</f>
        <v>0</v>
      </c>
      <c r="FY127">
        <f>StoreList!GK127</f>
        <v>0</v>
      </c>
      <c r="FZ127">
        <f>StoreList!GL127</f>
        <v>0</v>
      </c>
      <c r="GA127">
        <f>StoreList!GM127</f>
        <v>0</v>
      </c>
      <c r="GB127">
        <f>StoreList!GN127</f>
        <v>0</v>
      </c>
      <c r="GC127">
        <f>StoreList!GO127</f>
        <v>0</v>
      </c>
      <c r="GD127">
        <f>StoreList!GP127</f>
        <v>0</v>
      </c>
      <c r="GE127">
        <f>StoreList!GQ127</f>
        <v>0</v>
      </c>
      <c r="GF127">
        <f>StoreList!GR127</f>
        <v>0</v>
      </c>
      <c r="GG127">
        <f>StoreList!GS127</f>
        <v>0</v>
      </c>
      <c r="GH127">
        <f>StoreList!GT127</f>
        <v>0</v>
      </c>
      <c r="GI127">
        <f>StoreList!GU127</f>
        <v>0</v>
      </c>
      <c r="GJ127">
        <f>StoreList!GV127</f>
        <v>0</v>
      </c>
      <c r="GK127">
        <f>StoreList!GW127</f>
        <v>0</v>
      </c>
      <c r="GL127">
        <f>StoreList!GX127</f>
        <v>0</v>
      </c>
      <c r="GM127">
        <f>StoreList!GY127</f>
        <v>0</v>
      </c>
      <c r="GN127">
        <f>StoreList!GZ127</f>
        <v>0</v>
      </c>
      <c r="GO127">
        <f>StoreList!HA127</f>
        <v>0</v>
      </c>
      <c r="GP127">
        <f>StoreList!HB127</f>
        <v>0</v>
      </c>
      <c r="GQ127">
        <f>StoreList!HC127</f>
        <v>0</v>
      </c>
      <c r="GR127">
        <f>StoreList!HD127</f>
        <v>0</v>
      </c>
      <c r="GS127">
        <f>StoreList!HE127</f>
        <v>0</v>
      </c>
      <c r="GT127">
        <f>StoreList!HF127</f>
        <v>0</v>
      </c>
      <c r="GU127">
        <f>StoreList!HG127</f>
        <v>0</v>
      </c>
      <c r="GV127">
        <f>StoreList!HH127</f>
        <v>0</v>
      </c>
      <c r="GW127">
        <f>StoreList!HI127</f>
        <v>0</v>
      </c>
      <c r="GX127">
        <f>StoreList!HJ127</f>
        <v>0</v>
      </c>
      <c r="GY127">
        <f>StoreList!HK127</f>
        <v>0</v>
      </c>
      <c r="GZ127">
        <f>StoreList!HL127</f>
        <v>0</v>
      </c>
      <c r="HA127">
        <f>StoreList!HM127</f>
        <v>0</v>
      </c>
      <c r="HB127">
        <f>StoreList!HN127</f>
        <v>0</v>
      </c>
      <c r="HC127">
        <f>StoreList!HO127</f>
        <v>0</v>
      </c>
      <c r="HD127">
        <f>StoreList!I127</f>
        <v>1</v>
      </c>
      <c r="HE127">
        <f>StoreList!J127</f>
        <v>13</v>
      </c>
      <c r="HF127">
        <f>StoreList!K127</f>
        <v>0</v>
      </c>
      <c r="HG127">
        <f>StoreList!L127</f>
        <v>0</v>
      </c>
      <c r="HH127">
        <f>StoreList!M127</f>
        <v>0</v>
      </c>
      <c r="HI127">
        <f>StoreList!N127</f>
        <v>0</v>
      </c>
      <c r="HJ127">
        <f>StoreList!O127</f>
        <v>0</v>
      </c>
      <c r="HK127">
        <f>StoreList!P127</f>
        <v>0</v>
      </c>
      <c r="HL127">
        <f>StoreList!Q127</f>
        <v>0</v>
      </c>
      <c r="HM127">
        <f>StoreList!R127</f>
        <v>0</v>
      </c>
      <c r="HN127">
        <v>0</v>
      </c>
      <c r="HO127">
        <v>0</v>
      </c>
      <c r="HP127">
        <f>StoreList!V127</f>
        <v>2000</v>
      </c>
      <c r="HQ127" t="str">
        <f>StoreList!W127</f>
        <v>7FFFFFFF</v>
      </c>
      <c r="HR127">
        <f>StoreList!T127</f>
        <v>0</v>
      </c>
      <c r="HS127">
        <f>StoreList!HP127</f>
        <v>0</v>
      </c>
      <c r="HT127">
        <f>StoreList!HQ127</f>
        <v>0</v>
      </c>
      <c r="HU127">
        <f>StoreList!HR127</f>
        <v>0</v>
      </c>
      <c r="HV127">
        <f>StoreList!HS127</f>
        <v>0</v>
      </c>
      <c r="HW127">
        <f>StoreList!HT127</f>
        <v>0</v>
      </c>
      <c r="HX127">
        <f>StoreList!HU127</f>
        <v>0</v>
      </c>
      <c r="HY127">
        <f>StoreList!HV127</f>
        <v>0</v>
      </c>
      <c r="HZ127">
        <f>StoreList!HW127</f>
        <v>0</v>
      </c>
      <c r="IA127">
        <f>StoreList!HX127</f>
        <v>0</v>
      </c>
      <c r="IB127">
        <f>StoreList!HY127</f>
        <v>0</v>
      </c>
      <c r="IC127">
        <f>StoreList!HZ127</f>
        <v>0</v>
      </c>
      <c r="ID127">
        <f>StoreList!IA127</f>
        <v>0</v>
      </c>
      <c r="IE127">
        <f>StoreList!IB127</f>
        <v>0</v>
      </c>
      <c r="IF127">
        <f>StoreList!IC127</f>
        <v>0</v>
      </c>
      <c r="IG127">
        <f>StoreList!ID127</f>
        <v>0</v>
      </c>
      <c r="IH127">
        <f>StoreList!IE127</f>
        <v>0</v>
      </c>
      <c r="II127">
        <f>StoreList!IF127</f>
        <v>0</v>
      </c>
      <c r="IJ127">
        <f>StoreList!IG127</f>
        <v>0</v>
      </c>
      <c r="IK127">
        <f>StoreList!IH127</f>
        <v>0</v>
      </c>
      <c r="IL127">
        <f>StoreList!II127</f>
        <v>0</v>
      </c>
      <c r="IM127">
        <f>StoreList!IJ127</f>
        <v>0</v>
      </c>
      <c r="IN127">
        <f>StoreList!IK127</f>
        <v>0</v>
      </c>
      <c r="IO127">
        <f>StoreList!IL127</f>
        <v>0</v>
      </c>
      <c r="IP127">
        <f>StoreList!IM127</f>
        <v>0</v>
      </c>
      <c r="IQ127">
        <f>StoreList!IN127</f>
        <v>0</v>
      </c>
      <c r="IR127">
        <f>StoreList!IO127</f>
        <v>0</v>
      </c>
      <c r="IS127">
        <f>StoreList!IP127</f>
        <v>0</v>
      </c>
      <c r="IT127">
        <f>StoreList!IQ127</f>
        <v>0</v>
      </c>
      <c r="IU127">
        <f>StoreList!IR127</f>
        <v>0</v>
      </c>
      <c r="IV127">
        <f>StoreList!IS127</f>
        <v>0</v>
      </c>
      <c r="IW127">
        <f>StoreList!IT127</f>
        <v>0</v>
      </c>
      <c r="IX127">
        <f>StoreList!IU127</f>
        <v>0</v>
      </c>
    </row>
    <row r="128" spans="1:258" x14ac:dyDescent="0.25">
      <c r="A128" s="1" t="str">
        <f>StoreList!C128</f>
        <v>05177</v>
      </c>
      <c r="B128">
        <v>2</v>
      </c>
      <c r="C128" t="s">
        <v>4501</v>
      </c>
      <c r="D128" s="1" t="str">
        <f>StoreList!D128</f>
        <v>AR22-54-5078</v>
      </c>
      <c r="E128" s="1" t="str">
        <f>StoreList!C128</f>
        <v>05177</v>
      </c>
      <c r="F128" s="2">
        <f>StoreList!F128</f>
        <v>23</v>
      </c>
      <c r="G128" s="1" t="s">
        <v>4307</v>
      </c>
      <c r="H128" s="2">
        <f>StoreList!H128</f>
        <v>0</v>
      </c>
      <c r="I128" s="2">
        <f>StoreList!G128</f>
        <v>0</v>
      </c>
      <c r="J128">
        <v>1</v>
      </c>
      <c r="K128">
        <f>StoreList!S128+StoreList!T128</f>
        <v>43</v>
      </c>
      <c r="L128" t="str">
        <f>StoreList!X128</f>
        <v>ikexp01</v>
      </c>
      <c r="M128" t="str">
        <f>StoreList!Y128</f>
        <v>iqell01</v>
      </c>
      <c r="N128" t="str">
        <f>StoreList!Z128</f>
        <v>ibbow34</v>
      </c>
      <c r="O128" t="str">
        <f>StoreList!AA128</f>
        <v>ibbow35</v>
      </c>
      <c r="P128" t="str">
        <f>StoreList!AB128</f>
        <v>ibbow36</v>
      </c>
      <c r="Q128" t="str">
        <f>StoreList!AC128</f>
        <v>ibbow38</v>
      </c>
      <c r="R128" t="str">
        <f>StoreList!AD128</f>
        <v>ibbow39</v>
      </c>
      <c r="S128" t="str">
        <f>StoreList!AE128</f>
        <v>ibbow41</v>
      </c>
      <c r="T128" t="str">
        <f>StoreList!AF128</f>
        <v>ibbow42</v>
      </c>
      <c r="U128" t="str">
        <f>StoreList!AG128</f>
        <v>ibbow43</v>
      </c>
      <c r="V128" t="str">
        <f>StoreList!AH128</f>
        <v>ibbow45</v>
      </c>
      <c r="W128" t="str">
        <f>StoreList!AI128</f>
        <v>ibbow46</v>
      </c>
      <c r="X128" t="str">
        <f>StoreList!AJ128</f>
        <v>ibbow48</v>
      </c>
      <c r="Y128" t="str">
        <f>StoreList!AK128</f>
        <v>ibfir34</v>
      </c>
      <c r="Z128" t="str">
        <f>StoreList!AL128</f>
        <v>ibfir35</v>
      </c>
      <c r="AA128" t="str">
        <f>StoreList!AM128</f>
        <v>ibfir38</v>
      </c>
      <c r="AB128" t="str">
        <f>StoreList!AN128</f>
        <v>ibfir39</v>
      </c>
      <c r="AC128" t="str">
        <f>StoreList!AO128</f>
        <v>ibfir80</v>
      </c>
      <c r="AD128" t="str">
        <f>StoreList!AP128</f>
        <v>ibfir40</v>
      </c>
      <c r="AE128" t="str">
        <f>StoreList!AQ128</f>
        <v>ibfir41</v>
      </c>
      <c r="AF128" t="str">
        <f>StoreList!AR128</f>
        <v>ibfir42</v>
      </c>
      <c r="AG128" t="str">
        <f>StoreList!AS128</f>
        <v>ibfir43</v>
      </c>
      <c r="AH128" t="str">
        <f>StoreList!AT128</f>
        <v>ibfir44</v>
      </c>
      <c r="AI128" t="str">
        <f>StoreList!AU128</f>
        <v>ibfir45</v>
      </c>
      <c r="AJ128" t="str">
        <f>StoreList!AV128</f>
        <v>ibfir46</v>
      </c>
      <c r="AK128" t="str">
        <f>StoreList!AW128</f>
        <v>ibfir47</v>
      </c>
      <c r="AL128" t="str">
        <f>StoreList!AX128</f>
        <v>ibfir48</v>
      </c>
      <c r="AM128" t="str">
        <f>StoreList!AY128</f>
        <v>ibfir71</v>
      </c>
      <c r="AN128" t="str">
        <f>StoreList!AZ128</f>
        <v>ibfir74</v>
      </c>
      <c r="AO128" t="str">
        <f>StoreList!BA128</f>
        <v>ibfir77</v>
      </c>
      <c r="AP128" t="str">
        <f>StoreList!BB128</f>
        <v>rdaaa01</v>
      </c>
      <c r="AQ128" t="str">
        <f>StoreList!BC128</f>
        <v>rdaaa02</v>
      </c>
      <c r="AR128" t="str">
        <f>StoreList!BD128</f>
        <v>rdaaa03</v>
      </c>
      <c r="AS128" t="str">
        <f>StoreList!BE128</f>
        <v>sklu003</v>
      </c>
      <c r="AT128" t="str">
        <f>StoreList!BF128</f>
        <v>sklu004</v>
      </c>
      <c r="AU128" t="str">
        <f>StoreList!BG128</f>
        <v>sklu013</v>
      </c>
      <c r="AV128" t="str">
        <f>StoreList!BH128</f>
        <v>sklu014</v>
      </c>
      <c r="AW128" t="str">
        <f>StoreList!BI128</f>
        <v>sklu005</v>
      </c>
      <c r="AX128" t="str">
        <f>StoreList!BJ128</f>
        <v>sklu015</v>
      </c>
      <c r="AY128" t="str">
        <f>StoreList!BK128</f>
        <v>sklu007</v>
      </c>
      <c r="AZ128" t="str">
        <f>StoreList!BL128</f>
        <v>sklu016</v>
      </c>
      <c r="BA128" t="str">
        <f>StoreList!BM128</f>
        <v>sklu008</v>
      </c>
      <c r="BB128" t="str">
        <f>StoreList!BN128</f>
        <v>sklu017</v>
      </c>
      <c r="BC128">
        <f>StoreList!BO128</f>
        <v>0</v>
      </c>
      <c r="BD128">
        <f>StoreList!BP128</f>
        <v>0</v>
      </c>
      <c r="BE128">
        <f>StoreList!BQ128</f>
        <v>0</v>
      </c>
      <c r="BF128">
        <f>StoreList!BR128</f>
        <v>0</v>
      </c>
      <c r="BG128">
        <f>StoreList!BS128</f>
        <v>0</v>
      </c>
      <c r="BH128">
        <f>StoreList!BT128</f>
        <v>0</v>
      </c>
      <c r="BI128">
        <f>StoreList!BU128</f>
        <v>0</v>
      </c>
      <c r="BJ128">
        <f>StoreList!BV128</f>
        <v>0</v>
      </c>
      <c r="BK128">
        <f>StoreList!BW128</f>
        <v>0</v>
      </c>
      <c r="BL128">
        <f>StoreList!BX128</f>
        <v>0</v>
      </c>
      <c r="BM128">
        <f>StoreList!BY128</f>
        <v>0</v>
      </c>
      <c r="BN128">
        <f>StoreList!BZ128</f>
        <v>0</v>
      </c>
      <c r="BO128">
        <f>StoreList!CA128</f>
        <v>0</v>
      </c>
      <c r="BP128">
        <f>StoreList!CB128</f>
        <v>0</v>
      </c>
      <c r="BQ128">
        <f>StoreList!CC128</f>
        <v>0</v>
      </c>
      <c r="BR128">
        <f>StoreList!CD128</f>
        <v>0</v>
      </c>
      <c r="BS128">
        <f>StoreList!CE128</f>
        <v>0</v>
      </c>
      <c r="BT128">
        <f>StoreList!CF128</f>
        <v>0</v>
      </c>
      <c r="BU128">
        <f>StoreList!CG128</f>
        <v>0</v>
      </c>
      <c r="BV128">
        <f>StoreList!CH128</f>
        <v>0</v>
      </c>
      <c r="BW128">
        <f>StoreList!CI128</f>
        <v>0</v>
      </c>
      <c r="BX128">
        <f>StoreList!CJ128</f>
        <v>0</v>
      </c>
      <c r="BY128">
        <f>StoreList!CK128</f>
        <v>0</v>
      </c>
      <c r="BZ128">
        <f>StoreList!CL128</f>
        <v>0</v>
      </c>
      <c r="CA128">
        <f>StoreList!CM128</f>
        <v>0</v>
      </c>
      <c r="CB128">
        <f>StoreList!CN128</f>
        <v>0</v>
      </c>
      <c r="CC128">
        <f>StoreList!CO128</f>
        <v>0</v>
      </c>
      <c r="CD128">
        <f>StoreList!CP128</f>
        <v>0</v>
      </c>
      <c r="CE128">
        <f>StoreList!CQ128</f>
        <v>0</v>
      </c>
      <c r="CF128">
        <f>StoreList!CR128</f>
        <v>0</v>
      </c>
      <c r="CG128">
        <f>StoreList!CS128</f>
        <v>0</v>
      </c>
      <c r="CH128">
        <f>StoreList!CT128</f>
        <v>0</v>
      </c>
      <c r="CI128">
        <f>StoreList!CU128</f>
        <v>0</v>
      </c>
      <c r="CJ128">
        <f>StoreList!CV128</f>
        <v>0</v>
      </c>
      <c r="CK128">
        <f>StoreList!CW128</f>
        <v>0</v>
      </c>
      <c r="CL128">
        <f>StoreList!CX128</f>
        <v>0</v>
      </c>
      <c r="CM128">
        <f>StoreList!CY128</f>
        <v>0</v>
      </c>
      <c r="CN128">
        <f>StoreList!CZ128</f>
        <v>0</v>
      </c>
      <c r="CO128">
        <f>StoreList!DA128</f>
        <v>0</v>
      </c>
      <c r="CP128">
        <f>StoreList!DB128</f>
        <v>0</v>
      </c>
      <c r="CQ128">
        <f>StoreList!DC128</f>
        <v>0</v>
      </c>
      <c r="CR128">
        <f>StoreList!DD128</f>
        <v>0</v>
      </c>
      <c r="CS128">
        <f>StoreList!DE128</f>
        <v>0</v>
      </c>
      <c r="CT128">
        <f>StoreList!DF128</f>
        <v>0</v>
      </c>
      <c r="CU128">
        <f>StoreList!DG128</f>
        <v>0</v>
      </c>
      <c r="CV128">
        <f>StoreList!DH128</f>
        <v>0</v>
      </c>
      <c r="CW128">
        <f>StoreList!DI128</f>
        <v>0</v>
      </c>
      <c r="CX128">
        <f>StoreList!DJ128</f>
        <v>0</v>
      </c>
      <c r="CY128">
        <f>StoreList!DK128</f>
        <v>0</v>
      </c>
      <c r="CZ128">
        <f>StoreList!DL128</f>
        <v>0</v>
      </c>
      <c r="DA128">
        <f>StoreList!DM128</f>
        <v>0</v>
      </c>
      <c r="DB128">
        <f>StoreList!DN128</f>
        <v>0</v>
      </c>
      <c r="DC128">
        <f>StoreList!DO128</f>
        <v>0</v>
      </c>
      <c r="DD128">
        <f>StoreList!DP128</f>
        <v>0</v>
      </c>
      <c r="DE128">
        <f>StoreList!DQ128</f>
        <v>0</v>
      </c>
      <c r="DF128">
        <f>StoreList!DR128</f>
        <v>0</v>
      </c>
      <c r="DG128">
        <f>StoreList!DS128</f>
        <v>0</v>
      </c>
      <c r="DH128">
        <f>StoreList!DT128</f>
        <v>0</v>
      </c>
      <c r="DI128">
        <f>StoreList!DU128</f>
        <v>0</v>
      </c>
      <c r="DJ128">
        <f>StoreList!DV128</f>
        <v>0</v>
      </c>
      <c r="DK128">
        <f>StoreList!DW128</f>
        <v>0</v>
      </c>
      <c r="DL128">
        <f>StoreList!DX128</f>
        <v>0</v>
      </c>
      <c r="DM128">
        <f>StoreList!DY128</f>
        <v>0</v>
      </c>
      <c r="DN128">
        <f>StoreList!DZ128</f>
        <v>0</v>
      </c>
      <c r="DO128">
        <f>StoreList!EA128</f>
        <v>0</v>
      </c>
      <c r="DP128">
        <f>StoreList!EB128</f>
        <v>0</v>
      </c>
      <c r="DQ128">
        <f>StoreList!EC128</f>
        <v>0</v>
      </c>
      <c r="DR128">
        <f>StoreList!ED128</f>
        <v>0</v>
      </c>
      <c r="DS128">
        <f>StoreList!EE128</f>
        <v>0</v>
      </c>
      <c r="DT128">
        <f>StoreList!EF128</f>
        <v>0</v>
      </c>
      <c r="DU128">
        <f>StoreList!EG128</f>
        <v>0</v>
      </c>
      <c r="DV128">
        <f>StoreList!EH128</f>
        <v>0</v>
      </c>
      <c r="DW128">
        <f>StoreList!EI128</f>
        <v>0</v>
      </c>
      <c r="DX128">
        <f>StoreList!EJ128</f>
        <v>0</v>
      </c>
      <c r="DY128">
        <f>StoreList!EK128</f>
        <v>0</v>
      </c>
      <c r="DZ128">
        <f>StoreList!EL128</f>
        <v>0</v>
      </c>
      <c r="EA128">
        <f>StoreList!EM128</f>
        <v>0</v>
      </c>
      <c r="EB128">
        <f>StoreList!EN128</f>
        <v>0</v>
      </c>
      <c r="EC128">
        <f>StoreList!EO128</f>
        <v>0</v>
      </c>
      <c r="ED128">
        <f>StoreList!EP128</f>
        <v>0</v>
      </c>
      <c r="EE128">
        <f>StoreList!EQ128</f>
        <v>0</v>
      </c>
      <c r="EF128">
        <f>StoreList!ER128</f>
        <v>0</v>
      </c>
      <c r="EG128">
        <f>StoreList!ES128</f>
        <v>0</v>
      </c>
      <c r="EH128">
        <f>StoreList!ET128</f>
        <v>0</v>
      </c>
      <c r="EI128">
        <f>StoreList!EU128</f>
        <v>0</v>
      </c>
      <c r="EJ128">
        <f>StoreList!EV128</f>
        <v>0</v>
      </c>
      <c r="EK128">
        <f>StoreList!EW128</f>
        <v>0</v>
      </c>
      <c r="EL128">
        <f>StoreList!EX128</f>
        <v>0</v>
      </c>
      <c r="EM128">
        <f>StoreList!EY128</f>
        <v>0</v>
      </c>
      <c r="EN128">
        <f>StoreList!EZ128</f>
        <v>0</v>
      </c>
      <c r="EO128">
        <f>StoreList!FA128</f>
        <v>0</v>
      </c>
      <c r="EP128">
        <f>StoreList!FB128</f>
        <v>0</v>
      </c>
      <c r="EQ128">
        <f>StoreList!FC128</f>
        <v>0</v>
      </c>
      <c r="ER128">
        <f>StoreList!FD128</f>
        <v>0</v>
      </c>
      <c r="ES128">
        <f>StoreList!FE128</f>
        <v>0</v>
      </c>
      <c r="ET128">
        <f>StoreList!FF128</f>
        <v>0</v>
      </c>
      <c r="EU128">
        <f>StoreList!FG128</f>
        <v>0</v>
      </c>
      <c r="EV128">
        <f>StoreList!FH128</f>
        <v>0</v>
      </c>
      <c r="EW128">
        <f>StoreList!FI128</f>
        <v>0</v>
      </c>
      <c r="EX128">
        <f>StoreList!FJ128</f>
        <v>0</v>
      </c>
      <c r="EY128">
        <f>StoreList!FK128</f>
        <v>0</v>
      </c>
      <c r="EZ128">
        <f>StoreList!FL128</f>
        <v>0</v>
      </c>
      <c r="FA128">
        <f>StoreList!FM128</f>
        <v>0</v>
      </c>
      <c r="FB128">
        <f>StoreList!FN128</f>
        <v>0</v>
      </c>
      <c r="FC128">
        <f>StoreList!FO128</f>
        <v>0</v>
      </c>
      <c r="FD128">
        <f>StoreList!FP128</f>
        <v>0</v>
      </c>
      <c r="FE128">
        <f>StoreList!FQ128</f>
        <v>0</v>
      </c>
      <c r="FF128">
        <f>StoreList!FR128</f>
        <v>0</v>
      </c>
      <c r="FG128">
        <f>StoreList!FS128</f>
        <v>0</v>
      </c>
      <c r="FH128">
        <f>StoreList!FT128</f>
        <v>0</v>
      </c>
      <c r="FI128">
        <f>StoreList!FU128</f>
        <v>0</v>
      </c>
      <c r="FJ128">
        <f>StoreList!FV128</f>
        <v>0</v>
      </c>
      <c r="FK128">
        <f>StoreList!FW128</f>
        <v>0</v>
      </c>
      <c r="FL128">
        <f>StoreList!FX128</f>
        <v>0</v>
      </c>
      <c r="FM128">
        <f>StoreList!FY128</f>
        <v>0</v>
      </c>
      <c r="FN128">
        <f>StoreList!FZ128</f>
        <v>0</v>
      </c>
      <c r="FO128">
        <f>StoreList!GA128</f>
        <v>0</v>
      </c>
      <c r="FP128">
        <f>StoreList!GB128</f>
        <v>0</v>
      </c>
      <c r="FQ128">
        <f>StoreList!GC128</f>
        <v>0</v>
      </c>
      <c r="FR128">
        <f>StoreList!GD128</f>
        <v>0</v>
      </c>
      <c r="FS128">
        <f>StoreList!GE128</f>
        <v>0</v>
      </c>
      <c r="FT128">
        <f>StoreList!GF128</f>
        <v>0</v>
      </c>
      <c r="FU128">
        <f>StoreList!GG128</f>
        <v>0</v>
      </c>
      <c r="FV128">
        <f>StoreList!GH128</f>
        <v>0</v>
      </c>
      <c r="FW128">
        <f>StoreList!GI128</f>
        <v>0</v>
      </c>
      <c r="FX128">
        <f>StoreList!GJ128</f>
        <v>0</v>
      </c>
      <c r="FY128">
        <f>StoreList!GK128</f>
        <v>0</v>
      </c>
      <c r="FZ128">
        <f>StoreList!GL128</f>
        <v>0</v>
      </c>
      <c r="GA128">
        <f>StoreList!GM128</f>
        <v>0</v>
      </c>
      <c r="GB128">
        <f>StoreList!GN128</f>
        <v>0</v>
      </c>
      <c r="GC128">
        <f>StoreList!GO128</f>
        <v>0</v>
      </c>
      <c r="GD128">
        <f>StoreList!GP128</f>
        <v>0</v>
      </c>
      <c r="GE128">
        <f>StoreList!GQ128</f>
        <v>0</v>
      </c>
      <c r="GF128">
        <f>StoreList!GR128</f>
        <v>0</v>
      </c>
      <c r="GG128">
        <f>StoreList!GS128</f>
        <v>0</v>
      </c>
      <c r="GH128">
        <f>StoreList!GT128</f>
        <v>0</v>
      </c>
      <c r="GI128">
        <f>StoreList!GU128</f>
        <v>0</v>
      </c>
      <c r="GJ128">
        <f>StoreList!GV128</f>
        <v>0</v>
      </c>
      <c r="GK128">
        <f>StoreList!GW128</f>
        <v>0</v>
      </c>
      <c r="GL128">
        <f>StoreList!GX128</f>
        <v>0</v>
      </c>
      <c r="GM128">
        <f>StoreList!GY128</f>
        <v>0</v>
      </c>
      <c r="GN128">
        <f>StoreList!GZ128</f>
        <v>0</v>
      </c>
      <c r="GO128">
        <f>StoreList!HA128</f>
        <v>0</v>
      </c>
      <c r="GP128">
        <f>StoreList!HB128</f>
        <v>0</v>
      </c>
      <c r="GQ128">
        <f>StoreList!HC128</f>
        <v>0</v>
      </c>
      <c r="GR128">
        <f>StoreList!HD128</f>
        <v>0</v>
      </c>
      <c r="GS128">
        <f>StoreList!HE128</f>
        <v>0</v>
      </c>
      <c r="GT128">
        <f>StoreList!HF128</f>
        <v>0</v>
      </c>
      <c r="GU128">
        <f>StoreList!HG128</f>
        <v>0</v>
      </c>
      <c r="GV128">
        <f>StoreList!HH128</f>
        <v>0</v>
      </c>
      <c r="GW128">
        <f>StoreList!HI128</f>
        <v>0</v>
      </c>
      <c r="GX128">
        <f>StoreList!HJ128</f>
        <v>0</v>
      </c>
      <c r="GY128">
        <f>StoreList!HK128</f>
        <v>0</v>
      </c>
      <c r="GZ128">
        <f>StoreList!HL128</f>
        <v>0</v>
      </c>
      <c r="HA128">
        <f>StoreList!HM128</f>
        <v>0</v>
      </c>
      <c r="HB128">
        <f>StoreList!HN128</f>
        <v>0</v>
      </c>
      <c r="HC128">
        <f>StoreList!HO128</f>
        <v>0</v>
      </c>
      <c r="HD128">
        <f>StoreList!I128</f>
        <v>1</v>
      </c>
      <c r="HE128">
        <f>StoreList!J128</f>
        <v>13</v>
      </c>
      <c r="HF128">
        <f>StoreList!K128</f>
        <v>0</v>
      </c>
      <c r="HG128">
        <f>StoreList!L128</f>
        <v>0</v>
      </c>
      <c r="HH128">
        <f>StoreList!M128</f>
        <v>0</v>
      </c>
      <c r="HI128">
        <f>StoreList!N128</f>
        <v>0</v>
      </c>
      <c r="HJ128">
        <f>StoreList!O128</f>
        <v>0</v>
      </c>
      <c r="HK128">
        <f>StoreList!P128</f>
        <v>0</v>
      </c>
      <c r="HL128">
        <f>StoreList!Q128</f>
        <v>0</v>
      </c>
      <c r="HM128">
        <f>StoreList!R128</f>
        <v>0</v>
      </c>
      <c r="HN128">
        <v>0</v>
      </c>
      <c r="HO128">
        <v>0</v>
      </c>
      <c r="HP128">
        <f>StoreList!V128</f>
        <v>2000</v>
      </c>
      <c r="HQ128" t="str">
        <f>StoreList!W128</f>
        <v>7FFFFFFF</v>
      </c>
      <c r="HR128">
        <f>StoreList!T128</f>
        <v>0</v>
      </c>
      <c r="HS128">
        <f>StoreList!HP128</f>
        <v>0</v>
      </c>
      <c r="HT128">
        <f>StoreList!HQ128</f>
        <v>0</v>
      </c>
      <c r="HU128">
        <f>StoreList!HR128</f>
        <v>0</v>
      </c>
      <c r="HV128">
        <f>StoreList!HS128</f>
        <v>0</v>
      </c>
      <c r="HW128">
        <f>StoreList!HT128</f>
        <v>0</v>
      </c>
      <c r="HX128">
        <f>StoreList!HU128</f>
        <v>0</v>
      </c>
      <c r="HY128">
        <f>StoreList!HV128</f>
        <v>0</v>
      </c>
      <c r="HZ128">
        <f>StoreList!HW128</f>
        <v>0</v>
      </c>
      <c r="IA128">
        <f>StoreList!HX128</f>
        <v>0</v>
      </c>
      <c r="IB128">
        <f>StoreList!HY128</f>
        <v>0</v>
      </c>
      <c r="IC128">
        <f>StoreList!HZ128</f>
        <v>0</v>
      </c>
      <c r="ID128">
        <f>StoreList!IA128</f>
        <v>0</v>
      </c>
      <c r="IE128">
        <f>StoreList!IB128</f>
        <v>0</v>
      </c>
      <c r="IF128">
        <f>StoreList!IC128</f>
        <v>0</v>
      </c>
      <c r="IG128">
        <f>StoreList!ID128</f>
        <v>0</v>
      </c>
      <c r="IH128">
        <f>StoreList!IE128</f>
        <v>0</v>
      </c>
      <c r="II128">
        <f>StoreList!IF128</f>
        <v>0</v>
      </c>
      <c r="IJ128">
        <f>StoreList!IG128</f>
        <v>0</v>
      </c>
      <c r="IK128">
        <f>StoreList!IH128</f>
        <v>0</v>
      </c>
      <c r="IL128">
        <f>StoreList!II128</f>
        <v>0</v>
      </c>
      <c r="IM128">
        <f>StoreList!IJ128</f>
        <v>0</v>
      </c>
      <c r="IN128">
        <f>StoreList!IK128</f>
        <v>0</v>
      </c>
      <c r="IO128">
        <f>StoreList!IL128</f>
        <v>0</v>
      </c>
      <c r="IP128">
        <f>StoreList!IM128</f>
        <v>0</v>
      </c>
      <c r="IQ128">
        <f>StoreList!IN128</f>
        <v>0</v>
      </c>
      <c r="IR128">
        <f>StoreList!IO128</f>
        <v>0</v>
      </c>
      <c r="IS128">
        <f>StoreList!IP128</f>
        <v>0</v>
      </c>
      <c r="IT128">
        <f>StoreList!IQ128</f>
        <v>0</v>
      </c>
      <c r="IU128">
        <f>StoreList!IR128</f>
        <v>0</v>
      </c>
      <c r="IV128">
        <f>StoreList!IS128</f>
        <v>0</v>
      </c>
      <c r="IW128">
        <f>StoreList!IT128</f>
        <v>0</v>
      </c>
      <c r="IX128">
        <f>StoreList!IU128</f>
        <v>0</v>
      </c>
    </row>
    <row r="129" spans="1:258" x14ac:dyDescent="0.25">
      <c r="A129" s="1" t="str">
        <f>StoreList!C129</f>
        <v>03178</v>
      </c>
      <c r="B129">
        <v>0</v>
      </c>
      <c r="C129" t="s">
        <v>4674</v>
      </c>
      <c r="D129" s="1" t="str">
        <f>StoreList!D129</f>
        <v>Nayan Cadea</v>
      </c>
      <c r="E129" s="1" t="str">
        <f>StoreList!C129</f>
        <v>03178</v>
      </c>
      <c r="F129" s="2">
        <f>StoreList!F129</f>
        <v>23</v>
      </c>
      <c r="G129" s="1" t="s">
        <v>4307</v>
      </c>
      <c r="H129" s="2">
        <f>StoreList!H129</f>
        <v>0</v>
      </c>
      <c r="I129" s="2">
        <f>StoreList!G129</f>
        <v>0</v>
      </c>
      <c r="J129">
        <v>1</v>
      </c>
      <c r="K129">
        <f>StoreList!S129+StoreList!T129</f>
        <v>90</v>
      </c>
      <c r="L129" t="str">
        <f>StoreList!X129</f>
        <v>ihbwa53</v>
      </c>
      <c r="M129" t="str">
        <f>StoreList!Y129</f>
        <v>iubwa53</v>
      </c>
      <c r="N129" t="str">
        <f>StoreList!Z129</f>
        <v>ilbwa53</v>
      </c>
      <c r="O129" t="str">
        <f>StoreList!AA129</f>
        <v>igbwa53</v>
      </c>
      <c r="P129" t="str">
        <f>StoreList!AB129</f>
        <v>isbwa53</v>
      </c>
      <c r="Q129" t="str">
        <f>StoreList!AC129</f>
        <v>ihbra53</v>
      </c>
      <c r="R129" t="str">
        <f>StoreList!AD129</f>
        <v>iubra53</v>
      </c>
      <c r="S129" t="str">
        <f>StoreList!AE129</f>
        <v>ilbra53</v>
      </c>
      <c r="T129" t="str">
        <f>StoreList!AF129</f>
        <v>igbra53</v>
      </c>
      <c r="U129" t="str">
        <f>StoreList!AG129</f>
        <v>isbra53</v>
      </c>
      <c r="V129" t="str">
        <f>StoreList!AH129</f>
        <v>ihbfa53</v>
      </c>
      <c r="W129" t="str">
        <f>StoreList!AI129</f>
        <v>iubfa53</v>
      </c>
      <c r="X129" t="str">
        <f>StoreList!AJ129</f>
        <v>ilbfa53</v>
      </c>
      <c r="Y129" t="str">
        <f>StoreList!AK129</f>
        <v>igbfa53</v>
      </c>
      <c r="Z129" t="str">
        <f>StoreList!AL129</f>
        <v>isbfa53</v>
      </c>
      <c r="AA129" t="str">
        <f>StoreList!AM129</f>
        <v>ihbwa55</v>
      </c>
      <c r="AB129" t="str">
        <f>StoreList!AN129</f>
        <v>iubwa55</v>
      </c>
      <c r="AC129" t="str">
        <f>StoreList!AO129</f>
        <v>ilbwa55</v>
      </c>
      <c r="AD129" t="str">
        <f>StoreList!AP129</f>
        <v>igbwa55</v>
      </c>
      <c r="AE129" t="str">
        <f>StoreList!AQ129</f>
        <v>isbwa55</v>
      </c>
      <c r="AF129" t="str">
        <f>StoreList!AR129</f>
        <v>ihbra55</v>
      </c>
      <c r="AG129" t="str">
        <f>StoreList!AS129</f>
        <v>iubra55</v>
      </c>
      <c r="AH129" t="str">
        <f>StoreList!AT129</f>
        <v>ilbra55</v>
      </c>
      <c r="AI129" t="str">
        <f>StoreList!AU129</f>
        <v>igbra55</v>
      </c>
      <c r="AJ129" t="str">
        <f>StoreList!AV129</f>
        <v>isbra55</v>
      </c>
      <c r="AK129" t="str">
        <f>StoreList!AW129</f>
        <v>ihbfa55</v>
      </c>
      <c r="AL129" t="str">
        <f>StoreList!AX129</f>
        <v>iubfa55</v>
      </c>
      <c r="AM129" t="str">
        <f>StoreList!AY129</f>
        <v>ilbfa55</v>
      </c>
      <c r="AN129" t="str">
        <f>StoreList!AZ129</f>
        <v>igbfa55</v>
      </c>
      <c r="AO129" t="str">
        <f>StoreList!BA129</f>
        <v>isbfa55</v>
      </c>
      <c r="AP129" t="str">
        <f>StoreList!BB129</f>
        <v>ihbwa57</v>
      </c>
      <c r="AQ129" t="str">
        <f>StoreList!BC129</f>
        <v>iubwa57</v>
      </c>
      <c r="AR129" t="str">
        <f>StoreList!BD129</f>
        <v>ilbwa57</v>
      </c>
      <c r="AS129" t="str">
        <f>StoreList!BE129</f>
        <v>igbwa57</v>
      </c>
      <c r="AT129" t="str">
        <f>StoreList!BF129</f>
        <v>isbwa57</v>
      </c>
      <c r="AU129" t="str">
        <f>StoreList!BG129</f>
        <v>ihbra57</v>
      </c>
      <c r="AV129" t="str">
        <f>StoreList!BH129</f>
        <v>iubra57</v>
      </c>
      <c r="AW129" t="str">
        <f>StoreList!BI129</f>
        <v>ilbra57</v>
      </c>
      <c r="AX129" t="str">
        <f>StoreList!BJ129</f>
        <v>igbra57</v>
      </c>
      <c r="AY129" t="str">
        <f>StoreList!BK129</f>
        <v>isbra57</v>
      </c>
      <c r="AZ129" t="str">
        <f>StoreList!BL129</f>
        <v>ihbfa57</v>
      </c>
      <c r="BA129" t="str">
        <f>StoreList!BM129</f>
        <v>iubfa57</v>
      </c>
      <c r="BB129" t="str">
        <f>StoreList!BN129</f>
        <v>ilbfa57</v>
      </c>
      <c r="BC129" t="str">
        <f>StoreList!BO129</f>
        <v>igbfa57</v>
      </c>
      <c r="BD129" t="str">
        <f>StoreList!BP129</f>
        <v>isbfa57</v>
      </c>
      <c r="BE129" t="str">
        <f>StoreList!BQ129</f>
        <v>ihbwa60</v>
      </c>
      <c r="BF129" t="str">
        <f>StoreList!BR129</f>
        <v>iubwa60</v>
      </c>
      <c r="BG129" t="str">
        <f>StoreList!BS129</f>
        <v>ilbwa60</v>
      </c>
      <c r="BH129" t="str">
        <f>StoreList!BT129</f>
        <v>igbwa60</v>
      </c>
      <c r="BI129" t="str">
        <f>StoreList!BU129</f>
        <v>isbwa60</v>
      </c>
      <c r="BJ129" t="str">
        <f>StoreList!BV129</f>
        <v>ihbra60</v>
      </c>
      <c r="BK129" t="str">
        <f>StoreList!BW129</f>
        <v>iubra60</v>
      </c>
      <c r="BL129" t="str">
        <f>StoreList!BX129</f>
        <v>ilbra60</v>
      </c>
      <c r="BM129" t="str">
        <f>StoreList!BY129</f>
        <v>igbra60</v>
      </c>
      <c r="BN129" t="str">
        <f>StoreList!BZ129</f>
        <v>isbra60</v>
      </c>
      <c r="BO129" t="str">
        <f>StoreList!CA129</f>
        <v>ihbfa60</v>
      </c>
      <c r="BP129" t="str">
        <f>StoreList!CB129</f>
        <v>iubfa60</v>
      </c>
      <c r="BQ129" t="str">
        <f>StoreList!CC129</f>
        <v>ilbfa60</v>
      </c>
      <c r="BR129" t="str">
        <f>StoreList!CD129</f>
        <v>igbfa60</v>
      </c>
      <c r="BS129" t="str">
        <f>StoreList!CE129</f>
        <v>isbfa60</v>
      </c>
      <c r="BT129" t="str">
        <f>StoreList!CF129</f>
        <v>ihbwa63</v>
      </c>
      <c r="BU129" t="str">
        <f>StoreList!CG129</f>
        <v>iubwa63</v>
      </c>
      <c r="BV129" t="str">
        <f>StoreList!CH129</f>
        <v>ilbwa63</v>
      </c>
      <c r="BW129" t="str">
        <f>StoreList!CI129</f>
        <v>igbwa63</v>
      </c>
      <c r="BX129" t="str">
        <f>StoreList!CJ129</f>
        <v>isbwa63</v>
      </c>
      <c r="BY129" t="str">
        <f>StoreList!CK129</f>
        <v>ihbra63</v>
      </c>
      <c r="BZ129" t="str">
        <f>StoreList!CL129</f>
        <v>iubra63</v>
      </c>
      <c r="CA129" t="str">
        <f>StoreList!CM129</f>
        <v>ilbra63</v>
      </c>
      <c r="CB129" t="str">
        <f>StoreList!CN129</f>
        <v>igbra63</v>
      </c>
      <c r="CC129" t="str">
        <f>StoreList!CO129</f>
        <v>isbra63</v>
      </c>
      <c r="CD129" t="str">
        <f>StoreList!CP129</f>
        <v>ihbfa63</v>
      </c>
      <c r="CE129" t="str">
        <f>StoreList!CQ129</f>
        <v>iubfa63</v>
      </c>
      <c r="CF129" t="str">
        <f>StoreList!CR129</f>
        <v>ilbfa63</v>
      </c>
      <c r="CG129" t="str">
        <f>StoreList!CS129</f>
        <v>igbfa63</v>
      </c>
      <c r="CH129" t="str">
        <f>StoreList!CT129</f>
        <v>isbfa63</v>
      </c>
      <c r="CI129" t="str">
        <f>StoreList!CU129</f>
        <v>ihbwa65</v>
      </c>
      <c r="CJ129" t="str">
        <f>StoreList!CV129</f>
        <v>iubwa65</v>
      </c>
      <c r="CK129" t="str">
        <f>StoreList!CW129</f>
        <v>ilbwa65</v>
      </c>
      <c r="CL129" t="str">
        <f>StoreList!CX129</f>
        <v>igbwa65</v>
      </c>
      <c r="CM129" t="str">
        <f>StoreList!CY129</f>
        <v>isbwa65</v>
      </c>
      <c r="CN129" t="str">
        <f>StoreList!CZ129</f>
        <v>ihbra65</v>
      </c>
      <c r="CO129" t="str">
        <f>StoreList!DA129</f>
        <v>iubra65</v>
      </c>
      <c r="CP129" t="str">
        <f>StoreList!DB129</f>
        <v>ilbra65</v>
      </c>
      <c r="CQ129" t="str">
        <f>StoreList!DC129</f>
        <v>igbra65</v>
      </c>
      <c r="CR129" t="str">
        <f>StoreList!DD129</f>
        <v>isbra65</v>
      </c>
      <c r="CS129" t="str">
        <f>StoreList!DE129</f>
        <v>ihbfa65</v>
      </c>
      <c r="CT129" t="str">
        <f>StoreList!DF129</f>
        <v>iubfa65</v>
      </c>
      <c r="CU129" t="str">
        <f>StoreList!DG129</f>
        <v>ilbfa65</v>
      </c>
      <c r="CV129" t="str">
        <f>StoreList!DH129</f>
        <v>igbfa65</v>
      </c>
      <c r="CW129" t="str">
        <f>StoreList!DI129</f>
        <v>isbfa65</v>
      </c>
      <c r="CX129">
        <f>StoreList!DJ129</f>
        <v>0</v>
      </c>
      <c r="CY129">
        <f>StoreList!DK129</f>
        <v>0</v>
      </c>
      <c r="CZ129">
        <f>StoreList!DL129</f>
        <v>0</v>
      </c>
      <c r="DA129">
        <f>StoreList!DM129</f>
        <v>0</v>
      </c>
      <c r="DB129">
        <f>StoreList!DN129</f>
        <v>0</v>
      </c>
      <c r="DC129">
        <f>StoreList!DO129</f>
        <v>0</v>
      </c>
      <c r="DD129">
        <f>StoreList!DP129</f>
        <v>0</v>
      </c>
      <c r="DE129">
        <f>StoreList!DQ129</f>
        <v>0</v>
      </c>
      <c r="DF129">
        <f>StoreList!DR129</f>
        <v>0</v>
      </c>
      <c r="DG129">
        <f>StoreList!DS129</f>
        <v>0</v>
      </c>
      <c r="DH129">
        <f>StoreList!DT129</f>
        <v>0</v>
      </c>
      <c r="DI129">
        <f>StoreList!DU129</f>
        <v>0</v>
      </c>
      <c r="DJ129">
        <f>StoreList!DV129</f>
        <v>0</v>
      </c>
      <c r="DK129">
        <f>StoreList!DW129</f>
        <v>0</v>
      </c>
      <c r="DL129">
        <f>StoreList!DX129</f>
        <v>0</v>
      </c>
      <c r="DM129">
        <f>StoreList!DY129</f>
        <v>0</v>
      </c>
      <c r="DN129">
        <f>StoreList!DZ129</f>
        <v>0</v>
      </c>
      <c r="DO129">
        <f>StoreList!EA129</f>
        <v>0</v>
      </c>
      <c r="DP129">
        <f>StoreList!EB129</f>
        <v>0</v>
      </c>
      <c r="DQ129">
        <f>StoreList!EC129</f>
        <v>0</v>
      </c>
      <c r="DR129">
        <f>StoreList!ED129</f>
        <v>0</v>
      </c>
      <c r="DS129">
        <f>StoreList!EE129</f>
        <v>0</v>
      </c>
      <c r="DT129">
        <f>StoreList!EF129</f>
        <v>0</v>
      </c>
      <c r="DU129">
        <f>StoreList!EG129</f>
        <v>0</v>
      </c>
      <c r="DV129">
        <f>StoreList!EH129</f>
        <v>0</v>
      </c>
      <c r="DW129">
        <f>StoreList!EI129</f>
        <v>0</v>
      </c>
      <c r="DX129">
        <f>StoreList!EJ129</f>
        <v>0</v>
      </c>
      <c r="DY129">
        <f>StoreList!EK129</f>
        <v>0</v>
      </c>
      <c r="DZ129">
        <f>StoreList!EL129</f>
        <v>0</v>
      </c>
      <c r="EA129">
        <f>StoreList!EM129</f>
        <v>0</v>
      </c>
      <c r="EB129">
        <f>StoreList!EN129</f>
        <v>0</v>
      </c>
      <c r="EC129">
        <f>StoreList!EO129</f>
        <v>0</v>
      </c>
      <c r="ED129">
        <f>StoreList!EP129</f>
        <v>0</v>
      </c>
      <c r="EE129">
        <f>StoreList!EQ129</f>
        <v>0</v>
      </c>
      <c r="EF129">
        <f>StoreList!ER129</f>
        <v>0</v>
      </c>
      <c r="EG129">
        <f>StoreList!ES129</f>
        <v>0</v>
      </c>
      <c r="EH129">
        <f>StoreList!ET129</f>
        <v>0</v>
      </c>
      <c r="EI129">
        <f>StoreList!EU129</f>
        <v>0</v>
      </c>
      <c r="EJ129">
        <f>StoreList!EV129</f>
        <v>0</v>
      </c>
      <c r="EK129">
        <f>StoreList!EW129</f>
        <v>0</v>
      </c>
      <c r="EL129">
        <f>StoreList!EX129</f>
        <v>0</v>
      </c>
      <c r="EM129">
        <f>StoreList!EY129</f>
        <v>0</v>
      </c>
      <c r="EN129">
        <f>StoreList!EZ129</f>
        <v>0</v>
      </c>
      <c r="EO129">
        <f>StoreList!FA129</f>
        <v>0</v>
      </c>
      <c r="EP129">
        <f>StoreList!FB129</f>
        <v>0</v>
      </c>
      <c r="EQ129">
        <f>StoreList!FC129</f>
        <v>0</v>
      </c>
      <c r="ER129">
        <f>StoreList!FD129</f>
        <v>0</v>
      </c>
      <c r="ES129">
        <f>StoreList!FE129</f>
        <v>0</v>
      </c>
      <c r="ET129">
        <f>StoreList!FF129</f>
        <v>0</v>
      </c>
      <c r="EU129">
        <f>StoreList!FG129</f>
        <v>0</v>
      </c>
      <c r="EV129">
        <f>StoreList!FH129</f>
        <v>0</v>
      </c>
      <c r="EW129">
        <f>StoreList!FI129</f>
        <v>0</v>
      </c>
      <c r="EX129">
        <f>StoreList!FJ129</f>
        <v>0</v>
      </c>
      <c r="EY129">
        <f>StoreList!FK129</f>
        <v>0</v>
      </c>
      <c r="EZ129">
        <f>StoreList!FL129</f>
        <v>0</v>
      </c>
      <c r="FA129">
        <f>StoreList!FM129</f>
        <v>0</v>
      </c>
      <c r="FB129">
        <f>StoreList!FN129</f>
        <v>0</v>
      </c>
      <c r="FC129">
        <f>StoreList!FO129</f>
        <v>0</v>
      </c>
      <c r="FD129">
        <f>StoreList!FP129</f>
        <v>0</v>
      </c>
      <c r="FE129">
        <f>StoreList!FQ129</f>
        <v>0</v>
      </c>
      <c r="FF129">
        <f>StoreList!FR129</f>
        <v>0</v>
      </c>
      <c r="FG129">
        <f>StoreList!FS129</f>
        <v>0</v>
      </c>
      <c r="FH129">
        <f>StoreList!FT129</f>
        <v>0</v>
      </c>
      <c r="FI129">
        <f>StoreList!FU129</f>
        <v>0</v>
      </c>
      <c r="FJ129">
        <f>StoreList!FV129</f>
        <v>0</v>
      </c>
      <c r="FK129">
        <f>StoreList!FW129</f>
        <v>0</v>
      </c>
      <c r="FL129">
        <f>StoreList!FX129</f>
        <v>0</v>
      </c>
      <c r="FM129">
        <f>StoreList!FY129</f>
        <v>0</v>
      </c>
      <c r="FN129">
        <f>StoreList!FZ129</f>
        <v>0</v>
      </c>
      <c r="FO129">
        <f>StoreList!GA129</f>
        <v>0</v>
      </c>
      <c r="FP129">
        <f>StoreList!GB129</f>
        <v>0</v>
      </c>
      <c r="FQ129">
        <f>StoreList!GC129</f>
        <v>0</v>
      </c>
      <c r="FR129">
        <f>StoreList!GD129</f>
        <v>0</v>
      </c>
      <c r="FS129">
        <f>StoreList!GE129</f>
        <v>0</v>
      </c>
      <c r="FT129">
        <f>StoreList!GF129</f>
        <v>0</v>
      </c>
      <c r="FU129">
        <f>StoreList!GG129</f>
        <v>0</v>
      </c>
      <c r="FV129">
        <f>StoreList!GH129</f>
        <v>0</v>
      </c>
      <c r="FW129">
        <f>StoreList!GI129</f>
        <v>0</v>
      </c>
      <c r="FX129">
        <f>StoreList!GJ129</f>
        <v>0</v>
      </c>
      <c r="FY129">
        <f>StoreList!GK129</f>
        <v>0</v>
      </c>
      <c r="FZ129">
        <f>StoreList!GL129</f>
        <v>0</v>
      </c>
      <c r="GA129">
        <f>StoreList!GM129</f>
        <v>0</v>
      </c>
      <c r="GB129">
        <f>StoreList!GN129</f>
        <v>0</v>
      </c>
      <c r="GC129">
        <f>StoreList!GO129</f>
        <v>0</v>
      </c>
      <c r="GD129">
        <f>StoreList!GP129</f>
        <v>0</v>
      </c>
      <c r="GE129">
        <f>StoreList!GQ129</f>
        <v>0</v>
      </c>
      <c r="GF129">
        <f>StoreList!GR129</f>
        <v>0</v>
      </c>
      <c r="GG129">
        <f>StoreList!GS129</f>
        <v>0</v>
      </c>
      <c r="GH129">
        <f>StoreList!GT129</f>
        <v>0</v>
      </c>
      <c r="GI129">
        <f>StoreList!GU129</f>
        <v>0</v>
      </c>
      <c r="GJ129">
        <f>StoreList!GV129</f>
        <v>0</v>
      </c>
      <c r="GK129">
        <f>StoreList!GW129</f>
        <v>0</v>
      </c>
      <c r="GL129">
        <f>StoreList!GX129</f>
        <v>0</v>
      </c>
      <c r="GM129">
        <f>StoreList!GY129</f>
        <v>0</v>
      </c>
      <c r="GN129">
        <f>StoreList!GZ129</f>
        <v>0</v>
      </c>
      <c r="GO129">
        <f>StoreList!HA129</f>
        <v>0</v>
      </c>
      <c r="GP129">
        <f>StoreList!HB129</f>
        <v>0</v>
      </c>
      <c r="GQ129">
        <f>StoreList!HC129</f>
        <v>0</v>
      </c>
      <c r="GR129">
        <f>StoreList!HD129</f>
        <v>0</v>
      </c>
      <c r="GS129">
        <f>StoreList!HE129</f>
        <v>0</v>
      </c>
      <c r="GT129">
        <f>StoreList!HF129</f>
        <v>0</v>
      </c>
      <c r="GU129">
        <f>StoreList!HG129</f>
        <v>0</v>
      </c>
      <c r="GV129">
        <f>StoreList!HH129</f>
        <v>0</v>
      </c>
      <c r="GW129">
        <f>StoreList!HI129</f>
        <v>0</v>
      </c>
      <c r="GX129">
        <f>StoreList!HJ129</f>
        <v>0</v>
      </c>
      <c r="GY129">
        <f>StoreList!HK129</f>
        <v>0</v>
      </c>
      <c r="GZ129">
        <f>StoreList!HL129</f>
        <v>0</v>
      </c>
      <c r="HA129">
        <f>StoreList!HM129</f>
        <v>0</v>
      </c>
      <c r="HB129">
        <f>StoreList!HN129</f>
        <v>0</v>
      </c>
      <c r="HC129">
        <f>StoreList!HO129</f>
        <v>0</v>
      </c>
      <c r="HD129">
        <f>StoreList!I129</f>
        <v>1</v>
      </c>
      <c r="HE129">
        <f>StoreList!J129</f>
        <v>13</v>
      </c>
      <c r="HF129">
        <f>StoreList!K129</f>
        <v>0</v>
      </c>
      <c r="HG129">
        <f>StoreList!L129</f>
        <v>0</v>
      </c>
      <c r="HH129">
        <f>StoreList!M129</f>
        <v>0</v>
      </c>
      <c r="HI129">
        <f>StoreList!N129</f>
        <v>0</v>
      </c>
      <c r="HJ129">
        <f>StoreList!O129</f>
        <v>0</v>
      </c>
      <c r="HK129">
        <f>StoreList!P129</f>
        <v>0</v>
      </c>
      <c r="HL129">
        <f>StoreList!Q129</f>
        <v>0</v>
      </c>
      <c r="HM129">
        <f>StoreList!R129</f>
        <v>0</v>
      </c>
      <c r="HN129">
        <v>0</v>
      </c>
      <c r="HO129">
        <v>0</v>
      </c>
      <c r="HP129">
        <f>StoreList!V129</f>
        <v>30</v>
      </c>
      <c r="HQ129" t="str">
        <f>StoreList!W129</f>
        <v>5FFFFFFF</v>
      </c>
      <c r="HR129">
        <f>StoreList!T129</f>
        <v>0</v>
      </c>
      <c r="HS129">
        <f>StoreList!HP129</f>
        <v>0</v>
      </c>
      <c r="HT129">
        <f>StoreList!HQ129</f>
        <v>0</v>
      </c>
      <c r="HU129">
        <f>StoreList!HR129</f>
        <v>0</v>
      </c>
      <c r="HV129">
        <f>StoreList!HS129</f>
        <v>0</v>
      </c>
      <c r="HW129">
        <f>StoreList!HT129</f>
        <v>0</v>
      </c>
      <c r="HX129">
        <f>StoreList!HU129</f>
        <v>0</v>
      </c>
      <c r="HY129">
        <f>StoreList!HV129</f>
        <v>0</v>
      </c>
      <c r="HZ129">
        <f>StoreList!HW129</f>
        <v>0</v>
      </c>
      <c r="IA129">
        <f>StoreList!HX129</f>
        <v>0</v>
      </c>
      <c r="IB129">
        <f>StoreList!HY129</f>
        <v>0</v>
      </c>
      <c r="IC129">
        <f>StoreList!HZ129</f>
        <v>0</v>
      </c>
      <c r="ID129">
        <f>StoreList!IA129</f>
        <v>0</v>
      </c>
      <c r="IE129">
        <f>StoreList!IB129</f>
        <v>0</v>
      </c>
      <c r="IF129">
        <f>StoreList!IC129</f>
        <v>0</v>
      </c>
      <c r="IG129">
        <f>StoreList!ID129</f>
        <v>0</v>
      </c>
      <c r="IH129">
        <f>StoreList!IE129</f>
        <v>0</v>
      </c>
      <c r="II129">
        <f>StoreList!IF129</f>
        <v>0</v>
      </c>
      <c r="IJ129">
        <f>StoreList!IG129</f>
        <v>0</v>
      </c>
      <c r="IK129">
        <f>StoreList!IH129</f>
        <v>0</v>
      </c>
      <c r="IL129">
        <f>StoreList!II129</f>
        <v>0</v>
      </c>
      <c r="IM129">
        <f>StoreList!IJ129</f>
        <v>0</v>
      </c>
      <c r="IN129">
        <f>StoreList!IK129</f>
        <v>0</v>
      </c>
      <c r="IO129">
        <f>StoreList!IL129</f>
        <v>0</v>
      </c>
      <c r="IP129">
        <f>StoreList!IM129</f>
        <v>0</v>
      </c>
      <c r="IQ129">
        <f>StoreList!IN129</f>
        <v>0</v>
      </c>
      <c r="IR129">
        <f>StoreList!IO129</f>
        <v>0</v>
      </c>
      <c r="IS129">
        <f>StoreList!IP129</f>
        <v>0</v>
      </c>
      <c r="IT129">
        <f>StoreList!IQ129</f>
        <v>0</v>
      </c>
      <c r="IU129">
        <f>StoreList!IR129</f>
        <v>0</v>
      </c>
      <c r="IV129">
        <f>StoreList!IS129</f>
        <v>0</v>
      </c>
      <c r="IW129">
        <f>StoreList!IT129</f>
        <v>0</v>
      </c>
      <c r="IX129">
        <f>StoreList!IU129</f>
        <v>0</v>
      </c>
    </row>
    <row r="130" spans="1:258" x14ac:dyDescent="0.25">
      <c r="A130" s="1" t="str">
        <f>StoreList!C130</f>
        <v>04178</v>
      </c>
      <c r="B130">
        <v>1</v>
      </c>
      <c r="C130" t="s">
        <v>4674</v>
      </c>
      <c r="D130" s="1" t="str">
        <f>StoreList!D130</f>
        <v>Isillia</v>
      </c>
      <c r="E130" s="1" t="str">
        <f>StoreList!C130</f>
        <v>04178</v>
      </c>
      <c r="F130" s="2">
        <f>StoreList!F130</f>
        <v>23</v>
      </c>
      <c r="G130" s="1" t="s">
        <v>4307</v>
      </c>
      <c r="H130" s="2">
        <f>StoreList!H130</f>
        <v>0</v>
      </c>
      <c r="I130" s="2">
        <f>StoreList!G130</f>
        <v>0</v>
      </c>
      <c r="J130">
        <v>1</v>
      </c>
      <c r="K130">
        <f>StoreList!S130+StoreList!T130</f>
        <v>90</v>
      </c>
      <c r="L130" t="str">
        <f>StoreList!X130</f>
        <v>ihcwa53</v>
      </c>
      <c r="M130" t="str">
        <f>StoreList!Y130</f>
        <v>iucwa53</v>
      </c>
      <c r="N130" t="str">
        <f>StoreList!Z130</f>
        <v>ilcwa53</v>
      </c>
      <c r="O130" t="str">
        <f>StoreList!AA130</f>
        <v>igcwa53</v>
      </c>
      <c r="P130" t="str">
        <f>StoreList!AB130</f>
        <v>iscwa53</v>
      </c>
      <c r="Q130" t="str">
        <f>StoreList!AC130</f>
        <v>ihcra53</v>
      </c>
      <c r="R130" t="str">
        <f>StoreList!AD130</f>
        <v>iucra53</v>
      </c>
      <c r="S130" t="str">
        <f>StoreList!AE130</f>
        <v>ilcra53</v>
      </c>
      <c r="T130" t="str">
        <f>StoreList!AF130</f>
        <v>igcra53</v>
      </c>
      <c r="U130" t="str">
        <f>StoreList!AG130</f>
        <v>iscra53</v>
      </c>
      <c r="V130" t="str">
        <f>StoreList!AH130</f>
        <v>ihcfa53</v>
      </c>
      <c r="W130" t="str">
        <f>StoreList!AI130</f>
        <v>iucfa53</v>
      </c>
      <c r="X130" t="str">
        <f>StoreList!AJ130</f>
        <v>ilcfa53</v>
      </c>
      <c r="Y130" t="str">
        <f>StoreList!AK130</f>
        <v>igcfa53</v>
      </c>
      <c r="Z130" t="str">
        <f>StoreList!AL130</f>
        <v>iscfa53</v>
      </c>
      <c r="AA130" t="str">
        <f>StoreList!AM130</f>
        <v>ihcwa55</v>
      </c>
      <c r="AB130" t="str">
        <f>StoreList!AN130</f>
        <v>iucwa55</v>
      </c>
      <c r="AC130" t="str">
        <f>StoreList!AO130</f>
        <v>ilcwa55</v>
      </c>
      <c r="AD130" t="str">
        <f>StoreList!AP130</f>
        <v>igcwa55</v>
      </c>
      <c r="AE130" t="str">
        <f>StoreList!AQ130</f>
        <v>iscwa55</v>
      </c>
      <c r="AF130" t="str">
        <f>StoreList!AR130</f>
        <v>ihcra55</v>
      </c>
      <c r="AG130" t="str">
        <f>StoreList!AS130</f>
        <v>iucra55</v>
      </c>
      <c r="AH130" t="str">
        <f>StoreList!AT130</f>
        <v>ilcra55</v>
      </c>
      <c r="AI130" t="str">
        <f>StoreList!AU130</f>
        <v>igcra55</v>
      </c>
      <c r="AJ130" t="str">
        <f>StoreList!AV130</f>
        <v>iscra55</v>
      </c>
      <c r="AK130" t="str">
        <f>StoreList!AW130</f>
        <v>ihcfa55</v>
      </c>
      <c r="AL130" t="str">
        <f>StoreList!AX130</f>
        <v>iucfa55</v>
      </c>
      <c r="AM130" t="str">
        <f>StoreList!AY130</f>
        <v>ilcfa55</v>
      </c>
      <c r="AN130" t="str">
        <f>StoreList!AZ130</f>
        <v>igcfa55</v>
      </c>
      <c r="AO130" t="str">
        <f>StoreList!BA130</f>
        <v>iscfa55</v>
      </c>
      <c r="AP130" t="str">
        <f>StoreList!BB130</f>
        <v>ihcwa57</v>
      </c>
      <c r="AQ130" t="str">
        <f>StoreList!BC130</f>
        <v>iucwa57</v>
      </c>
      <c r="AR130" t="str">
        <f>StoreList!BD130</f>
        <v>ilcwa57</v>
      </c>
      <c r="AS130" t="str">
        <f>StoreList!BE130</f>
        <v>igcwa57</v>
      </c>
      <c r="AT130" t="str">
        <f>StoreList!BF130</f>
        <v>iscwa57</v>
      </c>
      <c r="AU130" t="str">
        <f>StoreList!BG130</f>
        <v>ihcra57</v>
      </c>
      <c r="AV130" t="str">
        <f>StoreList!BH130</f>
        <v>iucra57</v>
      </c>
      <c r="AW130" t="str">
        <f>StoreList!BI130</f>
        <v>ilcra57</v>
      </c>
      <c r="AX130" t="str">
        <f>StoreList!BJ130</f>
        <v>igcra57</v>
      </c>
      <c r="AY130" t="str">
        <f>StoreList!BK130</f>
        <v>iscra57</v>
      </c>
      <c r="AZ130" t="str">
        <f>StoreList!BL130</f>
        <v>ihcfa57</v>
      </c>
      <c r="BA130" t="str">
        <f>StoreList!BM130</f>
        <v>iucfa57</v>
      </c>
      <c r="BB130" t="str">
        <f>StoreList!BN130</f>
        <v>ilcfa57</v>
      </c>
      <c r="BC130" t="str">
        <f>StoreList!BO130</f>
        <v>igcfa57</v>
      </c>
      <c r="BD130" t="str">
        <f>StoreList!BP130</f>
        <v>iscfa57</v>
      </c>
      <c r="BE130" t="str">
        <f>StoreList!BQ130</f>
        <v>ihcwa60</v>
      </c>
      <c r="BF130" t="str">
        <f>StoreList!BR130</f>
        <v>iucwa60</v>
      </c>
      <c r="BG130" t="str">
        <f>StoreList!BS130</f>
        <v>ilcwa60</v>
      </c>
      <c r="BH130" t="str">
        <f>StoreList!BT130</f>
        <v>igcwa60</v>
      </c>
      <c r="BI130" t="str">
        <f>StoreList!BU130</f>
        <v>iscwa60</v>
      </c>
      <c r="BJ130" t="str">
        <f>StoreList!BV130</f>
        <v>ihcra60</v>
      </c>
      <c r="BK130" t="str">
        <f>StoreList!BW130</f>
        <v>iucra60</v>
      </c>
      <c r="BL130" t="str">
        <f>StoreList!BX130</f>
        <v>ilcra60</v>
      </c>
      <c r="BM130" t="str">
        <f>StoreList!BY130</f>
        <v>igcra60</v>
      </c>
      <c r="BN130" t="str">
        <f>StoreList!BZ130</f>
        <v>iscra60</v>
      </c>
      <c r="BO130" t="str">
        <f>StoreList!CA130</f>
        <v>ihcfa60</v>
      </c>
      <c r="BP130" t="str">
        <f>StoreList!CB130</f>
        <v>iucfa60</v>
      </c>
      <c r="BQ130" t="str">
        <f>StoreList!CC130</f>
        <v>ilcfa60</v>
      </c>
      <c r="BR130" t="str">
        <f>StoreList!CD130</f>
        <v>igcfa60</v>
      </c>
      <c r="BS130" t="str">
        <f>StoreList!CE130</f>
        <v>iscfa60</v>
      </c>
      <c r="BT130" t="str">
        <f>StoreList!CF130</f>
        <v>ihcwa63</v>
      </c>
      <c r="BU130" t="str">
        <f>StoreList!CG130</f>
        <v>iucwa63</v>
      </c>
      <c r="BV130" t="str">
        <f>StoreList!CH130</f>
        <v>ilcwa63</v>
      </c>
      <c r="BW130" t="str">
        <f>StoreList!CI130</f>
        <v>igcwa63</v>
      </c>
      <c r="BX130" t="str">
        <f>StoreList!CJ130</f>
        <v>iscwa63</v>
      </c>
      <c r="BY130" t="str">
        <f>StoreList!CK130</f>
        <v>ihcra63</v>
      </c>
      <c r="BZ130" t="str">
        <f>StoreList!CL130</f>
        <v>iucra63</v>
      </c>
      <c r="CA130" t="str">
        <f>StoreList!CM130</f>
        <v>ilcra63</v>
      </c>
      <c r="CB130" t="str">
        <f>StoreList!CN130</f>
        <v>igcra63</v>
      </c>
      <c r="CC130" t="str">
        <f>StoreList!CO130</f>
        <v>iscra63</v>
      </c>
      <c r="CD130" t="str">
        <f>StoreList!CP130</f>
        <v>ihcfa63</v>
      </c>
      <c r="CE130" t="str">
        <f>StoreList!CQ130</f>
        <v>iucfa63</v>
      </c>
      <c r="CF130" t="str">
        <f>StoreList!CR130</f>
        <v>ilcfa63</v>
      </c>
      <c r="CG130" t="str">
        <f>StoreList!CS130</f>
        <v>igcfa63</v>
      </c>
      <c r="CH130" t="str">
        <f>StoreList!CT130</f>
        <v>iscfa63</v>
      </c>
      <c r="CI130" t="str">
        <f>StoreList!CU130</f>
        <v>ihcwa65</v>
      </c>
      <c r="CJ130" t="str">
        <f>StoreList!CV130</f>
        <v>iucwa65</v>
      </c>
      <c r="CK130" t="str">
        <f>StoreList!CW130</f>
        <v>ilcwa65</v>
      </c>
      <c r="CL130" t="str">
        <f>StoreList!CX130</f>
        <v>igcwa65</v>
      </c>
      <c r="CM130" t="str">
        <f>StoreList!CY130</f>
        <v>iscwa65</v>
      </c>
      <c r="CN130" t="str">
        <f>StoreList!CZ130</f>
        <v>ihcra65</v>
      </c>
      <c r="CO130" t="str">
        <f>StoreList!DA130</f>
        <v>iucra65</v>
      </c>
      <c r="CP130" t="str">
        <f>StoreList!DB130</f>
        <v>ilcra65</v>
      </c>
      <c r="CQ130" t="str">
        <f>StoreList!DC130</f>
        <v>igcra65</v>
      </c>
      <c r="CR130" t="str">
        <f>StoreList!DD130</f>
        <v>iscra65</v>
      </c>
      <c r="CS130" t="str">
        <f>StoreList!DE130</f>
        <v>ihcfa65</v>
      </c>
      <c r="CT130" t="str">
        <f>StoreList!DF130</f>
        <v>iucfa65</v>
      </c>
      <c r="CU130" t="str">
        <f>StoreList!DG130</f>
        <v>ilcfa65</v>
      </c>
      <c r="CV130" t="str">
        <f>StoreList!DH130</f>
        <v>igcfa65</v>
      </c>
      <c r="CW130" t="str">
        <f>StoreList!DI130</f>
        <v>iscfa65</v>
      </c>
      <c r="CX130">
        <f>StoreList!DJ130</f>
        <v>0</v>
      </c>
      <c r="CY130">
        <f>StoreList!DK130</f>
        <v>0</v>
      </c>
      <c r="CZ130">
        <f>StoreList!DL130</f>
        <v>0</v>
      </c>
      <c r="DA130">
        <f>StoreList!DM130</f>
        <v>0</v>
      </c>
      <c r="DB130">
        <f>StoreList!DN130</f>
        <v>0</v>
      </c>
      <c r="DC130">
        <f>StoreList!DO130</f>
        <v>0</v>
      </c>
      <c r="DD130">
        <f>StoreList!DP130</f>
        <v>0</v>
      </c>
      <c r="DE130">
        <f>StoreList!DQ130</f>
        <v>0</v>
      </c>
      <c r="DF130">
        <f>StoreList!DR130</f>
        <v>0</v>
      </c>
      <c r="DG130">
        <f>StoreList!DS130</f>
        <v>0</v>
      </c>
      <c r="DH130">
        <f>StoreList!DT130</f>
        <v>0</v>
      </c>
      <c r="DI130">
        <f>StoreList!DU130</f>
        <v>0</v>
      </c>
      <c r="DJ130">
        <f>StoreList!DV130</f>
        <v>0</v>
      </c>
      <c r="DK130">
        <f>StoreList!DW130</f>
        <v>0</v>
      </c>
      <c r="DL130">
        <f>StoreList!DX130</f>
        <v>0</v>
      </c>
      <c r="DM130">
        <f>StoreList!DY130</f>
        <v>0</v>
      </c>
      <c r="DN130">
        <f>StoreList!DZ130</f>
        <v>0</v>
      </c>
      <c r="DO130">
        <f>StoreList!EA130</f>
        <v>0</v>
      </c>
      <c r="DP130">
        <f>StoreList!EB130</f>
        <v>0</v>
      </c>
      <c r="DQ130">
        <f>StoreList!EC130</f>
        <v>0</v>
      </c>
      <c r="DR130">
        <f>StoreList!ED130</f>
        <v>0</v>
      </c>
      <c r="DS130">
        <f>StoreList!EE130</f>
        <v>0</v>
      </c>
      <c r="DT130">
        <f>StoreList!EF130</f>
        <v>0</v>
      </c>
      <c r="DU130">
        <f>StoreList!EG130</f>
        <v>0</v>
      </c>
      <c r="DV130">
        <f>StoreList!EH130</f>
        <v>0</v>
      </c>
      <c r="DW130">
        <f>StoreList!EI130</f>
        <v>0</v>
      </c>
      <c r="DX130">
        <f>StoreList!EJ130</f>
        <v>0</v>
      </c>
      <c r="DY130">
        <f>StoreList!EK130</f>
        <v>0</v>
      </c>
      <c r="DZ130">
        <f>StoreList!EL130</f>
        <v>0</v>
      </c>
      <c r="EA130">
        <f>StoreList!EM130</f>
        <v>0</v>
      </c>
      <c r="EB130">
        <f>StoreList!EN130</f>
        <v>0</v>
      </c>
      <c r="EC130">
        <f>StoreList!EO130</f>
        <v>0</v>
      </c>
      <c r="ED130">
        <f>StoreList!EP130</f>
        <v>0</v>
      </c>
      <c r="EE130">
        <f>StoreList!EQ130</f>
        <v>0</v>
      </c>
      <c r="EF130">
        <f>StoreList!ER130</f>
        <v>0</v>
      </c>
      <c r="EG130">
        <f>StoreList!ES130</f>
        <v>0</v>
      </c>
      <c r="EH130">
        <f>StoreList!ET130</f>
        <v>0</v>
      </c>
      <c r="EI130">
        <f>StoreList!EU130</f>
        <v>0</v>
      </c>
      <c r="EJ130">
        <f>StoreList!EV130</f>
        <v>0</v>
      </c>
      <c r="EK130">
        <f>StoreList!EW130</f>
        <v>0</v>
      </c>
      <c r="EL130">
        <f>StoreList!EX130</f>
        <v>0</v>
      </c>
      <c r="EM130">
        <f>StoreList!EY130</f>
        <v>0</v>
      </c>
      <c r="EN130">
        <f>StoreList!EZ130</f>
        <v>0</v>
      </c>
      <c r="EO130">
        <f>StoreList!FA130</f>
        <v>0</v>
      </c>
      <c r="EP130">
        <f>StoreList!FB130</f>
        <v>0</v>
      </c>
      <c r="EQ130">
        <f>StoreList!FC130</f>
        <v>0</v>
      </c>
      <c r="ER130">
        <f>StoreList!FD130</f>
        <v>0</v>
      </c>
      <c r="ES130">
        <f>StoreList!FE130</f>
        <v>0</v>
      </c>
      <c r="ET130">
        <f>StoreList!FF130</f>
        <v>0</v>
      </c>
      <c r="EU130">
        <f>StoreList!FG130</f>
        <v>0</v>
      </c>
      <c r="EV130">
        <f>StoreList!FH130</f>
        <v>0</v>
      </c>
      <c r="EW130">
        <f>StoreList!FI130</f>
        <v>0</v>
      </c>
      <c r="EX130">
        <f>StoreList!FJ130</f>
        <v>0</v>
      </c>
      <c r="EY130">
        <f>StoreList!FK130</f>
        <v>0</v>
      </c>
      <c r="EZ130">
        <f>StoreList!FL130</f>
        <v>0</v>
      </c>
      <c r="FA130">
        <f>StoreList!FM130</f>
        <v>0</v>
      </c>
      <c r="FB130">
        <f>StoreList!FN130</f>
        <v>0</v>
      </c>
      <c r="FC130">
        <f>StoreList!FO130</f>
        <v>0</v>
      </c>
      <c r="FD130">
        <f>StoreList!FP130</f>
        <v>0</v>
      </c>
      <c r="FE130">
        <f>StoreList!FQ130</f>
        <v>0</v>
      </c>
      <c r="FF130">
        <f>StoreList!FR130</f>
        <v>0</v>
      </c>
      <c r="FG130">
        <f>StoreList!FS130</f>
        <v>0</v>
      </c>
      <c r="FH130">
        <f>StoreList!FT130</f>
        <v>0</v>
      </c>
      <c r="FI130">
        <f>StoreList!FU130</f>
        <v>0</v>
      </c>
      <c r="FJ130">
        <f>StoreList!FV130</f>
        <v>0</v>
      </c>
      <c r="FK130">
        <f>StoreList!FW130</f>
        <v>0</v>
      </c>
      <c r="FL130">
        <f>StoreList!FX130</f>
        <v>0</v>
      </c>
      <c r="FM130">
        <f>StoreList!FY130</f>
        <v>0</v>
      </c>
      <c r="FN130">
        <f>StoreList!FZ130</f>
        <v>0</v>
      </c>
      <c r="FO130">
        <f>StoreList!GA130</f>
        <v>0</v>
      </c>
      <c r="FP130">
        <f>StoreList!GB130</f>
        <v>0</v>
      </c>
      <c r="FQ130">
        <f>StoreList!GC130</f>
        <v>0</v>
      </c>
      <c r="FR130">
        <f>StoreList!GD130</f>
        <v>0</v>
      </c>
      <c r="FS130">
        <f>StoreList!GE130</f>
        <v>0</v>
      </c>
      <c r="FT130">
        <f>StoreList!GF130</f>
        <v>0</v>
      </c>
      <c r="FU130">
        <f>StoreList!GG130</f>
        <v>0</v>
      </c>
      <c r="FV130">
        <f>StoreList!GH130</f>
        <v>0</v>
      </c>
      <c r="FW130">
        <f>StoreList!GI130</f>
        <v>0</v>
      </c>
      <c r="FX130">
        <f>StoreList!GJ130</f>
        <v>0</v>
      </c>
      <c r="FY130">
        <f>StoreList!GK130</f>
        <v>0</v>
      </c>
      <c r="FZ130">
        <f>StoreList!GL130</f>
        <v>0</v>
      </c>
      <c r="GA130">
        <f>StoreList!GM130</f>
        <v>0</v>
      </c>
      <c r="GB130">
        <f>StoreList!GN130</f>
        <v>0</v>
      </c>
      <c r="GC130">
        <f>StoreList!GO130</f>
        <v>0</v>
      </c>
      <c r="GD130">
        <f>StoreList!GP130</f>
        <v>0</v>
      </c>
      <c r="GE130">
        <f>StoreList!GQ130</f>
        <v>0</v>
      </c>
      <c r="GF130">
        <f>StoreList!GR130</f>
        <v>0</v>
      </c>
      <c r="GG130">
        <f>StoreList!GS130</f>
        <v>0</v>
      </c>
      <c r="GH130">
        <f>StoreList!GT130</f>
        <v>0</v>
      </c>
      <c r="GI130">
        <f>StoreList!GU130</f>
        <v>0</v>
      </c>
      <c r="GJ130">
        <f>StoreList!GV130</f>
        <v>0</v>
      </c>
      <c r="GK130">
        <f>StoreList!GW130</f>
        <v>0</v>
      </c>
      <c r="GL130">
        <f>StoreList!GX130</f>
        <v>0</v>
      </c>
      <c r="GM130">
        <f>StoreList!GY130</f>
        <v>0</v>
      </c>
      <c r="GN130">
        <f>StoreList!GZ130</f>
        <v>0</v>
      </c>
      <c r="GO130">
        <f>StoreList!HA130</f>
        <v>0</v>
      </c>
      <c r="GP130">
        <f>StoreList!HB130</f>
        <v>0</v>
      </c>
      <c r="GQ130">
        <f>StoreList!HC130</f>
        <v>0</v>
      </c>
      <c r="GR130">
        <f>StoreList!HD130</f>
        <v>0</v>
      </c>
      <c r="GS130">
        <f>StoreList!HE130</f>
        <v>0</v>
      </c>
      <c r="GT130">
        <f>StoreList!HF130</f>
        <v>0</v>
      </c>
      <c r="GU130">
        <f>StoreList!HG130</f>
        <v>0</v>
      </c>
      <c r="GV130">
        <f>StoreList!HH130</f>
        <v>0</v>
      </c>
      <c r="GW130">
        <f>StoreList!HI130</f>
        <v>0</v>
      </c>
      <c r="GX130">
        <f>StoreList!HJ130</f>
        <v>0</v>
      </c>
      <c r="GY130">
        <f>StoreList!HK130</f>
        <v>0</v>
      </c>
      <c r="GZ130">
        <f>StoreList!HL130</f>
        <v>0</v>
      </c>
      <c r="HA130">
        <f>StoreList!HM130</f>
        <v>0</v>
      </c>
      <c r="HB130">
        <f>StoreList!HN130</f>
        <v>0</v>
      </c>
      <c r="HC130">
        <f>StoreList!HO130</f>
        <v>0</v>
      </c>
      <c r="HD130">
        <f>StoreList!I130</f>
        <v>1</v>
      </c>
      <c r="HE130">
        <f>StoreList!J130</f>
        <v>13</v>
      </c>
      <c r="HF130">
        <f>StoreList!K130</f>
        <v>0</v>
      </c>
      <c r="HG130">
        <f>StoreList!L130</f>
        <v>0</v>
      </c>
      <c r="HH130">
        <f>StoreList!M130</f>
        <v>0</v>
      </c>
      <c r="HI130">
        <f>StoreList!N130</f>
        <v>0</v>
      </c>
      <c r="HJ130">
        <f>StoreList!O130</f>
        <v>0</v>
      </c>
      <c r="HK130">
        <f>StoreList!P130</f>
        <v>0</v>
      </c>
      <c r="HL130">
        <f>StoreList!Q130</f>
        <v>0</v>
      </c>
      <c r="HM130">
        <f>StoreList!R130</f>
        <v>0</v>
      </c>
      <c r="HN130">
        <v>0</v>
      </c>
      <c r="HO130">
        <v>0</v>
      </c>
      <c r="HP130">
        <f>StoreList!V130</f>
        <v>30</v>
      </c>
      <c r="HQ130" t="str">
        <f>StoreList!W130</f>
        <v>5FFFFFFF</v>
      </c>
      <c r="HR130">
        <f>StoreList!T130</f>
        <v>0</v>
      </c>
      <c r="HS130">
        <f>StoreList!HP130</f>
        <v>0</v>
      </c>
      <c r="HT130">
        <f>StoreList!HQ130</f>
        <v>0</v>
      </c>
      <c r="HU130">
        <f>StoreList!HR130</f>
        <v>0</v>
      </c>
      <c r="HV130">
        <f>StoreList!HS130</f>
        <v>0</v>
      </c>
      <c r="HW130">
        <f>StoreList!HT130</f>
        <v>0</v>
      </c>
      <c r="HX130">
        <f>StoreList!HU130</f>
        <v>0</v>
      </c>
      <c r="HY130">
        <f>StoreList!HV130</f>
        <v>0</v>
      </c>
      <c r="HZ130">
        <f>StoreList!HW130</f>
        <v>0</v>
      </c>
      <c r="IA130">
        <f>StoreList!HX130</f>
        <v>0</v>
      </c>
      <c r="IB130">
        <f>StoreList!HY130</f>
        <v>0</v>
      </c>
      <c r="IC130">
        <f>StoreList!HZ130</f>
        <v>0</v>
      </c>
      <c r="ID130">
        <f>StoreList!IA130</f>
        <v>0</v>
      </c>
      <c r="IE130">
        <f>StoreList!IB130</f>
        <v>0</v>
      </c>
      <c r="IF130">
        <f>StoreList!IC130</f>
        <v>0</v>
      </c>
      <c r="IG130">
        <f>StoreList!ID130</f>
        <v>0</v>
      </c>
      <c r="IH130">
        <f>StoreList!IE130</f>
        <v>0</v>
      </c>
      <c r="II130">
        <f>StoreList!IF130</f>
        <v>0</v>
      </c>
      <c r="IJ130">
        <f>StoreList!IG130</f>
        <v>0</v>
      </c>
      <c r="IK130">
        <f>StoreList!IH130</f>
        <v>0</v>
      </c>
      <c r="IL130">
        <f>StoreList!II130</f>
        <v>0</v>
      </c>
      <c r="IM130">
        <f>StoreList!IJ130</f>
        <v>0</v>
      </c>
      <c r="IN130">
        <f>StoreList!IK130</f>
        <v>0</v>
      </c>
      <c r="IO130">
        <f>StoreList!IL130</f>
        <v>0</v>
      </c>
      <c r="IP130">
        <f>StoreList!IM130</f>
        <v>0</v>
      </c>
      <c r="IQ130">
        <f>StoreList!IN130</f>
        <v>0</v>
      </c>
      <c r="IR130">
        <f>StoreList!IO130</f>
        <v>0</v>
      </c>
      <c r="IS130">
        <f>StoreList!IP130</f>
        <v>0</v>
      </c>
      <c r="IT130">
        <f>StoreList!IQ130</f>
        <v>0</v>
      </c>
      <c r="IU130">
        <f>StoreList!IR130</f>
        <v>0</v>
      </c>
      <c r="IV130">
        <f>StoreList!IS130</f>
        <v>0</v>
      </c>
      <c r="IW130">
        <f>StoreList!IT130</f>
        <v>0</v>
      </c>
      <c r="IX130">
        <f>StoreList!IU130</f>
        <v>0</v>
      </c>
    </row>
    <row r="131" spans="1:258" x14ac:dyDescent="0.25">
      <c r="A131" s="1" t="str">
        <f>StoreList!C131</f>
        <v>05178</v>
      </c>
      <c r="B131">
        <v>2</v>
      </c>
      <c r="C131" t="s">
        <v>4674</v>
      </c>
      <c r="D131" s="1" t="str">
        <f>StoreList!D131</f>
        <v>AR14-31-0486</v>
      </c>
      <c r="E131" s="1" t="str">
        <f>StoreList!C131</f>
        <v>05178</v>
      </c>
      <c r="F131" s="2">
        <f>StoreList!F131</f>
        <v>23</v>
      </c>
      <c r="G131" s="1" t="s">
        <v>4307</v>
      </c>
      <c r="H131" s="2">
        <f>StoreList!H131</f>
        <v>0</v>
      </c>
      <c r="I131" s="2">
        <f>StoreList!G131</f>
        <v>0</v>
      </c>
      <c r="J131">
        <v>1</v>
      </c>
      <c r="K131">
        <f>StoreList!S131+StoreList!T131</f>
        <v>90</v>
      </c>
      <c r="L131" t="str">
        <f>StoreList!X131</f>
        <v>ihawa53</v>
      </c>
      <c r="M131" t="str">
        <f>StoreList!Y131</f>
        <v>iuawa53</v>
      </c>
      <c r="N131" t="str">
        <f>StoreList!Z131</f>
        <v>ilawa53</v>
      </c>
      <c r="O131" t="str">
        <f>StoreList!AA131</f>
        <v>igawa53</v>
      </c>
      <c r="P131" t="str">
        <f>StoreList!AB131</f>
        <v>isawa53</v>
      </c>
      <c r="Q131" t="str">
        <f>StoreList!AC131</f>
        <v>ihara53</v>
      </c>
      <c r="R131" t="str">
        <f>StoreList!AD131</f>
        <v>iuara53</v>
      </c>
      <c r="S131" t="str">
        <f>StoreList!AE131</f>
        <v>ilara53</v>
      </c>
      <c r="T131" t="str">
        <f>StoreList!AF131</f>
        <v>igara53</v>
      </c>
      <c r="U131" t="str">
        <f>StoreList!AG131</f>
        <v>isara53</v>
      </c>
      <c r="V131" t="str">
        <f>StoreList!AH131</f>
        <v>ihafa53</v>
      </c>
      <c r="W131" t="str">
        <f>StoreList!AI131</f>
        <v>iuafa53</v>
      </c>
      <c r="X131" t="str">
        <f>StoreList!AJ131</f>
        <v>ilafa53</v>
      </c>
      <c r="Y131" t="str">
        <f>StoreList!AK131</f>
        <v>igafa53</v>
      </c>
      <c r="Z131" t="str">
        <f>StoreList!AL131</f>
        <v>isafa53</v>
      </c>
      <c r="AA131" t="str">
        <f>StoreList!AM131</f>
        <v>ihawa55</v>
      </c>
      <c r="AB131" t="str">
        <f>StoreList!AN131</f>
        <v>iuawa55</v>
      </c>
      <c r="AC131" t="str">
        <f>StoreList!AO131</f>
        <v>ilawa55</v>
      </c>
      <c r="AD131" t="str">
        <f>StoreList!AP131</f>
        <v>igawa55</v>
      </c>
      <c r="AE131" t="str">
        <f>StoreList!AQ131</f>
        <v>isawa55</v>
      </c>
      <c r="AF131" t="str">
        <f>StoreList!AR131</f>
        <v>ihara55</v>
      </c>
      <c r="AG131" t="str">
        <f>StoreList!AS131</f>
        <v>iuara55</v>
      </c>
      <c r="AH131" t="str">
        <f>StoreList!AT131</f>
        <v>ilara55</v>
      </c>
      <c r="AI131" t="str">
        <f>StoreList!AU131</f>
        <v>igara55</v>
      </c>
      <c r="AJ131" t="str">
        <f>StoreList!AV131</f>
        <v>isara55</v>
      </c>
      <c r="AK131" t="str">
        <f>StoreList!AW131</f>
        <v>ihafa55</v>
      </c>
      <c r="AL131" t="str">
        <f>StoreList!AX131</f>
        <v>iuafa55</v>
      </c>
      <c r="AM131" t="str">
        <f>StoreList!AY131</f>
        <v>ilafa55</v>
      </c>
      <c r="AN131" t="str">
        <f>StoreList!AZ131</f>
        <v>igafa55</v>
      </c>
      <c r="AO131" t="str">
        <f>StoreList!BA131</f>
        <v>isafa55</v>
      </c>
      <c r="AP131" t="str">
        <f>StoreList!BB131</f>
        <v>ihawa57</v>
      </c>
      <c r="AQ131" t="str">
        <f>StoreList!BC131</f>
        <v>iuawa57</v>
      </c>
      <c r="AR131" t="str">
        <f>StoreList!BD131</f>
        <v>ilawa57</v>
      </c>
      <c r="AS131" t="str">
        <f>StoreList!BE131</f>
        <v>igawa57</v>
      </c>
      <c r="AT131" t="str">
        <f>StoreList!BF131</f>
        <v>isawa57</v>
      </c>
      <c r="AU131" t="str">
        <f>StoreList!BG131</f>
        <v>ihara57</v>
      </c>
      <c r="AV131" t="str">
        <f>StoreList!BH131</f>
        <v>iuara57</v>
      </c>
      <c r="AW131" t="str">
        <f>StoreList!BI131</f>
        <v>ilara57</v>
      </c>
      <c r="AX131" t="str">
        <f>StoreList!BJ131</f>
        <v>igara57</v>
      </c>
      <c r="AY131" t="str">
        <f>StoreList!BK131</f>
        <v>isara57</v>
      </c>
      <c r="AZ131" t="str">
        <f>StoreList!BL131</f>
        <v>ihafa57</v>
      </c>
      <c r="BA131" t="str">
        <f>StoreList!BM131</f>
        <v>iuafa57</v>
      </c>
      <c r="BB131" t="str">
        <f>StoreList!BN131</f>
        <v>ilafa57</v>
      </c>
      <c r="BC131" t="str">
        <f>StoreList!BO131</f>
        <v>igafa57</v>
      </c>
      <c r="BD131" t="str">
        <f>StoreList!BP131</f>
        <v>isafa57</v>
      </c>
      <c r="BE131" t="str">
        <f>StoreList!BQ131</f>
        <v>ihawa60</v>
      </c>
      <c r="BF131" t="str">
        <f>StoreList!BR131</f>
        <v>iuawa60</v>
      </c>
      <c r="BG131" t="str">
        <f>StoreList!BS131</f>
        <v>ilawa60</v>
      </c>
      <c r="BH131" t="str">
        <f>StoreList!BT131</f>
        <v>igawa60</v>
      </c>
      <c r="BI131" t="str">
        <f>StoreList!BU131</f>
        <v>isawa60</v>
      </c>
      <c r="BJ131" t="str">
        <f>StoreList!BV131</f>
        <v>ihara60</v>
      </c>
      <c r="BK131" t="str">
        <f>StoreList!BW131</f>
        <v>iuara60</v>
      </c>
      <c r="BL131" t="str">
        <f>StoreList!BX131</f>
        <v>ilara60</v>
      </c>
      <c r="BM131" t="str">
        <f>StoreList!BY131</f>
        <v>igara60</v>
      </c>
      <c r="BN131" t="str">
        <f>StoreList!BZ131</f>
        <v>isara60</v>
      </c>
      <c r="BO131" t="str">
        <f>StoreList!CA131</f>
        <v>ihafa60</v>
      </c>
      <c r="BP131" t="str">
        <f>StoreList!CB131</f>
        <v>iuafa60</v>
      </c>
      <c r="BQ131" t="str">
        <f>StoreList!CC131</f>
        <v>ilafa60</v>
      </c>
      <c r="BR131" t="str">
        <f>StoreList!CD131</f>
        <v>igafa60</v>
      </c>
      <c r="BS131" t="str">
        <f>StoreList!CE131</f>
        <v>isafa60</v>
      </c>
      <c r="BT131" t="str">
        <f>StoreList!CF131</f>
        <v>ihawa63</v>
      </c>
      <c r="BU131" t="str">
        <f>StoreList!CG131</f>
        <v>iuawa63</v>
      </c>
      <c r="BV131" t="str">
        <f>StoreList!CH131</f>
        <v>ilawa63</v>
      </c>
      <c r="BW131" t="str">
        <f>StoreList!CI131</f>
        <v>igawa63</v>
      </c>
      <c r="BX131" t="str">
        <f>StoreList!CJ131</f>
        <v>isawa63</v>
      </c>
      <c r="BY131" t="str">
        <f>StoreList!CK131</f>
        <v>ihara63</v>
      </c>
      <c r="BZ131" t="str">
        <f>StoreList!CL131</f>
        <v>iuara63</v>
      </c>
      <c r="CA131" t="str">
        <f>StoreList!CM131</f>
        <v>ilara63</v>
      </c>
      <c r="CB131" t="str">
        <f>StoreList!CN131</f>
        <v>igara63</v>
      </c>
      <c r="CC131" t="str">
        <f>StoreList!CO131</f>
        <v>isara63</v>
      </c>
      <c r="CD131" t="str">
        <f>StoreList!CP131</f>
        <v>ihafa63</v>
      </c>
      <c r="CE131" t="str">
        <f>StoreList!CQ131</f>
        <v>iuafa63</v>
      </c>
      <c r="CF131" t="str">
        <f>StoreList!CR131</f>
        <v>ilafa63</v>
      </c>
      <c r="CG131" t="str">
        <f>StoreList!CS131</f>
        <v>igafa63</v>
      </c>
      <c r="CH131" t="str">
        <f>StoreList!CT131</f>
        <v>isafa63</v>
      </c>
      <c r="CI131" t="str">
        <f>StoreList!CU131</f>
        <v>ihawa65</v>
      </c>
      <c r="CJ131" t="str">
        <f>StoreList!CV131</f>
        <v>iuawa65</v>
      </c>
      <c r="CK131" t="str">
        <f>StoreList!CW131</f>
        <v>ilawa65</v>
      </c>
      <c r="CL131" t="str">
        <f>StoreList!CX131</f>
        <v>igawa65</v>
      </c>
      <c r="CM131" t="str">
        <f>StoreList!CY131</f>
        <v>isawa65</v>
      </c>
      <c r="CN131" t="str">
        <f>StoreList!CZ131</f>
        <v>ihara65</v>
      </c>
      <c r="CO131" t="str">
        <f>StoreList!DA131</f>
        <v>iuara65</v>
      </c>
      <c r="CP131" t="str">
        <f>StoreList!DB131</f>
        <v>ilara65</v>
      </c>
      <c r="CQ131" t="str">
        <f>StoreList!DC131</f>
        <v>igara65</v>
      </c>
      <c r="CR131" t="str">
        <f>StoreList!DD131</f>
        <v>isara65</v>
      </c>
      <c r="CS131" t="str">
        <f>StoreList!DE131</f>
        <v>ihafa65</v>
      </c>
      <c r="CT131" t="str">
        <f>StoreList!DF131</f>
        <v>iuafa65</v>
      </c>
      <c r="CU131" t="str">
        <f>StoreList!DG131</f>
        <v>ilafa65</v>
      </c>
      <c r="CV131" t="str">
        <f>StoreList!DH131</f>
        <v>igafa65</v>
      </c>
      <c r="CW131" t="str">
        <f>StoreList!DI131</f>
        <v>isafa65</v>
      </c>
      <c r="CX131">
        <f>StoreList!DJ131</f>
        <v>0</v>
      </c>
      <c r="CY131">
        <f>StoreList!DK131</f>
        <v>0</v>
      </c>
      <c r="CZ131">
        <f>StoreList!DL131</f>
        <v>0</v>
      </c>
      <c r="DA131">
        <f>StoreList!DM131</f>
        <v>0</v>
      </c>
      <c r="DB131">
        <f>StoreList!DN131</f>
        <v>0</v>
      </c>
      <c r="DC131">
        <f>StoreList!DO131</f>
        <v>0</v>
      </c>
      <c r="DD131">
        <f>StoreList!DP131</f>
        <v>0</v>
      </c>
      <c r="DE131">
        <f>StoreList!DQ131</f>
        <v>0</v>
      </c>
      <c r="DF131">
        <f>StoreList!DR131</f>
        <v>0</v>
      </c>
      <c r="DG131">
        <f>StoreList!DS131</f>
        <v>0</v>
      </c>
      <c r="DH131">
        <f>StoreList!DT131</f>
        <v>0</v>
      </c>
      <c r="DI131">
        <f>StoreList!DU131</f>
        <v>0</v>
      </c>
      <c r="DJ131">
        <f>StoreList!DV131</f>
        <v>0</v>
      </c>
      <c r="DK131">
        <f>StoreList!DW131</f>
        <v>0</v>
      </c>
      <c r="DL131">
        <f>StoreList!DX131</f>
        <v>0</v>
      </c>
      <c r="DM131">
        <f>StoreList!DY131</f>
        <v>0</v>
      </c>
      <c r="DN131">
        <f>StoreList!DZ131</f>
        <v>0</v>
      </c>
      <c r="DO131">
        <f>StoreList!EA131</f>
        <v>0</v>
      </c>
      <c r="DP131">
        <f>StoreList!EB131</f>
        <v>0</v>
      </c>
      <c r="DQ131">
        <f>StoreList!EC131</f>
        <v>0</v>
      </c>
      <c r="DR131">
        <f>StoreList!ED131</f>
        <v>0</v>
      </c>
      <c r="DS131">
        <f>StoreList!EE131</f>
        <v>0</v>
      </c>
      <c r="DT131">
        <f>StoreList!EF131</f>
        <v>0</v>
      </c>
      <c r="DU131">
        <f>StoreList!EG131</f>
        <v>0</v>
      </c>
      <c r="DV131">
        <f>StoreList!EH131</f>
        <v>0</v>
      </c>
      <c r="DW131">
        <f>StoreList!EI131</f>
        <v>0</v>
      </c>
      <c r="DX131">
        <f>StoreList!EJ131</f>
        <v>0</v>
      </c>
      <c r="DY131">
        <f>StoreList!EK131</f>
        <v>0</v>
      </c>
      <c r="DZ131">
        <f>StoreList!EL131</f>
        <v>0</v>
      </c>
      <c r="EA131">
        <f>StoreList!EM131</f>
        <v>0</v>
      </c>
      <c r="EB131">
        <f>StoreList!EN131</f>
        <v>0</v>
      </c>
      <c r="EC131">
        <f>StoreList!EO131</f>
        <v>0</v>
      </c>
      <c r="ED131">
        <f>StoreList!EP131</f>
        <v>0</v>
      </c>
      <c r="EE131">
        <f>StoreList!EQ131</f>
        <v>0</v>
      </c>
      <c r="EF131">
        <f>StoreList!ER131</f>
        <v>0</v>
      </c>
      <c r="EG131">
        <f>StoreList!ES131</f>
        <v>0</v>
      </c>
      <c r="EH131">
        <f>StoreList!ET131</f>
        <v>0</v>
      </c>
      <c r="EI131">
        <f>StoreList!EU131</f>
        <v>0</v>
      </c>
      <c r="EJ131">
        <f>StoreList!EV131</f>
        <v>0</v>
      </c>
      <c r="EK131">
        <f>StoreList!EW131</f>
        <v>0</v>
      </c>
      <c r="EL131">
        <f>StoreList!EX131</f>
        <v>0</v>
      </c>
      <c r="EM131">
        <f>StoreList!EY131</f>
        <v>0</v>
      </c>
      <c r="EN131">
        <f>StoreList!EZ131</f>
        <v>0</v>
      </c>
      <c r="EO131">
        <f>StoreList!FA131</f>
        <v>0</v>
      </c>
      <c r="EP131">
        <f>StoreList!FB131</f>
        <v>0</v>
      </c>
      <c r="EQ131">
        <f>StoreList!FC131</f>
        <v>0</v>
      </c>
      <c r="ER131">
        <f>StoreList!FD131</f>
        <v>0</v>
      </c>
      <c r="ES131">
        <f>StoreList!FE131</f>
        <v>0</v>
      </c>
      <c r="ET131">
        <f>StoreList!FF131</f>
        <v>0</v>
      </c>
      <c r="EU131">
        <f>StoreList!FG131</f>
        <v>0</v>
      </c>
      <c r="EV131">
        <f>StoreList!FH131</f>
        <v>0</v>
      </c>
      <c r="EW131">
        <f>StoreList!FI131</f>
        <v>0</v>
      </c>
      <c r="EX131">
        <f>StoreList!FJ131</f>
        <v>0</v>
      </c>
      <c r="EY131">
        <f>StoreList!FK131</f>
        <v>0</v>
      </c>
      <c r="EZ131">
        <f>StoreList!FL131</f>
        <v>0</v>
      </c>
      <c r="FA131">
        <f>StoreList!FM131</f>
        <v>0</v>
      </c>
      <c r="FB131">
        <f>StoreList!FN131</f>
        <v>0</v>
      </c>
      <c r="FC131">
        <f>StoreList!FO131</f>
        <v>0</v>
      </c>
      <c r="FD131">
        <f>StoreList!FP131</f>
        <v>0</v>
      </c>
      <c r="FE131">
        <f>StoreList!FQ131</f>
        <v>0</v>
      </c>
      <c r="FF131">
        <f>StoreList!FR131</f>
        <v>0</v>
      </c>
      <c r="FG131">
        <f>StoreList!FS131</f>
        <v>0</v>
      </c>
      <c r="FH131">
        <f>StoreList!FT131</f>
        <v>0</v>
      </c>
      <c r="FI131">
        <f>StoreList!FU131</f>
        <v>0</v>
      </c>
      <c r="FJ131">
        <f>StoreList!FV131</f>
        <v>0</v>
      </c>
      <c r="FK131">
        <f>StoreList!FW131</f>
        <v>0</v>
      </c>
      <c r="FL131">
        <f>StoreList!FX131</f>
        <v>0</v>
      </c>
      <c r="FM131">
        <f>StoreList!FY131</f>
        <v>0</v>
      </c>
      <c r="FN131">
        <f>StoreList!FZ131</f>
        <v>0</v>
      </c>
      <c r="FO131">
        <f>StoreList!GA131</f>
        <v>0</v>
      </c>
      <c r="FP131">
        <f>StoreList!GB131</f>
        <v>0</v>
      </c>
      <c r="FQ131">
        <f>StoreList!GC131</f>
        <v>0</v>
      </c>
      <c r="FR131">
        <f>StoreList!GD131</f>
        <v>0</v>
      </c>
      <c r="FS131">
        <f>StoreList!GE131</f>
        <v>0</v>
      </c>
      <c r="FT131">
        <f>StoreList!GF131</f>
        <v>0</v>
      </c>
      <c r="FU131">
        <f>StoreList!GG131</f>
        <v>0</v>
      </c>
      <c r="FV131">
        <f>StoreList!GH131</f>
        <v>0</v>
      </c>
      <c r="FW131">
        <f>StoreList!GI131</f>
        <v>0</v>
      </c>
      <c r="FX131">
        <f>StoreList!GJ131</f>
        <v>0</v>
      </c>
      <c r="FY131">
        <f>StoreList!GK131</f>
        <v>0</v>
      </c>
      <c r="FZ131">
        <f>StoreList!GL131</f>
        <v>0</v>
      </c>
      <c r="GA131">
        <f>StoreList!GM131</f>
        <v>0</v>
      </c>
      <c r="GB131">
        <f>StoreList!GN131</f>
        <v>0</v>
      </c>
      <c r="GC131">
        <f>StoreList!GO131</f>
        <v>0</v>
      </c>
      <c r="GD131">
        <f>StoreList!GP131</f>
        <v>0</v>
      </c>
      <c r="GE131">
        <f>StoreList!GQ131</f>
        <v>0</v>
      </c>
      <c r="GF131">
        <f>StoreList!GR131</f>
        <v>0</v>
      </c>
      <c r="GG131">
        <f>StoreList!GS131</f>
        <v>0</v>
      </c>
      <c r="GH131">
        <f>StoreList!GT131</f>
        <v>0</v>
      </c>
      <c r="GI131">
        <f>StoreList!GU131</f>
        <v>0</v>
      </c>
      <c r="GJ131">
        <f>StoreList!GV131</f>
        <v>0</v>
      </c>
      <c r="GK131">
        <f>StoreList!GW131</f>
        <v>0</v>
      </c>
      <c r="GL131">
        <f>StoreList!GX131</f>
        <v>0</v>
      </c>
      <c r="GM131">
        <f>StoreList!GY131</f>
        <v>0</v>
      </c>
      <c r="GN131">
        <f>StoreList!GZ131</f>
        <v>0</v>
      </c>
      <c r="GO131">
        <f>StoreList!HA131</f>
        <v>0</v>
      </c>
      <c r="GP131">
        <f>StoreList!HB131</f>
        <v>0</v>
      </c>
      <c r="GQ131">
        <f>StoreList!HC131</f>
        <v>0</v>
      </c>
      <c r="GR131">
        <f>StoreList!HD131</f>
        <v>0</v>
      </c>
      <c r="GS131">
        <f>StoreList!HE131</f>
        <v>0</v>
      </c>
      <c r="GT131">
        <f>StoreList!HF131</f>
        <v>0</v>
      </c>
      <c r="GU131">
        <f>StoreList!HG131</f>
        <v>0</v>
      </c>
      <c r="GV131">
        <f>StoreList!HH131</f>
        <v>0</v>
      </c>
      <c r="GW131">
        <f>StoreList!HI131</f>
        <v>0</v>
      </c>
      <c r="GX131">
        <f>StoreList!HJ131</f>
        <v>0</v>
      </c>
      <c r="GY131">
        <f>StoreList!HK131</f>
        <v>0</v>
      </c>
      <c r="GZ131">
        <f>StoreList!HL131</f>
        <v>0</v>
      </c>
      <c r="HA131">
        <f>StoreList!HM131</f>
        <v>0</v>
      </c>
      <c r="HB131">
        <f>StoreList!HN131</f>
        <v>0</v>
      </c>
      <c r="HC131">
        <f>StoreList!HO131</f>
        <v>0</v>
      </c>
      <c r="HD131">
        <f>StoreList!I131</f>
        <v>1</v>
      </c>
      <c r="HE131">
        <f>StoreList!J131</f>
        <v>13</v>
      </c>
      <c r="HF131">
        <f>StoreList!K131</f>
        <v>0</v>
      </c>
      <c r="HG131">
        <f>StoreList!L131</f>
        <v>0</v>
      </c>
      <c r="HH131">
        <f>StoreList!M131</f>
        <v>0</v>
      </c>
      <c r="HI131">
        <f>StoreList!N131</f>
        <v>0</v>
      </c>
      <c r="HJ131">
        <f>StoreList!O131</f>
        <v>0</v>
      </c>
      <c r="HK131">
        <f>StoreList!P131</f>
        <v>0</v>
      </c>
      <c r="HL131">
        <f>StoreList!Q131</f>
        <v>0</v>
      </c>
      <c r="HM131">
        <f>StoreList!R131</f>
        <v>0</v>
      </c>
      <c r="HN131">
        <v>0</v>
      </c>
      <c r="HO131">
        <v>0</v>
      </c>
      <c r="HP131">
        <f>StoreList!V131</f>
        <v>30</v>
      </c>
      <c r="HQ131" t="str">
        <f>StoreList!W131</f>
        <v>5FFFFFFF</v>
      </c>
      <c r="HR131">
        <f>StoreList!T131</f>
        <v>0</v>
      </c>
      <c r="HS131">
        <f>StoreList!HP131</f>
        <v>0</v>
      </c>
      <c r="HT131">
        <f>StoreList!HQ131</f>
        <v>0</v>
      </c>
      <c r="HU131">
        <f>StoreList!HR131</f>
        <v>0</v>
      </c>
      <c r="HV131">
        <f>StoreList!HS131</f>
        <v>0</v>
      </c>
      <c r="HW131">
        <f>StoreList!HT131</f>
        <v>0</v>
      </c>
      <c r="HX131">
        <f>StoreList!HU131</f>
        <v>0</v>
      </c>
      <c r="HY131">
        <f>StoreList!HV131</f>
        <v>0</v>
      </c>
      <c r="HZ131">
        <f>StoreList!HW131</f>
        <v>0</v>
      </c>
      <c r="IA131">
        <f>StoreList!HX131</f>
        <v>0</v>
      </c>
      <c r="IB131">
        <f>StoreList!HY131</f>
        <v>0</v>
      </c>
      <c r="IC131">
        <f>StoreList!HZ131</f>
        <v>0</v>
      </c>
      <c r="ID131">
        <f>StoreList!IA131</f>
        <v>0</v>
      </c>
      <c r="IE131">
        <f>StoreList!IB131</f>
        <v>0</v>
      </c>
      <c r="IF131">
        <f>StoreList!IC131</f>
        <v>0</v>
      </c>
      <c r="IG131">
        <f>StoreList!ID131</f>
        <v>0</v>
      </c>
      <c r="IH131">
        <f>StoreList!IE131</f>
        <v>0</v>
      </c>
      <c r="II131">
        <f>StoreList!IF131</f>
        <v>0</v>
      </c>
      <c r="IJ131">
        <f>StoreList!IG131</f>
        <v>0</v>
      </c>
      <c r="IK131">
        <f>StoreList!IH131</f>
        <v>0</v>
      </c>
      <c r="IL131">
        <f>StoreList!II131</f>
        <v>0</v>
      </c>
      <c r="IM131">
        <f>StoreList!IJ131</f>
        <v>0</v>
      </c>
      <c r="IN131">
        <f>StoreList!IK131</f>
        <v>0</v>
      </c>
      <c r="IO131">
        <f>StoreList!IL131</f>
        <v>0</v>
      </c>
      <c r="IP131">
        <f>StoreList!IM131</f>
        <v>0</v>
      </c>
      <c r="IQ131">
        <f>StoreList!IN131</f>
        <v>0</v>
      </c>
      <c r="IR131">
        <f>StoreList!IO131</f>
        <v>0</v>
      </c>
      <c r="IS131">
        <f>StoreList!IP131</f>
        <v>0</v>
      </c>
      <c r="IT131">
        <f>StoreList!IQ131</f>
        <v>0</v>
      </c>
      <c r="IU131">
        <f>StoreList!IR131</f>
        <v>0</v>
      </c>
      <c r="IV131">
        <f>StoreList!IS131</f>
        <v>0</v>
      </c>
      <c r="IW131">
        <f>StoreList!IT131</f>
        <v>0</v>
      </c>
      <c r="IX131">
        <f>StoreList!IU131</f>
        <v>0</v>
      </c>
    </row>
    <row r="132" spans="1:258" x14ac:dyDescent="0.25">
      <c r="A132" s="1" t="str">
        <f>StoreList!C132</f>
        <v>03179</v>
      </c>
      <c r="B132">
        <v>0</v>
      </c>
      <c r="C132" t="s">
        <v>4502</v>
      </c>
      <c r="D132" s="1" t="str">
        <f>StoreList!D132</f>
        <v>Nosta Bell</v>
      </c>
      <c r="E132" s="1" t="str">
        <f>StoreList!C132</f>
        <v>03179</v>
      </c>
      <c r="F132" s="2">
        <f>StoreList!F132</f>
        <v>23</v>
      </c>
      <c r="G132" s="1" t="s">
        <v>4307</v>
      </c>
      <c r="H132" s="2">
        <f>StoreList!H132</f>
        <v>0</v>
      </c>
      <c r="I132" s="2">
        <f>StoreList!G132</f>
        <v>0</v>
      </c>
      <c r="J132">
        <v>1</v>
      </c>
      <c r="K132">
        <f>StoreList!S132+StoreList!T132</f>
        <v>105</v>
      </c>
      <c r="L132" t="str">
        <f>StoreList!X132</f>
        <v>ihbwb35</v>
      </c>
      <c r="M132" t="str">
        <f>StoreList!Y132</f>
        <v>iubwb35</v>
      </c>
      <c r="N132" t="str">
        <f>StoreList!Z132</f>
        <v>ilbwb35</v>
      </c>
      <c r="O132" t="str">
        <f>StoreList!AA132</f>
        <v>igbwb35</v>
      </c>
      <c r="P132" t="str">
        <f>StoreList!AB132</f>
        <v>isbwb35</v>
      </c>
      <c r="Q132" t="str">
        <f>StoreList!AC132</f>
        <v>ihbwb37</v>
      </c>
      <c r="R132" t="str">
        <f>StoreList!AD132</f>
        <v>iubwb37</v>
      </c>
      <c r="S132" t="str">
        <f>StoreList!AE132</f>
        <v>ilbwb37</v>
      </c>
      <c r="T132" t="str">
        <f>StoreList!AF132</f>
        <v>igbwb37</v>
      </c>
      <c r="U132" t="str">
        <f>StoreList!AG132</f>
        <v>isbwb37</v>
      </c>
      <c r="V132" t="str">
        <f>StoreList!AH132</f>
        <v>ihbwb39</v>
      </c>
      <c r="W132" t="str">
        <f>StoreList!AI132</f>
        <v>iubwb39</v>
      </c>
      <c r="X132" t="str">
        <f>StoreList!AJ132</f>
        <v>ilbwb39</v>
      </c>
      <c r="Y132" t="str">
        <f>StoreList!AK132</f>
        <v>igbwb39</v>
      </c>
      <c r="Z132" t="str">
        <f>StoreList!AL132</f>
        <v>isbwb39</v>
      </c>
      <c r="AA132" t="str">
        <f>StoreList!AM132</f>
        <v>ihbwb41</v>
      </c>
      <c r="AB132" t="str">
        <f>StoreList!AN132</f>
        <v>iubwb41</v>
      </c>
      <c r="AC132" t="str">
        <f>StoreList!AO132</f>
        <v>ilbwb41</v>
      </c>
      <c r="AD132" t="str">
        <f>StoreList!AP132</f>
        <v>igbwb41</v>
      </c>
      <c r="AE132" t="str">
        <f>StoreList!AQ132</f>
        <v>isbwb41</v>
      </c>
      <c r="AF132" t="str">
        <f>StoreList!AR132</f>
        <v>ihbwb43</v>
      </c>
      <c r="AG132" t="str">
        <f>StoreList!AS132</f>
        <v>iubwb43</v>
      </c>
      <c r="AH132" t="str">
        <f>StoreList!AT132</f>
        <v>ilbwb43</v>
      </c>
      <c r="AI132" t="str">
        <f>StoreList!AU132</f>
        <v>igbwb43</v>
      </c>
      <c r="AJ132" t="str">
        <f>StoreList!AV132</f>
        <v>isbwb43</v>
      </c>
      <c r="AK132" t="str">
        <f>StoreList!AW132</f>
        <v>ihbwb45</v>
      </c>
      <c r="AL132" t="str">
        <f>StoreList!AX132</f>
        <v>iubwb45</v>
      </c>
      <c r="AM132" t="str">
        <f>StoreList!AY132</f>
        <v>ilbwb45</v>
      </c>
      <c r="AN132" t="str">
        <f>StoreList!AZ132</f>
        <v>igbwb45</v>
      </c>
      <c r="AO132" t="str">
        <f>StoreList!BA132</f>
        <v>isbwb45</v>
      </c>
      <c r="AP132" t="str">
        <f>StoreList!BB132</f>
        <v>ihbwb47</v>
      </c>
      <c r="AQ132" t="str">
        <f>StoreList!BC132</f>
        <v>iubwb47</v>
      </c>
      <c r="AR132" t="str">
        <f>StoreList!BD132</f>
        <v>ilbwb47</v>
      </c>
      <c r="AS132" t="str">
        <f>StoreList!BE132</f>
        <v>igbwb47</v>
      </c>
      <c r="AT132" t="str">
        <f>StoreList!BF132</f>
        <v>isbwb47</v>
      </c>
      <c r="AU132" t="str">
        <f>StoreList!BG132</f>
        <v>ihbrb35</v>
      </c>
      <c r="AV132" t="str">
        <f>StoreList!BH132</f>
        <v>iubrb35</v>
      </c>
      <c r="AW132" t="str">
        <f>StoreList!BI132</f>
        <v>ilbrb35</v>
      </c>
      <c r="AX132" t="str">
        <f>StoreList!BJ132</f>
        <v>igbrb35</v>
      </c>
      <c r="AY132" t="str">
        <f>StoreList!BK132</f>
        <v>isbrb35</v>
      </c>
      <c r="AZ132" t="str">
        <f>StoreList!BL132</f>
        <v>ihbrb37</v>
      </c>
      <c r="BA132" t="str">
        <f>StoreList!BM132</f>
        <v>iubrb37</v>
      </c>
      <c r="BB132" t="str">
        <f>StoreList!BN132</f>
        <v>ilbrb37</v>
      </c>
      <c r="BC132" t="str">
        <f>StoreList!BO132</f>
        <v>igbrb37</v>
      </c>
      <c r="BD132" t="str">
        <f>StoreList!BP132</f>
        <v>isbrb37</v>
      </c>
      <c r="BE132" t="str">
        <f>StoreList!BQ132</f>
        <v>ihbrb39</v>
      </c>
      <c r="BF132" t="str">
        <f>StoreList!BR132</f>
        <v>iubrb39</v>
      </c>
      <c r="BG132" t="str">
        <f>StoreList!BS132</f>
        <v>ilbrb39</v>
      </c>
      <c r="BH132" t="str">
        <f>StoreList!BT132</f>
        <v>igbrb39</v>
      </c>
      <c r="BI132" t="str">
        <f>StoreList!BU132</f>
        <v>isbrb39</v>
      </c>
      <c r="BJ132" t="str">
        <f>StoreList!BV132</f>
        <v>ihbrb41</v>
      </c>
      <c r="BK132" t="str">
        <f>StoreList!BW132</f>
        <v>iubrb41</v>
      </c>
      <c r="BL132" t="str">
        <f>StoreList!BX132</f>
        <v>ilbrb41</v>
      </c>
      <c r="BM132" t="str">
        <f>StoreList!BY132</f>
        <v>igbrb41</v>
      </c>
      <c r="BN132" t="str">
        <f>StoreList!BZ132</f>
        <v>isbrb41</v>
      </c>
      <c r="BO132" t="str">
        <f>StoreList!CA132</f>
        <v>ihbrb43</v>
      </c>
      <c r="BP132" t="str">
        <f>StoreList!CB132</f>
        <v>iubrb43</v>
      </c>
      <c r="BQ132" t="str">
        <f>StoreList!CC132</f>
        <v>ilbrb43</v>
      </c>
      <c r="BR132" t="str">
        <f>StoreList!CD132</f>
        <v>igbrb43</v>
      </c>
      <c r="BS132" t="str">
        <f>StoreList!CE132</f>
        <v>isbrb43</v>
      </c>
      <c r="BT132" t="str">
        <f>StoreList!CF132</f>
        <v>ihbrb45</v>
      </c>
      <c r="BU132" t="str">
        <f>StoreList!CG132</f>
        <v>iubrb45</v>
      </c>
      <c r="BV132" t="str">
        <f>StoreList!CH132</f>
        <v>ilbrb45</v>
      </c>
      <c r="BW132" t="str">
        <f>StoreList!CI132</f>
        <v>igbrb45</v>
      </c>
      <c r="BX132" t="str">
        <f>StoreList!CJ132</f>
        <v>isbrb45</v>
      </c>
      <c r="BY132" t="str">
        <f>StoreList!CK132</f>
        <v>ihbrb47</v>
      </c>
      <c r="BZ132" t="str">
        <f>StoreList!CL132</f>
        <v>iubrb47</v>
      </c>
      <c r="CA132" t="str">
        <f>StoreList!CM132</f>
        <v>ilbrb47</v>
      </c>
      <c r="CB132" t="str">
        <f>StoreList!CN132</f>
        <v>igbrb47</v>
      </c>
      <c r="CC132" t="str">
        <f>StoreList!CO132</f>
        <v>isbrb47</v>
      </c>
      <c r="CD132" t="str">
        <f>StoreList!CP132</f>
        <v>ihbfb35</v>
      </c>
      <c r="CE132" t="str">
        <f>StoreList!CQ132</f>
        <v>iubfb35</v>
      </c>
      <c r="CF132" t="str">
        <f>StoreList!CR132</f>
        <v>ilbfb35</v>
      </c>
      <c r="CG132" t="str">
        <f>StoreList!CS132</f>
        <v>igbfb35</v>
      </c>
      <c r="CH132" t="str">
        <f>StoreList!CT132</f>
        <v>isbfb35</v>
      </c>
      <c r="CI132" t="str">
        <f>StoreList!CU132</f>
        <v>ihbfb37</v>
      </c>
      <c r="CJ132" t="str">
        <f>StoreList!CV132</f>
        <v>iubfb37</v>
      </c>
      <c r="CK132" t="str">
        <f>StoreList!CW132</f>
        <v>ilbfb37</v>
      </c>
      <c r="CL132" t="str">
        <f>StoreList!CX132</f>
        <v>igbfb37</v>
      </c>
      <c r="CM132" t="str">
        <f>StoreList!CY132</f>
        <v>isbfb37</v>
      </c>
      <c r="CN132" t="str">
        <f>StoreList!CZ132</f>
        <v>ihbfb39</v>
      </c>
      <c r="CO132" t="str">
        <f>StoreList!DA132</f>
        <v>iubfb39</v>
      </c>
      <c r="CP132" t="str">
        <f>StoreList!DB132</f>
        <v>ilbfb39</v>
      </c>
      <c r="CQ132" t="str">
        <f>StoreList!DC132</f>
        <v>igbfb39</v>
      </c>
      <c r="CR132" t="str">
        <f>StoreList!DD132</f>
        <v>isbfb39</v>
      </c>
      <c r="CS132" t="str">
        <f>StoreList!DE132</f>
        <v>ihbfb41</v>
      </c>
      <c r="CT132" t="str">
        <f>StoreList!DF132</f>
        <v>iubfb41</v>
      </c>
      <c r="CU132" t="str">
        <f>StoreList!DG132</f>
        <v>ilbfb41</v>
      </c>
      <c r="CV132" t="str">
        <f>StoreList!DH132</f>
        <v>igbfb41</v>
      </c>
      <c r="CW132" t="str">
        <f>StoreList!DI132</f>
        <v>isbfb41</v>
      </c>
      <c r="CX132" t="str">
        <f>StoreList!DJ132</f>
        <v>ihbfb43</v>
      </c>
      <c r="CY132" t="str">
        <f>StoreList!DK132</f>
        <v>iubfb43</v>
      </c>
      <c r="CZ132" t="str">
        <f>StoreList!DL132</f>
        <v>ilbfb43</v>
      </c>
      <c r="DA132" t="str">
        <f>StoreList!DM132</f>
        <v>igbfb43</v>
      </c>
      <c r="DB132" t="str">
        <f>StoreList!DN132</f>
        <v>isbfb43</v>
      </c>
      <c r="DC132" t="str">
        <f>StoreList!DO132</f>
        <v>ihbfb45</v>
      </c>
      <c r="DD132" t="str">
        <f>StoreList!DP132</f>
        <v>iubfb45</v>
      </c>
      <c r="DE132" t="str">
        <f>StoreList!DQ132</f>
        <v>ilbfb45</v>
      </c>
      <c r="DF132" t="str">
        <f>StoreList!DR132</f>
        <v>igbfb45</v>
      </c>
      <c r="DG132" t="str">
        <f>StoreList!DS132</f>
        <v>isbfb45</v>
      </c>
      <c r="DH132" t="str">
        <f>StoreList!DT132</f>
        <v>ihbfb47</v>
      </c>
      <c r="DI132" t="str">
        <f>StoreList!DU132</f>
        <v>iubfb47</v>
      </c>
      <c r="DJ132" t="str">
        <f>StoreList!DV132</f>
        <v>ilbfb47</v>
      </c>
      <c r="DK132" t="str">
        <f>StoreList!DW132</f>
        <v>igbfb47</v>
      </c>
      <c r="DL132" t="str">
        <f>StoreList!DX132</f>
        <v>isbfb47</v>
      </c>
      <c r="DM132">
        <f>StoreList!DY132</f>
        <v>0</v>
      </c>
      <c r="DN132">
        <f>StoreList!DZ132</f>
        <v>0</v>
      </c>
      <c r="DO132">
        <f>StoreList!EA132</f>
        <v>0</v>
      </c>
      <c r="DP132">
        <f>StoreList!EB132</f>
        <v>0</v>
      </c>
      <c r="DQ132">
        <f>StoreList!EC132</f>
        <v>0</v>
      </c>
      <c r="DR132">
        <f>StoreList!ED132</f>
        <v>0</v>
      </c>
      <c r="DS132">
        <f>StoreList!EE132</f>
        <v>0</v>
      </c>
      <c r="DT132">
        <f>StoreList!EF132</f>
        <v>0</v>
      </c>
      <c r="DU132">
        <f>StoreList!EG132</f>
        <v>0</v>
      </c>
      <c r="DV132">
        <f>StoreList!EH132</f>
        <v>0</v>
      </c>
      <c r="DW132">
        <f>StoreList!EI132</f>
        <v>0</v>
      </c>
      <c r="DX132">
        <f>StoreList!EJ132</f>
        <v>0</v>
      </c>
      <c r="DY132">
        <f>StoreList!EK132</f>
        <v>0</v>
      </c>
      <c r="DZ132">
        <f>StoreList!EL132</f>
        <v>0</v>
      </c>
      <c r="EA132">
        <f>StoreList!EM132</f>
        <v>0</v>
      </c>
      <c r="EB132">
        <f>StoreList!EN132</f>
        <v>0</v>
      </c>
      <c r="EC132">
        <f>StoreList!EO132</f>
        <v>0</v>
      </c>
      <c r="ED132">
        <f>StoreList!EP132</f>
        <v>0</v>
      </c>
      <c r="EE132">
        <f>StoreList!EQ132</f>
        <v>0</v>
      </c>
      <c r="EF132">
        <f>StoreList!ER132</f>
        <v>0</v>
      </c>
      <c r="EG132">
        <f>StoreList!ES132</f>
        <v>0</v>
      </c>
      <c r="EH132">
        <f>StoreList!ET132</f>
        <v>0</v>
      </c>
      <c r="EI132">
        <f>StoreList!EU132</f>
        <v>0</v>
      </c>
      <c r="EJ132">
        <f>StoreList!EV132</f>
        <v>0</v>
      </c>
      <c r="EK132">
        <f>StoreList!EW132</f>
        <v>0</v>
      </c>
      <c r="EL132">
        <f>StoreList!EX132</f>
        <v>0</v>
      </c>
      <c r="EM132">
        <f>StoreList!EY132</f>
        <v>0</v>
      </c>
      <c r="EN132">
        <f>StoreList!EZ132</f>
        <v>0</v>
      </c>
      <c r="EO132">
        <f>StoreList!FA132</f>
        <v>0</v>
      </c>
      <c r="EP132">
        <f>StoreList!FB132</f>
        <v>0</v>
      </c>
      <c r="EQ132">
        <f>StoreList!FC132</f>
        <v>0</v>
      </c>
      <c r="ER132">
        <f>StoreList!FD132</f>
        <v>0</v>
      </c>
      <c r="ES132">
        <f>StoreList!FE132</f>
        <v>0</v>
      </c>
      <c r="ET132">
        <f>StoreList!FF132</f>
        <v>0</v>
      </c>
      <c r="EU132">
        <f>StoreList!FG132</f>
        <v>0</v>
      </c>
      <c r="EV132">
        <f>StoreList!FH132</f>
        <v>0</v>
      </c>
      <c r="EW132">
        <f>StoreList!FI132</f>
        <v>0</v>
      </c>
      <c r="EX132">
        <f>StoreList!FJ132</f>
        <v>0</v>
      </c>
      <c r="EY132">
        <f>StoreList!FK132</f>
        <v>0</v>
      </c>
      <c r="EZ132">
        <f>StoreList!FL132</f>
        <v>0</v>
      </c>
      <c r="FA132">
        <f>StoreList!FM132</f>
        <v>0</v>
      </c>
      <c r="FB132">
        <f>StoreList!FN132</f>
        <v>0</v>
      </c>
      <c r="FC132">
        <f>StoreList!FO132</f>
        <v>0</v>
      </c>
      <c r="FD132">
        <f>StoreList!FP132</f>
        <v>0</v>
      </c>
      <c r="FE132">
        <f>StoreList!FQ132</f>
        <v>0</v>
      </c>
      <c r="FF132">
        <f>StoreList!FR132</f>
        <v>0</v>
      </c>
      <c r="FG132">
        <f>StoreList!FS132</f>
        <v>0</v>
      </c>
      <c r="FH132">
        <f>StoreList!FT132</f>
        <v>0</v>
      </c>
      <c r="FI132">
        <f>StoreList!FU132</f>
        <v>0</v>
      </c>
      <c r="FJ132">
        <f>StoreList!FV132</f>
        <v>0</v>
      </c>
      <c r="FK132">
        <f>StoreList!FW132</f>
        <v>0</v>
      </c>
      <c r="FL132">
        <f>StoreList!FX132</f>
        <v>0</v>
      </c>
      <c r="FM132">
        <f>StoreList!FY132</f>
        <v>0</v>
      </c>
      <c r="FN132">
        <f>StoreList!FZ132</f>
        <v>0</v>
      </c>
      <c r="FO132">
        <f>StoreList!GA132</f>
        <v>0</v>
      </c>
      <c r="FP132">
        <f>StoreList!GB132</f>
        <v>0</v>
      </c>
      <c r="FQ132">
        <f>StoreList!GC132</f>
        <v>0</v>
      </c>
      <c r="FR132">
        <f>StoreList!GD132</f>
        <v>0</v>
      </c>
      <c r="FS132">
        <f>StoreList!GE132</f>
        <v>0</v>
      </c>
      <c r="FT132">
        <f>StoreList!GF132</f>
        <v>0</v>
      </c>
      <c r="FU132">
        <f>StoreList!GG132</f>
        <v>0</v>
      </c>
      <c r="FV132">
        <f>StoreList!GH132</f>
        <v>0</v>
      </c>
      <c r="FW132">
        <f>StoreList!GI132</f>
        <v>0</v>
      </c>
      <c r="FX132">
        <f>StoreList!GJ132</f>
        <v>0</v>
      </c>
      <c r="FY132">
        <f>StoreList!GK132</f>
        <v>0</v>
      </c>
      <c r="FZ132">
        <f>StoreList!GL132</f>
        <v>0</v>
      </c>
      <c r="GA132">
        <f>StoreList!GM132</f>
        <v>0</v>
      </c>
      <c r="GB132">
        <f>StoreList!GN132</f>
        <v>0</v>
      </c>
      <c r="GC132">
        <f>StoreList!GO132</f>
        <v>0</v>
      </c>
      <c r="GD132">
        <f>StoreList!GP132</f>
        <v>0</v>
      </c>
      <c r="GE132">
        <f>StoreList!GQ132</f>
        <v>0</v>
      </c>
      <c r="GF132">
        <f>StoreList!GR132</f>
        <v>0</v>
      </c>
      <c r="GG132">
        <f>StoreList!GS132</f>
        <v>0</v>
      </c>
      <c r="GH132">
        <f>StoreList!GT132</f>
        <v>0</v>
      </c>
      <c r="GI132">
        <f>StoreList!GU132</f>
        <v>0</v>
      </c>
      <c r="GJ132">
        <f>StoreList!GV132</f>
        <v>0</v>
      </c>
      <c r="GK132">
        <f>StoreList!GW132</f>
        <v>0</v>
      </c>
      <c r="GL132">
        <f>StoreList!GX132</f>
        <v>0</v>
      </c>
      <c r="GM132">
        <f>StoreList!GY132</f>
        <v>0</v>
      </c>
      <c r="GN132">
        <f>StoreList!GZ132</f>
        <v>0</v>
      </c>
      <c r="GO132">
        <f>StoreList!HA132</f>
        <v>0</v>
      </c>
      <c r="GP132">
        <f>StoreList!HB132</f>
        <v>0</v>
      </c>
      <c r="GQ132">
        <f>StoreList!HC132</f>
        <v>0</v>
      </c>
      <c r="GR132">
        <f>StoreList!HD132</f>
        <v>0</v>
      </c>
      <c r="GS132">
        <f>StoreList!HE132</f>
        <v>0</v>
      </c>
      <c r="GT132">
        <f>StoreList!HF132</f>
        <v>0</v>
      </c>
      <c r="GU132">
        <f>StoreList!HG132</f>
        <v>0</v>
      </c>
      <c r="GV132">
        <f>StoreList!HH132</f>
        <v>0</v>
      </c>
      <c r="GW132">
        <f>StoreList!HI132</f>
        <v>0</v>
      </c>
      <c r="GX132">
        <f>StoreList!HJ132</f>
        <v>0</v>
      </c>
      <c r="GY132">
        <f>StoreList!HK132</f>
        <v>0</v>
      </c>
      <c r="GZ132">
        <f>StoreList!HL132</f>
        <v>0</v>
      </c>
      <c r="HA132">
        <f>StoreList!HM132</f>
        <v>0</v>
      </c>
      <c r="HB132">
        <f>StoreList!HN132</f>
        <v>0</v>
      </c>
      <c r="HC132">
        <f>StoreList!HO132</f>
        <v>0</v>
      </c>
      <c r="HD132">
        <f>StoreList!I132</f>
        <v>1</v>
      </c>
      <c r="HE132">
        <f>StoreList!J132</f>
        <v>13</v>
      </c>
      <c r="HF132">
        <f>StoreList!K132</f>
        <v>0</v>
      </c>
      <c r="HG132">
        <f>StoreList!L132</f>
        <v>0</v>
      </c>
      <c r="HH132">
        <f>StoreList!M132</f>
        <v>0</v>
      </c>
      <c r="HI132">
        <f>StoreList!N132</f>
        <v>0</v>
      </c>
      <c r="HJ132">
        <f>StoreList!O132</f>
        <v>0</v>
      </c>
      <c r="HK132">
        <f>StoreList!P132</f>
        <v>0</v>
      </c>
      <c r="HL132">
        <f>StoreList!Q132</f>
        <v>0</v>
      </c>
      <c r="HM132">
        <f>StoreList!R132</f>
        <v>0</v>
      </c>
      <c r="HN132">
        <v>0</v>
      </c>
      <c r="HO132">
        <v>0</v>
      </c>
      <c r="HP132">
        <f>StoreList!V132</f>
        <v>54</v>
      </c>
      <c r="HQ132" t="str">
        <f>StoreList!W132</f>
        <v>7FFFFFFF</v>
      </c>
      <c r="HR132">
        <f>StoreList!T132</f>
        <v>0</v>
      </c>
      <c r="HS132">
        <f>StoreList!HP132</f>
        <v>0</v>
      </c>
      <c r="HT132">
        <f>StoreList!HQ132</f>
        <v>0</v>
      </c>
      <c r="HU132">
        <f>StoreList!HR132</f>
        <v>0</v>
      </c>
      <c r="HV132">
        <f>StoreList!HS132</f>
        <v>0</v>
      </c>
      <c r="HW132">
        <f>StoreList!HT132</f>
        <v>0</v>
      </c>
      <c r="HX132">
        <f>StoreList!HU132</f>
        <v>0</v>
      </c>
      <c r="HY132">
        <f>StoreList!HV132</f>
        <v>0</v>
      </c>
      <c r="HZ132">
        <f>StoreList!HW132</f>
        <v>0</v>
      </c>
      <c r="IA132">
        <f>StoreList!HX132</f>
        <v>0</v>
      </c>
      <c r="IB132">
        <f>StoreList!HY132</f>
        <v>0</v>
      </c>
      <c r="IC132">
        <f>StoreList!HZ132</f>
        <v>0</v>
      </c>
      <c r="ID132">
        <f>StoreList!IA132</f>
        <v>0</v>
      </c>
      <c r="IE132">
        <f>StoreList!IB132</f>
        <v>0</v>
      </c>
      <c r="IF132">
        <f>StoreList!IC132</f>
        <v>0</v>
      </c>
      <c r="IG132">
        <f>StoreList!ID132</f>
        <v>0</v>
      </c>
      <c r="IH132">
        <f>StoreList!IE132</f>
        <v>0</v>
      </c>
      <c r="II132">
        <f>StoreList!IF132</f>
        <v>0</v>
      </c>
      <c r="IJ132">
        <f>StoreList!IG132</f>
        <v>0</v>
      </c>
      <c r="IK132">
        <f>StoreList!IH132</f>
        <v>0</v>
      </c>
      <c r="IL132">
        <f>StoreList!II132</f>
        <v>0</v>
      </c>
      <c r="IM132">
        <f>StoreList!IJ132</f>
        <v>0</v>
      </c>
      <c r="IN132">
        <f>StoreList!IK132</f>
        <v>0</v>
      </c>
      <c r="IO132">
        <f>StoreList!IL132</f>
        <v>0</v>
      </c>
      <c r="IP132">
        <f>StoreList!IM132</f>
        <v>0</v>
      </c>
      <c r="IQ132">
        <f>StoreList!IN132</f>
        <v>0</v>
      </c>
      <c r="IR132">
        <f>StoreList!IO132</f>
        <v>0</v>
      </c>
      <c r="IS132">
        <f>StoreList!IP132</f>
        <v>0</v>
      </c>
      <c r="IT132">
        <f>StoreList!IQ132</f>
        <v>0</v>
      </c>
      <c r="IU132">
        <f>StoreList!IR132</f>
        <v>0</v>
      </c>
      <c r="IV132">
        <f>StoreList!IS132</f>
        <v>0</v>
      </c>
      <c r="IW132">
        <f>StoreList!IT132</f>
        <v>0</v>
      </c>
      <c r="IX132">
        <f>StoreList!IU132</f>
        <v>0</v>
      </c>
    </row>
    <row r="133" spans="1:258" x14ac:dyDescent="0.25">
      <c r="A133" s="1" t="str">
        <f>StoreList!C133</f>
        <v>04179</v>
      </c>
      <c r="B133">
        <v>1</v>
      </c>
      <c r="C133" t="s">
        <v>4502</v>
      </c>
      <c r="D133" s="1" t="str">
        <f>StoreList!D133</f>
        <v>Daesa</v>
      </c>
      <c r="E133" s="1" t="str">
        <f>StoreList!C133</f>
        <v>04179</v>
      </c>
      <c r="F133" s="2">
        <f>StoreList!F133</f>
        <v>23</v>
      </c>
      <c r="G133" s="1" t="s">
        <v>4307</v>
      </c>
      <c r="H133" s="2">
        <f>StoreList!H133</f>
        <v>0</v>
      </c>
      <c r="I133" s="2">
        <f>StoreList!G133</f>
        <v>0</v>
      </c>
      <c r="J133">
        <v>1</v>
      </c>
      <c r="K133">
        <f>StoreList!S133+StoreList!T133</f>
        <v>105</v>
      </c>
      <c r="L133" t="str">
        <f>StoreList!X133</f>
        <v>ihcwb35</v>
      </c>
      <c r="M133" t="str">
        <f>StoreList!Y133</f>
        <v>iucwb35</v>
      </c>
      <c r="N133" t="str">
        <f>StoreList!Z133</f>
        <v>ilcwb35</v>
      </c>
      <c r="O133" t="str">
        <f>StoreList!AA133</f>
        <v>igcwb35</v>
      </c>
      <c r="P133" t="str">
        <f>StoreList!AB133</f>
        <v>iscwb35</v>
      </c>
      <c r="Q133" t="str">
        <f>StoreList!AC133</f>
        <v>ihcwb37</v>
      </c>
      <c r="R133" t="str">
        <f>StoreList!AD133</f>
        <v>iucwb37</v>
      </c>
      <c r="S133" t="str">
        <f>StoreList!AE133</f>
        <v>ilcwb37</v>
      </c>
      <c r="T133" t="str">
        <f>StoreList!AF133</f>
        <v>igcwb37</v>
      </c>
      <c r="U133" t="str">
        <f>StoreList!AG133</f>
        <v>iscwb37</v>
      </c>
      <c r="V133" t="str">
        <f>StoreList!AH133</f>
        <v>ihcwb39</v>
      </c>
      <c r="W133" t="str">
        <f>StoreList!AI133</f>
        <v>iucwb39</v>
      </c>
      <c r="X133" t="str">
        <f>StoreList!AJ133</f>
        <v>ilcwb39</v>
      </c>
      <c r="Y133" t="str">
        <f>StoreList!AK133</f>
        <v>igcwb39</v>
      </c>
      <c r="Z133" t="str">
        <f>StoreList!AL133</f>
        <v>iscwb39</v>
      </c>
      <c r="AA133" t="str">
        <f>StoreList!AM133</f>
        <v>ihcwb41</v>
      </c>
      <c r="AB133" t="str">
        <f>StoreList!AN133</f>
        <v>iucwb41</v>
      </c>
      <c r="AC133" t="str">
        <f>StoreList!AO133</f>
        <v>ilcwb41</v>
      </c>
      <c r="AD133" t="str">
        <f>StoreList!AP133</f>
        <v>igcwb41</v>
      </c>
      <c r="AE133" t="str">
        <f>StoreList!AQ133</f>
        <v>iscwb41</v>
      </c>
      <c r="AF133" t="str">
        <f>StoreList!AR133</f>
        <v>ihcwb43</v>
      </c>
      <c r="AG133" t="str">
        <f>StoreList!AS133</f>
        <v>iucwb43</v>
      </c>
      <c r="AH133" t="str">
        <f>StoreList!AT133</f>
        <v>ilcwb43</v>
      </c>
      <c r="AI133" t="str">
        <f>StoreList!AU133</f>
        <v>igcwb43</v>
      </c>
      <c r="AJ133" t="str">
        <f>StoreList!AV133</f>
        <v>iscwb43</v>
      </c>
      <c r="AK133" t="str">
        <f>StoreList!AW133</f>
        <v>ihcwb45</v>
      </c>
      <c r="AL133" t="str">
        <f>StoreList!AX133</f>
        <v>iucwb45</v>
      </c>
      <c r="AM133" t="str">
        <f>StoreList!AY133</f>
        <v>ilcwb45</v>
      </c>
      <c r="AN133" t="str">
        <f>StoreList!AZ133</f>
        <v>igcwb45</v>
      </c>
      <c r="AO133" t="str">
        <f>StoreList!BA133</f>
        <v>iscwb45</v>
      </c>
      <c r="AP133" t="str">
        <f>StoreList!BB133</f>
        <v>ihcwb47</v>
      </c>
      <c r="AQ133" t="str">
        <f>StoreList!BC133</f>
        <v>iucwb47</v>
      </c>
      <c r="AR133" t="str">
        <f>StoreList!BD133</f>
        <v>ilcwb47</v>
      </c>
      <c r="AS133" t="str">
        <f>StoreList!BE133</f>
        <v>igcwb47</v>
      </c>
      <c r="AT133" t="str">
        <f>StoreList!BF133</f>
        <v>iscwb47</v>
      </c>
      <c r="AU133" t="str">
        <f>StoreList!BG133</f>
        <v>ihcrb35</v>
      </c>
      <c r="AV133" t="str">
        <f>StoreList!BH133</f>
        <v>iucrb35</v>
      </c>
      <c r="AW133" t="str">
        <f>StoreList!BI133</f>
        <v>ilcrb35</v>
      </c>
      <c r="AX133" t="str">
        <f>StoreList!BJ133</f>
        <v>igcrb35</v>
      </c>
      <c r="AY133" t="str">
        <f>StoreList!BK133</f>
        <v>iscrb35</v>
      </c>
      <c r="AZ133" t="str">
        <f>StoreList!BL133</f>
        <v>ihcrb37</v>
      </c>
      <c r="BA133" t="str">
        <f>StoreList!BM133</f>
        <v>iucrb37</v>
      </c>
      <c r="BB133" t="str">
        <f>StoreList!BN133</f>
        <v>ilcrb37</v>
      </c>
      <c r="BC133" t="str">
        <f>StoreList!BO133</f>
        <v>igcrb37</v>
      </c>
      <c r="BD133" t="str">
        <f>StoreList!BP133</f>
        <v>iscrb37</v>
      </c>
      <c r="BE133" t="str">
        <f>StoreList!BQ133</f>
        <v>ihcrb39</v>
      </c>
      <c r="BF133" t="str">
        <f>StoreList!BR133</f>
        <v>iucrb39</v>
      </c>
      <c r="BG133" t="str">
        <f>StoreList!BS133</f>
        <v>ilcrb39</v>
      </c>
      <c r="BH133" t="str">
        <f>StoreList!BT133</f>
        <v>igcrb39</v>
      </c>
      <c r="BI133" t="str">
        <f>StoreList!BU133</f>
        <v>iscrb39</v>
      </c>
      <c r="BJ133" t="str">
        <f>StoreList!BV133</f>
        <v>ihcrb41</v>
      </c>
      <c r="BK133" t="str">
        <f>StoreList!BW133</f>
        <v>iucrb41</v>
      </c>
      <c r="BL133" t="str">
        <f>StoreList!BX133</f>
        <v>ilcrb41</v>
      </c>
      <c r="BM133" t="str">
        <f>StoreList!BY133</f>
        <v>igcrb41</v>
      </c>
      <c r="BN133" t="str">
        <f>StoreList!BZ133</f>
        <v>iscrb41</v>
      </c>
      <c r="BO133" t="str">
        <f>StoreList!CA133</f>
        <v>ihcrb43</v>
      </c>
      <c r="BP133" t="str">
        <f>StoreList!CB133</f>
        <v>iucrb43</v>
      </c>
      <c r="BQ133" t="str">
        <f>StoreList!CC133</f>
        <v>ilcrb43</v>
      </c>
      <c r="BR133" t="str">
        <f>StoreList!CD133</f>
        <v>igcrb43</v>
      </c>
      <c r="BS133" t="str">
        <f>StoreList!CE133</f>
        <v>iscrb43</v>
      </c>
      <c r="BT133" t="str">
        <f>StoreList!CF133</f>
        <v>ihcrb45</v>
      </c>
      <c r="BU133" t="str">
        <f>StoreList!CG133</f>
        <v>iucrb45</v>
      </c>
      <c r="BV133" t="str">
        <f>StoreList!CH133</f>
        <v>ilcrb45</v>
      </c>
      <c r="BW133" t="str">
        <f>StoreList!CI133</f>
        <v>igcrb45</v>
      </c>
      <c r="BX133" t="str">
        <f>StoreList!CJ133</f>
        <v>iscrb45</v>
      </c>
      <c r="BY133" t="str">
        <f>StoreList!CK133</f>
        <v>ihcrb47</v>
      </c>
      <c r="BZ133" t="str">
        <f>StoreList!CL133</f>
        <v>iucrb47</v>
      </c>
      <c r="CA133" t="str">
        <f>StoreList!CM133</f>
        <v>ilcrb47</v>
      </c>
      <c r="CB133" t="str">
        <f>StoreList!CN133</f>
        <v>igcrb47</v>
      </c>
      <c r="CC133" t="str">
        <f>StoreList!CO133</f>
        <v>iscrb47</v>
      </c>
      <c r="CD133" t="str">
        <f>StoreList!CP133</f>
        <v>ihcfb35</v>
      </c>
      <c r="CE133" t="str">
        <f>StoreList!CQ133</f>
        <v>iucfb35</v>
      </c>
      <c r="CF133" t="str">
        <f>StoreList!CR133</f>
        <v>ilcfb35</v>
      </c>
      <c r="CG133" t="str">
        <f>StoreList!CS133</f>
        <v>igcfb35</v>
      </c>
      <c r="CH133" t="str">
        <f>StoreList!CT133</f>
        <v>iscfb35</v>
      </c>
      <c r="CI133" t="str">
        <f>StoreList!CU133</f>
        <v>ihcfb37</v>
      </c>
      <c r="CJ133" t="str">
        <f>StoreList!CV133</f>
        <v>iucfb37</v>
      </c>
      <c r="CK133" t="str">
        <f>StoreList!CW133</f>
        <v>ilcfb37</v>
      </c>
      <c r="CL133" t="str">
        <f>StoreList!CX133</f>
        <v>igcfb37</v>
      </c>
      <c r="CM133" t="str">
        <f>StoreList!CY133</f>
        <v>iscfb37</v>
      </c>
      <c r="CN133" t="str">
        <f>StoreList!CZ133</f>
        <v>ihcfb39</v>
      </c>
      <c r="CO133" t="str">
        <f>StoreList!DA133</f>
        <v>iucfb39</v>
      </c>
      <c r="CP133" t="str">
        <f>StoreList!DB133</f>
        <v>ilcfb39</v>
      </c>
      <c r="CQ133" t="str">
        <f>StoreList!DC133</f>
        <v>igcfb39</v>
      </c>
      <c r="CR133" t="str">
        <f>StoreList!DD133</f>
        <v>iscfb39</v>
      </c>
      <c r="CS133" t="str">
        <f>StoreList!DE133</f>
        <v>ihcfb41</v>
      </c>
      <c r="CT133" t="str">
        <f>StoreList!DF133</f>
        <v>iucfb41</v>
      </c>
      <c r="CU133" t="str">
        <f>StoreList!DG133</f>
        <v>ilcfb41</v>
      </c>
      <c r="CV133" t="str">
        <f>StoreList!DH133</f>
        <v>igcfb41</v>
      </c>
      <c r="CW133" t="str">
        <f>StoreList!DI133</f>
        <v>iscfb41</v>
      </c>
      <c r="CX133" t="str">
        <f>StoreList!DJ133</f>
        <v>ihcfb43</v>
      </c>
      <c r="CY133" t="str">
        <f>StoreList!DK133</f>
        <v>iucfb43</v>
      </c>
      <c r="CZ133" t="str">
        <f>StoreList!DL133</f>
        <v>ilcfb43</v>
      </c>
      <c r="DA133" t="str">
        <f>StoreList!DM133</f>
        <v>igcfb43</v>
      </c>
      <c r="DB133" t="str">
        <f>StoreList!DN133</f>
        <v>iscfb43</v>
      </c>
      <c r="DC133" t="str">
        <f>StoreList!DO133</f>
        <v>ihcfb45</v>
      </c>
      <c r="DD133" t="str">
        <f>StoreList!DP133</f>
        <v>iucfb45</v>
      </c>
      <c r="DE133" t="str">
        <f>StoreList!DQ133</f>
        <v>ilcfb45</v>
      </c>
      <c r="DF133" t="str">
        <f>StoreList!DR133</f>
        <v>igcfb45</v>
      </c>
      <c r="DG133" t="str">
        <f>StoreList!DS133</f>
        <v>iscfb45</v>
      </c>
      <c r="DH133" t="str">
        <f>StoreList!DT133</f>
        <v>ihcfb47</v>
      </c>
      <c r="DI133" t="str">
        <f>StoreList!DU133</f>
        <v>iucfb47</v>
      </c>
      <c r="DJ133" t="str">
        <f>StoreList!DV133</f>
        <v>ilcfb47</v>
      </c>
      <c r="DK133" t="str">
        <f>StoreList!DW133</f>
        <v>igcfb47</v>
      </c>
      <c r="DL133" t="str">
        <f>StoreList!DX133</f>
        <v>iscfb47</v>
      </c>
      <c r="DM133">
        <f>StoreList!DY133</f>
        <v>0</v>
      </c>
      <c r="DN133">
        <f>StoreList!DZ133</f>
        <v>0</v>
      </c>
      <c r="DO133">
        <f>StoreList!EA133</f>
        <v>0</v>
      </c>
      <c r="DP133">
        <f>StoreList!EB133</f>
        <v>0</v>
      </c>
      <c r="DQ133">
        <f>StoreList!EC133</f>
        <v>0</v>
      </c>
      <c r="DR133">
        <f>StoreList!ED133</f>
        <v>0</v>
      </c>
      <c r="DS133">
        <f>StoreList!EE133</f>
        <v>0</v>
      </c>
      <c r="DT133">
        <f>StoreList!EF133</f>
        <v>0</v>
      </c>
      <c r="DU133">
        <f>StoreList!EG133</f>
        <v>0</v>
      </c>
      <c r="DV133">
        <f>StoreList!EH133</f>
        <v>0</v>
      </c>
      <c r="DW133">
        <f>StoreList!EI133</f>
        <v>0</v>
      </c>
      <c r="DX133">
        <f>StoreList!EJ133</f>
        <v>0</v>
      </c>
      <c r="DY133">
        <f>StoreList!EK133</f>
        <v>0</v>
      </c>
      <c r="DZ133">
        <f>StoreList!EL133</f>
        <v>0</v>
      </c>
      <c r="EA133">
        <f>StoreList!EM133</f>
        <v>0</v>
      </c>
      <c r="EB133">
        <f>StoreList!EN133</f>
        <v>0</v>
      </c>
      <c r="EC133">
        <f>StoreList!EO133</f>
        <v>0</v>
      </c>
      <c r="ED133">
        <f>StoreList!EP133</f>
        <v>0</v>
      </c>
      <c r="EE133">
        <f>StoreList!EQ133</f>
        <v>0</v>
      </c>
      <c r="EF133">
        <f>StoreList!ER133</f>
        <v>0</v>
      </c>
      <c r="EG133">
        <f>StoreList!ES133</f>
        <v>0</v>
      </c>
      <c r="EH133">
        <f>StoreList!ET133</f>
        <v>0</v>
      </c>
      <c r="EI133">
        <f>StoreList!EU133</f>
        <v>0</v>
      </c>
      <c r="EJ133">
        <f>StoreList!EV133</f>
        <v>0</v>
      </c>
      <c r="EK133">
        <f>StoreList!EW133</f>
        <v>0</v>
      </c>
      <c r="EL133">
        <f>StoreList!EX133</f>
        <v>0</v>
      </c>
      <c r="EM133">
        <f>StoreList!EY133</f>
        <v>0</v>
      </c>
      <c r="EN133">
        <f>StoreList!EZ133</f>
        <v>0</v>
      </c>
      <c r="EO133">
        <f>StoreList!FA133</f>
        <v>0</v>
      </c>
      <c r="EP133">
        <f>StoreList!FB133</f>
        <v>0</v>
      </c>
      <c r="EQ133">
        <f>StoreList!FC133</f>
        <v>0</v>
      </c>
      <c r="ER133">
        <f>StoreList!FD133</f>
        <v>0</v>
      </c>
      <c r="ES133">
        <f>StoreList!FE133</f>
        <v>0</v>
      </c>
      <c r="ET133">
        <f>StoreList!FF133</f>
        <v>0</v>
      </c>
      <c r="EU133">
        <f>StoreList!FG133</f>
        <v>0</v>
      </c>
      <c r="EV133">
        <f>StoreList!FH133</f>
        <v>0</v>
      </c>
      <c r="EW133">
        <f>StoreList!FI133</f>
        <v>0</v>
      </c>
      <c r="EX133">
        <f>StoreList!FJ133</f>
        <v>0</v>
      </c>
      <c r="EY133">
        <f>StoreList!FK133</f>
        <v>0</v>
      </c>
      <c r="EZ133">
        <f>StoreList!FL133</f>
        <v>0</v>
      </c>
      <c r="FA133">
        <f>StoreList!FM133</f>
        <v>0</v>
      </c>
      <c r="FB133">
        <f>StoreList!FN133</f>
        <v>0</v>
      </c>
      <c r="FC133">
        <f>StoreList!FO133</f>
        <v>0</v>
      </c>
      <c r="FD133">
        <f>StoreList!FP133</f>
        <v>0</v>
      </c>
      <c r="FE133">
        <f>StoreList!FQ133</f>
        <v>0</v>
      </c>
      <c r="FF133">
        <f>StoreList!FR133</f>
        <v>0</v>
      </c>
      <c r="FG133">
        <f>StoreList!FS133</f>
        <v>0</v>
      </c>
      <c r="FH133">
        <f>StoreList!FT133</f>
        <v>0</v>
      </c>
      <c r="FI133">
        <f>StoreList!FU133</f>
        <v>0</v>
      </c>
      <c r="FJ133">
        <f>StoreList!FV133</f>
        <v>0</v>
      </c>
      <c r="FK133">
        <f>StoreList!FW133</f>
        <v>0</v>
      </c>
      <c r="FL133">
        <f>StoreList!FX133</f>
        <v>0</v>
      </c>
      <c r="FM133">
        <f>StoreList!FY133</f>
        <v>0</v>
      </c>
      <c r="FN133">
        <f>StoreList!FZ133</f>
        <v>0</v>
      </c>
      <c r="FO133">
        <f>StoreList!GA133</f>
        <v>0</v>
      </c>
      <c r="FP133">
        <f>StoreList!GB133</f>
        <v>0</v>
      </c>
      <c r="FQ133">
        <f>StoreList!GC133</f>
        <v>0</v>
      </c>
      <c r="FR133">
        <f>StoreList!GD133</f>
        <v>0</v>
      </c>
      <c r="FS133">
        <f>StoreList!GE133</f>
        <v>0</v>
      </c>
      <c r="FT133">
        <f>StoreList!GF133</f>
        <v>0</v>
      </c>
      <c r="FU133">
        <f>StoreList!GG133</f>
        <v>0</v>
      </c>
      <c r="FV133">
        <f>StoreList!GH133</f>
        <v>0</v>
      </c>
      <c r="FW133">
        <f>StoreList!GI133</f>
        <v>0</v>
      </c>
      <c r="FX133">
        <f>StoreList!GJ133</f>
        <v>0</v>
      </c>
      <c r="FY133">
        <f>StoreList!GK133</f>
        <v>0</v>
      </c>
      <c r="FZ133">
        <f>StoreList!GL133</f>
        <v>0</v>
      </c>
      <c r="GA133">
        <f>StoreList!GM133</f>
        <v>0</v>
      </c>
      <c r="GB133">
        <f>StoreList!GN133</f>
        <v>0</v>
      </c>
      <c r="GC133">
        <f>StoreList!GO133</f>
        <v>0</v>
      </c>
      <c r="GD133">
        <f>StoreList!GP133</f>
        <v>0</v>
      </c>
      <c r="GE133">
        <f>StoreList!GQ133</f>
        <v>0</v>
      </c>
      <c r="GF133">
        <f>StoreList!GR133</f>
        <v>0</v>
      </c>
      <c r="GG133">
        <f>StoreList!GS133</f>
        <v>0</v>
      </c>
      <c r="GH133">
        <f>StoreList!GT133</f>
        <v>0</v>
      </c>
      <c r="GI133">
        <f>StoreList!GU133</f>
        <v>0</v>
      </c>
      <c r="GJ133">
        <f>StoreList!GV133</f>
        <v>0</v>
      </c>
      <c r="GK133">
        <f>StoreList!GW133</f>
        <v>0</v>
      </c>
      <c r="GL133">
        <f>StoreList!GX133</f>
        <v>0</v>
      </c>
      <c r="GM133">
        <f>StoreList!GY133</f>
        <v>0</v>
      </c>
      <c r="GN133">
        <f>StoreList!GZ133</f>
        <v>0</v>
      </c>
      <c r="GO133">
        <f>StoreList!HA133</f>
        <v>0</v>
      </c>
      <c r="GP133">
        <f>StoreList!HB133</f>
        <v>0</v>
      </c>
      <c r="GQ133">
        <f>StoreList!HC133</f>
        <v>0</v>
      </c>
      <c r="GR133">
        <f>StoreList!HD133</f>
        <v>0</v>
      </c>
      <c r="GS133">
        <f>StoreList!HE133</f>
        <v>0</v>
      </c>
      <c r="GT133">
        <f>StoreList!HF133</f>
        <v>0</v>
      </c>
      <c r="GU133">
        <f>StoreList!HG133</f>
        <v>0</v>
      </c>
      <c r="GV133">
        <f>StoreList!HH133</f>
        <v>0</v>
      </c>
      <c r="GW133">
        <f>StoreList!HI133</f>
        <v>0</v>
      </c>
      <c r="GX133">
        <f>StoreList!HJ133</f>
        <v>0</v>
      </c>
      <c r="GY133">
        <f>StoreList!HK133</f>
        <v>0</v>
      </c>
      <c r="GZ133">
        <f>StoreList!HL133</f>
        <v>0</v>
      </c>
      <c r="HA133">
        <f>StoreList!HM133</f>
        <v>0</v>
      </c>
      <c r="HB133">
        <f>StoreList!HN133</f>
        <v>0</v>
      </c>
      <c r="HC133">
        <f>StoreList!HO133</f>
        <v>0</v>
      </c>
      <c r="HD133">
        <f>StoreList!I133</f>
        <v>1</v>
      </c>
      <c r="HE133">
        <f>StoreList!J133</f>
        <v>13</v>
      </c>
      <c r="HF133">
        <f>StoreList!K133</f>
        <v>0</v>
      </c>
      <c r="HG133">
        <f>StoreList!L133</f>
        <v>0</v>
      </c>
      <c r="HH133">
        <f>StoreList!M133</f>
        <v>0</v>
      </c>
      <c r="HI133">
        <f>StoreList!N133</f>
        <v>0</v>
      </c>
      <c r="HJ133">
        <f>StoreList!O133</f>
        <v>0</v>
      </c>
      <c r="HK133">
        <f>StoreList!P133</f>
        <v>0</v>
      </c>
      <c r="HL133">
        <f>StoreList!Q133</f>
        <v>0</v>
      </c>
      <c r="HM133">
        <f>StoreList!R133</f>
        <v>0</v>
      </c>
      <c r="HN133">
        <v>0</v>
      </c>
      <c r="HO133">
        <v>0</v>
      </c>
      <c r="HP133">
        <f>StoreList!V133</f>
        <v>54</v>
      </c>
      <c r="HQ133" t="str">
        <f>StoreList!W133</f>
        <v>7FFFFFFF</v>
      </c>
      <c r="HR133">
        <f>StoreList!T133</f>
        <v>0</v>
      </c>
      <c r="HS133">
        <f>StoreList!HP133</f>
        <v>0</v>
      </c>
      <c r="HT133">
        <f>StoreList!HQ133</f>
        <v>0</v>
      </c>
      <c r="HU133">
        <f>StoreList!HR133</f>
        <v>0</v>
      </c>
      <c r="HV133">
        <f>StoreList!HS133</f>
        <v>0</v>
      </c>
      <c r="HW133">
        <f>StoreList!HT133</f>
        <v>0</v>
      </c>
      <c r="HX133">
        <f>StoreList!HU133</f>
        <v>0</v>
      </c>
      <c r="HY133">
        <f>StoreList!HV133</f>
        <v>0</v>
      </c>
      <c r="HZ133">
        <f>StoreList!HW133</f>
        <v>0</v>
      </c>
      <c r="IA133">
        <f>StoreList!HX133</f>
        <v>0</v>
      </c>
      <c r="IB133">
        <f>StoreList!HY133</f>
        <v>0</v>
      </c>
      <c r="IC133">
        <f>StoreList!HZ133</f>
        <v>0</v>
      </c>
      <c r="ID133">
        <f>StoreList!IA133</f>
        <v>0</v>
      </c>
      <c r="IE133">
        <f>StoreList!IB133</f>
        <v>0</v>
      </c>
      <c r="IF133">
        <f>StoreList!IC133</f>
        <v>0</v>
      </c>
      <c r="IG133">
        <f>StoreList!ID133</f>
        <v>0</v>
      </c>
      <c r="IH133">
        <f>StoreList!IE133</f>
        <v>0</v>
      </c>
      <c r="II133">
        <f>StoreList!IF133</f>
        <v>0</v>
      </c>
      <c r="IJ133">
        <f>StoreList!IG133</f>
        <v>0</v>
      </c>
      <c r="IK133">
        <f>StoreList!IH133</f>
        <v>0</v>
      </c>
      <c r="IL133">
        <f>StoreList!II133</f>
        <v>0</v>
      </c>
      <c r="IM133">
        <f>StoreList!IJ133</f>
        <v>0</v>
      </c>
      <c r="IN133">
        <f>StoreList!IK133</f>
        <v>0</v>
      </c>
      <c r="IO133">
        <f>StoreList!IL133</f>
        <v>0</v>
      </c>
      <c r="IP133">
        <f>StoreList!IM133</f>
        <v>0</v>
      </c>
      <c r="IQ133">
        <f>StoreList!IN133</f>
        <v>0</v>
      </c>
      <c r="IR133">
        <f>StoreList!IO133</f>
        <v>0</v>
      </c>
      <c r="IS133">
        <f>StoreList!IP133</f>
        <v>0</v>
      </c>
      <c r="IT133">
        <f>StoreList!IQ133</f>
        <v>0</v>
      </c>
      <c r="IU133">
        <f>StoreList!IR133</f>
        <v>0</v>
      </c>
      <c r="IV133">
        <f>StoreList!IS133</f>
        <v>0</v>
      </c>
      <c r="IW133">
        <f>StoreList!IT133</f>
        <v>0</v>
      </c>
      <c r="IX133">
        <f>StoreList!IU133</f>
        <v>0</v>
      </c>
    </row>
    <row r="134" spans="1:258" x14ac:dyDescent="0.25">
      <c r="A134" s="1" t="str">
        <f>StoreList!C134</f>
        <v>05179</v>
      </c>
      <c r="B134">
        <v>2</v>
      </c>
      <c r="C134" t="s">
        <v>4502</v>
      </c>
      <c r="D134" s="1" t="str">
        <f>StoreList!D134</f>
        <v>AR24-33-2601</v>
      </c>
      <c r="E134" s="1" t="str">
        <f>StoreList!C134</f>
        <v>05179</v>
      </c>
      <c r="F134" s="2">
        <f>StoreList!F134</f>
        <v>23</v>
      </c>
      <c r="G134" s="1" t="s">
        <v>4307</v>
      </c>
      <c r="H134" s="2">
        <f>StoreList!H134</f>
        <v>0</v>
      </c>
      <c r="I134" s="2">
        <f>StoreList!G134</f>
        <v>0</v>
      </c>
      <c r="J134">
        <v>1</v>
      </c>
      <c r="K134">
        <f>StoreList!S134+StoreList!T134</f>
        <v>105</v>
      </c>
      <c r="L134" t="str">
        <f>StoreList!X134</f>
        <v>ihawb35</v>
      </c>
      <c r="M134" t="str">
        <f>StoreList!Y134</f>
        <v>iuawb35</v>
      </c>
      <c r="N134" t="str">
        <f>StoreList!Z134</f>
        <v>ilawb35</v>
      </c>
      <c r="O134" t="str">
        <f>StoreList!AA134</f>
        <v>igawb35</v>
      </c>
      <c r="P134" t="str">
        <f>StoreList!AB134</f>
        <v>isawb35</v>
      </c>
      <c r="Q134" t="str">
        <f>StoreList!AC134</f>
        <v>ihawb37</v>
      </c>
      <c r="R134" t="str">
        <f>StoreList!AD134</f>
        <v>iuawb37</v>
      </c>
      <c r="S134" t="str">
        <f>StoreList!AE134</f>
        <v>ilawb37</v>
      </c>
      <c r="T134" t="str">
        <f>StoreList!AF134</f>
        <v>igawb37</v>
      </c>
      <c r="U134" t="str">
        <f>StoreList!AG134</f>
        <v>isawb37</v>
      </c>
      <c r="V134" t="str">
        <f>StoreList!AH134</f>
        <v>ihawb39</v>
      </c>
      <c r="W134" t="str">
        <f>StoreList!AI134</f>
        <v>iuawb39</v>
      </c>
      <c r="X134" t="str">
        <f>StoreList!AJ134</f>
        <v>ilawb39</v>
      </c>
      <c r="Y134" t="str">
        <f>StoreList!AK134</f>
        <v>igawb39</v>
      </c>
      <c r="Z134" t="str">
        <f>StoreList!AL134</f>
        <v>isawb39</v>
      </c>
      <c r="AA134" t="str">
        <f>StoreList!AM134</f>
        <v>ihawb41</v>
      </c>
      <c r="AB134" t="str">
        <f>StoreList!AN134</f>
        <v>iuawb41</v>
      </c>
      <c r="AC134" t="str">
        <f>StoreList!AO134</f>
        <v>ilawb41</v>
      </c>
      <c r="AD134" t="str">
        <f>StoreList!AP134</f>
        <v>igawb41</v>
      </c>
      <c r="AE134" t="str">
        <f>StoreList!AQ134</f>
        <v>isawb41</v>
      </c>
      <c r="AF134" t="str">
        <f>StoreList!AR134</f>
        <v>ihawb43</v>
      </c>
      <c r="AG134" t="str">
        <f>StoreList!AS134</f>
        <v>iuawb43</v>
      </c>
      <c r="AH134" t="str">
        <f>StoreList!AT134</f>
        <v>ilawb43</v>
      </c>
      <c r="AI134" t="str">
        <f>StoreList!AU134</f>
        <v>igawb43</v>
      </c>
      <c r="AJ134" t="str">
        <f>StoreList!AV134</f>
        <v>isawb43</v>
      </c>
      <c r="AK134" t="str">
        <f>StoreList!AW134</f>
        <v>ihawb45</v>
      </c>
      <c r="AL134" t="str">
        <f>StoreList!AX134</f>
        <v>iuawb45</v>
      </c>
      <c r="AM134" t="str">
        <f>StoreList!AY134</f>
        <v>ilawb45</v>
      </c>
      <c r="AN134" t="str">
        <f>StoreList!AZ134</f>
        <v>igawb45</v>
      </c>
      <c r="AO134" t="str">
        <f>StoreList!BA134</f>
        <v>isawb45</v>
      </c>
      <c r="AP134" t="str">
        <f>StoreList!BB134</f>
        <v>ihawb47</v>
      </c>
      <c r="AQ134" t="str">
        <f>StoreList!BC134</f>
        <v>iuawb47</v>
      </c>
      <c r="AR134" t="str">
        <f>StoreList!BD134</f>
        <v>ilawb47</v>
      </c>
      <c r="AS134" t="str">
        <f>StoreList!BE134</f>
        <v>igawb47</v>
      </c>
      <c r="AT134" t="str">
        <f>StoreList!BF134</f>
        <v>isawb47</v>
      </c>
      <c r="AU134" t="str">
        <f>StoreList!BG134</f>
        <v>iharb35</v>
      </c>
      <c r="AV134" t="str">
        <f>StoreList!BH134</f>
        <v>iuarb35</v>
      </c>
      <c r="AW134" t="str">
        <f>StoreList!BI134</f>
        <v>ilarb35</v>
      </c>
      <c r="AX134" t="str">
        <f>StoreList!BJ134</f>
        <v>igarb35</v>
      </c>
      <c r="AY134" t="str">
        <f>StoreList!BK134</f>
        <v>isarb35</v>
      </c>
      <c r="AZ134" t="str">
        <f>StoreList!BL134</f>
        <v>iharb37</v>
      </c>
      <c r="BA134" t="str">
        <f>StoreList!BM134</f>
        <v>iuarb37</v>
      </c>
      <c r="BB134" t="str">
        <f>StoreList!BN134</f>
        <v>ilarb37</v>
      </c>
      <c r="BC134" t="str">
        <f>StoreList!BO134</f>
        <v>igarb37</v>
      </c>
      <c r="BD134" t="str">
        <f>StoreList!BP134</f>
        <v>isarb37</v>
      </c>
      <c r="BE134" t="str">
        <f>StoreList!BQ134</f>
        <v>iharb39</v>
      </c>
      <c r="BF134" t="str">
        <f>StoreList!BR134</f>
        <v>iuarb39</v>
      </c>
      <c r="BG134" t="str">
        <f>StoreList!BS134</f>
        <v>ilarb39</v>
      </c>
      <c r="BH134" t="str">
        <f>StoreList!BT134</f>
        <v>igarb39</v>
      </c>
      <c r="BI134" t="str">
        <f>StoreList!BU134</f>
        <v>isarb39</v>
      </c>
      <c r="BJ134" t="str">
        <f>StoreList!BV134</f>
        <v>iharb41</v>
      </c>
      <c r="BK134" t="str">
        <f>StoreList!BW134</f>
        <v>iuarb41</v>
      </c>
      <c r="BL134" t="str">
        <f>StoreList!BX134</f>
        <v>ilarb41</v>
      </c>
      <c r="BM134" t="str">
        <f>StoreList!BY134</f>
        <v>igarb41</v>
      </c>
      <c r="BN134" t="str">
        <f>StoreList!BZ134</f>
        <v>isarb41</v>
      </c>
      <c r="BO134" t="str">
        <f>StoreList!CA134</f>
        <v>iharb43</v>
      </c>
      <c r="BP134" t="str">
        <f>StoreList!CB134</f>
        <v>iuarb43</v>
      </c>
      <c r="BQ134" t="str">
        <f>StoreList!CC134</f>
        <v>ilarb43</v>
      </c>
      <c r="BR134" t="str">
        <f>StoreList!CD134</f>
        <v>igarb43</v>
      </c>
      <c r="BS134" t="str">
        <f>StoreList!CE134</f>
        <v>isarb43</v>
      </c>
      <c r="BT134" t="str">
        <f>StoreList!CF134</f>
        <v>iharb45</v>
      </c>
      <c r="BU134" t="str">
        <f>StoreList!CG134</f>
        <v>iuarb45</v>
      </c>
      <c r="BV134" t="str">
        <f>StoreList!CH134</f>
        <v>ilarb45</v>
      </c>
      <c r="BW134" t="str">
        <f>StoreList!CI134</f>
        <v>igarb45</v>
      </c>
      <c r="BX134" t="str">
        <f>StoreList!CJ134</f>
        <v>isarb45</v>
      </c>
      <c r="BY134" t="str">
        <f>StoreList!CK134</f>
        <v>iharb47</v>
      </c>
      <c r="BZ134" t="str">
        <f>StoreList!CL134</f>
        <v>iuarb47</v>
      </c>
      <c r="CA134" t="str">
        <f>StoreList!CM134</f>
        <v>ilarb47</v>
      </c>
      <c r="CB134" t="str">
        <f>StoreList!CN134</f>
        <v>igarb47</v>
      </c>
      <c r="CC134" t="str">
        <f>StoreList!CO134</f>
        <v>isarb47</v>
      </c>
      <c r="CD134" t="str">
        <f>StoreList!CP134</f>
        <v>ihafb35</v>
      </c>
      <c r="CE134" t="str">
        <f>StoreList!CQ134</f>
        <v>iuafb35</v>
      </c>
      <c r="CF134" t="str">
        <f>StoreList!CR134</f>
        <v>ilafb35</v>
      </c>
      <c r="CG134" t="str">
        <f>StoreList!CS134</f>
        <v>igafb35</v>
      </c>
      <c r="CH134" t="str">
        <f>StoreList!CT134</f>
        <v>isafb35</v>
      </c>
      <c r="CI134" t="str">
        <f>StoreList!CU134</f>
        <v>ihafb37</v>
      </c>
      <c r="CJ134" t="str">
        <f>StoreList!CV134</f>
        <v>iuafb37</v>
      </c>
      <c r="CK134" t="str">
        <f>StoreList!CW134</f>
        <v>ilafb37</v>
      </c>
      <c r="CL134" t="str">
        <f>StoreList!CX134</f>
        <v>igafb37</v>
      </c>
      <c r="CM134" t="str">
        <f>StoreList!CY134</f>
        <v>isafb37</v>
      </c>
      <c r="CN134" t="str">
        <f>StoreList!CZ134</f>
        <v>ihafb39</v>
      </c>
      <c r="CO134" t="str">
        <f>StoreList!DA134</f>
        <v>iuafb39</v>
      </c>
      <c r="CP134" t="str">
        <f>StoreList!DB134</f>
        <v>ilafb39</v>
      </c>
      <c r="CQ134" t="str">
        <f>StoreList!DC134</f>
        <v>igafb39</v>
      </c>
      <c r="CR134" t="str">
        <f>StoreList!DD134</f>
        <v>isafb39</v>
      </c>
      <c r="CS134" t="str">
        <f>StoreList!DE134</f>
        <v>ihafb41</v>
      </c>
      <c r="CT134" t="str">
        <f>StoreList!DF134</f>
        <v>iuafb41</v>
      </c>
      <c r="CU134" t="str">
        <f>StoreList!DG134</f>
        <v>ilafb41</v>
      </c>
      <c r="CV134" t="str">
        <f>StoreList!DH134</f>
        <v>igafb41</v>
      </c>
      <c r="CW134" t="str">
        <f>StoreList!DI134</f>
        <v>isafb41</v>
      </c>
      <c r="CX134" t="str">
        <f>StoreList!DJ134</f>
        <v>ihafb43</v>
      </c>
      <c r="CY134" t="str">
        <f>StoreList!DK134</f>
        <v>iuafb43</v>
      </c>
      <c r="CZ134" t="str">
        <f>StoreList!DL134</f>
        <v>ilafb43</v>
      </c>
      <c r="DA134" t="str">
        <f>StoreList!DM134</f>
        <v>igafb43</v>
      </c>
      <c r="DB134" t="str">
        <f>StoreList!DN134</f>
        <v>isafb43</v>
      </c>
      <c r="DC134" t="str">
        <f>StoreList!DO134</f>
        <v>ihafb45</v>
      </c>
      <c r="DD134" t="str">
        <f>StoreList!DP134</f>
        <v>iuafb45</v>
      </c>
      <c r="DE134" t="str">
        <f>StoreList!DQ134</f>
        <v>ilafb45</v>
      </c>
      <c r="DF134" t="str">
        <f>StoreList!DR134</f>
        <v>igafb45</v>
      </c>
      <c r="DG134" t="str">
        <f>StoreList!DS134</f>
        <v>isafb45</v>
      </c>
      <c r="DH134" t="str">
        <f>StoreList!DT134</f>
        <v>ihafb47</v>
      </c>
      <c r="DI134" t="str">
        <f>StoreList!DU134</f>
        <v>iuafb47</v>
      </c>
      <c r="DJ134" t="str">
        <f>StoreList!DV134</f>
        <v>ilafb47</v>
      </c>
      <c r="DK134" t="str">
        <f>StoreList!DW134</f>
        <v>igafb47</v>
      </c>
      <c r="DL134" t="str">
        <f>StoreList!DX134</f>
        <v>isafb47</v>
      </c>
      <c r="DM134">
        <f>StoreList!DY134</f>
        <v>0</v>
      </c>
      <c r="DN134">
        <f>StoreList!DZ134</f>
        <v>0</v>
      </c>
      <c r="DO134">
        <f>StoreList!EA134</f>
        <v>0</v>
      </c>
      <c r="DP134">
        <f>StoreList!EB134</f>
        <v>0</v>
      </c>
      <c r="DQ134">
        <f>StoreList!EC134</f>
        <v>0</v>
      </c>
      <c r="DR134">
        <f>StoreList!ED134</f>
        <v>0</v>
      </c>
      <c r="DS134">
        <f>StoreList!EE134</f>
        <v>0</v>
      </c>
      <c r="DT134">
        <f>StoreList!EF134</f>
        <v>0</v>
      </c>
      <c r="DU134">
        <f>StoreList!EG134</f>
        <v>0</v>
      </c>
      <c r="DV134">
        <f>StoreList!EH134</f>
        <v>0</v>
      </c>
      <c r="DW134">
        <f>StoreList!EI134</f>
        <v>0</v>
      </c>
      <c r="DX134">
        <f>StoreList!EJ134</f>
        <v>0</v>
      </c>
      <c r="DY134">
        <f>StoreList!EK134</f>
        <v>0</v>
      </c>
      <c r="DZ134">
        <f>StoreList!EL134</f>
        <v>0</v>
      </c>
      <c r="EA134">
        <f>StoreList!EM134</f>
        <v>0</v>
      </c>
      <c r="EB134">
        <f>StoreList!EN134</f>
        <v>0</v>
      </c>
      <c r="EC134">
        <f>StoreList!EO134</f>
        <v>0</v>
      </c>
      <c r="ED134">
        <f>StoreList!EP134</f>
        <v>0</v>
      </c>
      <c r="EE134">
        <f>StoreList!EQ134</f>
        <v>0</v>
      </c>
      <c r="EF134">
        <f>StoreList!ER134</f>
        <v>0</v>
      </c>
      <c r="EG134">
        <f>StoreList!ES134</f>
        <v>0</v>
      </c>
      <c r="EH134">
        <f>StoreList!ET134</f>
        <v>0</v>
      </c>
      <c r="EI134">
        <f>StoreList!EU134</f>
        <v>0</v>
      </c>
      <c r="EJ134">
        <f>StoreList!EV134</f>
        <v>0</v>
      </c>
      <c r="EK134">
        <f>StoreList!EW134</f>
        <v>0</v>
      </c>
      <c r="EL134">
        <f>StoreList!EX134</f>
        <v>0</v>
      </c>
      <c r="EM134">
        <f>StoreList!EY134</f>
        <v>0</v>
      </c>
      <c r="EN134">
        <f>StoreList!EZ134</f>
        <v>0</v>
      </c>
      <c r="EO134">
        <f>StoreList!FA134</f>
        <v>0</v>
      </c>
      <c r="EP134">
        <f>StoreList!FB134</f>
        <v>0</v>
      </c>
      <c r="EQ134">
        <f>StoreList!FC134</f>
        <v>0</v>
      </c>
      <c r="ER134">
        <f>StoreList!FD134</f>
        <v>0</v>
      </c>
      <c r="ES134">
        <f>StoreList!FE134</f>
        <v>0</v>
      </c>
      <c r="ET134">
        <f>StoreList!FF134</f>
        <v>0</v>
      </c>
      <c r="EU134">
        <f>StoreList!FG134</f>
        <v>0</v>
      </c>
      <c r="EV134">
        <f>StoreList!FH134</f>
        <v>0</v>
      </c>
      <c r="EW134">
        <f>StoreList!FI134</f>
        <v>0</v>
      </c>
      <c r="EX134">
        <f>StoreList!FJ134</f>
        <v>0</v>
      </c>
      <c r="EY134">
        <f>StoreList!FK134</f>
        <v>0</v>
      </c>
      <c r="EZ134">
        <f>StoreList!FL134</f>
        <v>0</v>
      </c>
      <c r="FA134">
        <f>StoreList!FM134</f>
        <v>0</v>
      </c>
      <c r="FB134">
        <f>StoreList!FN134</f>
        <v>0</v>
      </c>
      <c r="FC134">
        <f>StoreList!FO134</f>
        <v>0</v>
      </c>
      <c r="FD134">
        <f>StoreList!FP134</f>
        <v>0</v>
      </c>
      <c r="FE134">
        <f>StoreList!FQ134</f>
        <v>0</v>
      </c>
      <c r="FF134">
        <f>StoreList!FR134</f>
        <v>0</v>
      </c>
      <c r="FG134">
        <f>StoreList!FS134</f>
        <v>0</v>
      </c>
      <c r="FH134">
        <f>StoreList!FT134</f>
        <v>0</v>
      </c>
      <c r="FI134">
        <f>StoreList!FU134</f>
        <v>0</v>
      </c>
      <c r="FJ134">
        <f>StoreList!FV134</f>
        <v>0</v>
      </c>
      <c r="FK134">
        <f>StoreList!FW134</f>
        <v>0</v>
      </c>
      <c r="FL134">
        <f>StoreList!FX134</f>
        <v>0</v>
      </c>
      <c r="FM134">
        <f>StoreList!FY134</f>
        <v>0</v>
      </c>
      <c r="FN134">
        <f>StoreList!FZ134</f>
        <v>0</v>
      </c>
      <c r="FO134">
        <f>StoreList!GA134</f>
        <v>0</v>
      </c>
      <c r="FP134">
        <f>StoreList!GB134</f>
        <v>0</v>
      </c>
      <c r="FQ134">
        <f>StoreList!GC134</f>
        <v>0</v>
      </c>
      <c r="FR134">
        <f>StoreList!GD134</f>
        <v>0</v>
      </c>
      <c r="FS134">
        <f>StoreList!GE134</f>
        <v>0</v>
      </c>
      <c r="FT134">
        <f>StoreList!GF134</f>
        <v>0</v>
      </c>
      <c r="FU134">
        <f>StoreList!GG134</f>
        <v>0</v>
      </c>
      <c r="FV134">
        <f>StoreList!GH134</f>
        <v>0</v>
      </c>
      <c r="FW134">
        <f>StoreList!GI134</f>
        <v>0</v>
      </c>
      <c r="FX134">
        <f>StoreList!GJ134</f>
        <v>0</v>
      </c>
      <c r="FY134">
        <f>StoreList!GK134</f>
        <v>0</v>
      </c>
      <c r="FZ134">
        <f>StoreList!GL134</f>
        <v>0</v>
      </c>
      <c r="GA134">
        <f>StoreList!GM134</f>
        <v>0</v>
      </c>
      <c r="GB134">
        <f>StoreList!GN134</f>
        <v>0</v>
      </c>
      <c r="GC134">
        <f>StoreList!GO134</f>
        <v>0</v>
      </c>
      <c r="GD134">
        <f>StoreList!GP134</f>
        <v>0</v>
      </c>
      <c r="GE134">
        <f>StoreList!GQ134</f>
        <v>0</v>
      </c>
      <c r="GF134">
        <f>StoreList!GR134</f>
        <v>0</v>
      </c>
      <c r="GG134">
        <f>StoreList!GS134</f>
        <v>0</v>
      </c>
      <c r="GH134">
        <f>StoreList!GT134</f>
        <v>0</v>
      </c>
      <c r="GI134">
        <f>StoreList!GU134</f>
        <v>0</v>
      </c>
      <c r="GJ134">
        <f>StoreList!GV134</f>
        <v>0</v>
      </c>
      <c r="GK134">
        <f>StoreList!GW134</f>
        <v>0</v>
      </c>
      <c r="GL134">
        <f>StoreList!GX134</f>
        <v>0</v>
      </c>
      <c r="GM134">
        <f>StoreList!GY134</f>
        <v>0</v>
      </c>
      <c r="GN134">
        <f>StoreList!GZ134</f>
        <v>0</v>
      </c>
      <c r="GO134">
        <f>StoreList!HA134</f>
        <v>0</v>
      </c>
      <c r="GP134">
        <f>StoreList!HB134</f>
        <v>0</v>
      </c>
      <c r="GQ134">
        <f>StoreList!HC134</f>
        <v>0</v>
      </c>
      <c r="GR134">
        <f>StoreList!HD134</f>
        <v>0</v>
      </c>
      <c r="GS134">
        <f>StoreList!HE134</f>
        <v>0</v>
      </c>
      <c r="GT134">
        <f>StoreList!HF134</f>
        <v>0</v>
      </c>
      <c r="GU134">
        <f>StoreList!HG134</f>
        <v>0</v>
      </c>
      <c r="GV134">
        <f>StoreList!HH134</f>
        <v>0</v>
      </c>
      <c r="GW134">
        <f>StoreList!HI134</f>
        <v>0</v>
      </c>
      <c r="GX134">
        <f>StoreList!HJ134</f>
        <v>0</v>
      </c>
      <c r="GY134">
        <f>StoreList!HK134</f>
        <v>0</v>
      </c>
      <c r="GZ134">
        <f>StoreList!HL134</f>
        <v>0</v>
      </c>
      <c r="HA134">
        <f>StoreList!HM134</f>
        <v>0</v>
      </c>
      <c r="HB134">
        <f>StoreList!HN134</f>
        <v>0</v>
      </c>
      <c r="HC134">
        <f>StoreList!HO134</f>
        <v>0</v>
      </c>
      <c r="HD134">
        <f>StoreList!I134</f>
        <v>1</v>
      </c>
      <c r="HE134">
        <f>StoreList!J134</f>
        <v>13</v>
      </c>
      <c r="HF134">
        <f>StoreList!K134</f>
        <v>0</v>
      </c>
      <c r="HG134">
        <f>StoreList!L134</f>
        <v>0</v>
      </c>
      <c r="HH134">
        <f>StoreList!M134</f>
        <v>0</v>
      </c>
      <c r="HI134">
        <f>StoreList!N134</f>
        <v>0</v>
      </c>
      <c r="HJ134">
        <f>StoreList!O134</f>
        <v>0</v>
      </c>
      <c r="HK134">
        <f>StoreList!P134</f>
        <v>0</v>
      </c>
      <c r="HL134">
        <f>StoreList!Q134</f>
        <v>0</v>
      </c>
      <c r="HM134">
        <f>StoreList!R134</f>
        <v>0</v>
      </c>
      <c r="HN134">
        <v>0</v>
      </c>
      <c r="HO134">
        <v>0</v>
      </c>
      <c r="HP134">
        <f>StoreList!V134</f>
        <v>54</v>
      </c>
      <c r="HQ134" t="str">
        <f>StoreList!W134</f>
        <v>7FFFFFFF</v>
      </c>
      <c r="HR134">
        <f>StoreList!T134</f>
        <v>0</v>
      </c>
      <c r="HS134">
        <f>StoreList!HP134</f>
        <v>0</v>
      </c>
      <c r="HT134">
        <f>StoreList!HQ134</f>
        <v>0</v>
      </c>
      <c r="HU134">
        <f>StoreList!HR134</f>
        <v>0</v>
      </c>
      <c r="HV134">
        <f>StoreList!HS134</f>
        <v>0</v>
      </c>
      <c r="HW134">
        <f>StoreList!HT134</f>
        <v>0</v>
      </c>
      <c r="HX134">
        <f>StoreList!HU134</f>
        <v>0</v>
      </c>
      <c r="HY134">
        <f>StoreList!HV134</f>
        <v>0</v>
      </c>
      <c r="HZ134">
        <f>StoreList!HW134</f>
        <v>0</v>
      </c>
      <c r="IA134">
        <f>StoreList!HX134</f>
        <v>0</v>
      </c>
      <c r="IB134">
        <f>StoreList!HY134</f>
        <v>0</v>
      </c>
      <c r="IC134">
        <f>StoreList!HZ134</f>
        <v>0</v>
      </c>
      <c r="ID134">
        <f>StoreList!IA134</f>
        <v>0</v>
      </c>
      <c r="IE134">
        <f>StoreList!IB134</f>
        <v>0</v>
      </c>
      <c r="IF134">
        <f>StoreList!IC134</f>
        <v>0</v>
      </c>
      <c r="IG134">
        <f>StoreList!ID134</f>
        <v>0</v>
      </c>
      <c r="IH134">
        <f>StoreList!IE134</f>
        <v>0</v>
      </c>
      <c r="II134">
        <f>StoreList!IF134</f>
        <v>0</v>
      </c>
      <c r="IJ134">
        <f>StoreList!IG134</f>
        <v>0</v>
      </c>
      <c r="IK134">
        <f>StoreList!IH134</f>
        <v>0</v>
      </c>
      <c r="IL134">
        <f>StoreList!II134</f>
        <v>0</v>
      </c>
      <c r="IM134">
        <f>StoreList!IJ134</f>
        <v>0</v>
      </c>
      <c r="IN134">
        <f>StoreList!IK134</f>
        <v>0</v>
      </c>
      <c r="IO134">
        <f>StoreList!IL134</f>
        <v>0</v>
      </c>
      <c r="IP134">
        <f>StoreList!IM134</f>
        <v>0</v>
      </c>
      <c r="IQ134">
        <f>StoreList!IN134</f>
        <v>0</v>
      </c>
      <c r="IR134">
        <f>StoreList!IO134</f>
        <v>0</v>
      </c>
      <c r="IS134">
        <f>StoreList!IP134</f>
        <v>0</v>
      </c>
      <c r="IT134">
        <f>StoreList!IQ134</f>
        <v>0</v>
      </c>
      <c r="IU134">
        <f>StoreList!IR134</f>
        <v>0</v>
      </c>
      <c r="IV134">
        <f>StoreList!IS134</f>
        <v>0</v>
      </c>
      <c r="IW134">
        <f>StoreList!IT134</f>
        <v>0</v>
      </c>
      <c r="IX134">
        <f>StoreList!IU134</f>
        <v>0</v>
      </c>
    </row>
    <row r="135" spans="1:258" x14ac:dyDescent="0.25">
      <c r="A135" s="1" t="str">
        <f>StoreList!C135</f>
        <v>03180</v>
      </c>
      <c r="B135">
        <v>0</v>
      </c>
      <c r="C135" t="s">
        <v>4503</v>
      </c>
      <c r="D135" s="1" t="str">
        <f>StoreList!D135</f>
        <v>Gem Master</v>
      </c>
      <c r="E135" s="1" t="str">
        <f>StoreList!C135</f>
        <v>03180</v>
      </c>
      <c r="F135" s="2">
        <f>StoreList!F135</f>
        <v>24</v>
      </c>
      <c r="G135" s="1" t="s">
        <v>4307</v>
      </c>
      <c r="H135" s="2">
        <f>StoreList!H135</f>
        <v>0</v>
      </c>
      <c r="I135" s="2">
        <f>StoreList!G135</f>
        <v>0</v>
      </c>
      <c r="J135">
        <v>1</v>
      </c>
      <c r="K135">
        <f>StoreList!S135+StoreList!T135</f>
        <v>3</v>
      </c>
      <c r="L135" t="str">
        <f>StoreList!X135</f>
        <v>bxgem01</v>
      </c>
      <c r="M135" t="str">
        <f>StoreList!Y135</f>
        <v>bxgem02</v>
      </c>
      <c r="N135" t="str">
        <f>StoreList!Z135</f>
        <v>bxgem03</v>
      </c>
      <c r="O135">
        <f>StoreList!AA135</f>
        <v>0</v>
      </c>
      <c r="P135">
        <f>StoreList!AB135</f>
        <v>0</v>
      </c>
      <c r="Q135">
        <f>StoreList!AC135</f>
        <v>0</v>
      </c>
      <c r="R135">
        <f>StoreList!AD135</f>
        <v>0</v>
      </c>
      <c r="S135">
        <f>StoreList!AE135</f>
        <v>0</v>
      </c>
      <c r="T135">
        <f>StoreList!AF135</f>
        <v>0</v>
      </c>
      <c r="U135">
        <f>StoreList!AG135</f>
        <v>0</v>
      </c>
      <c r="V135">
        <f>StoreList!AH135</f>
        <v>0</v>
      </c>
      <c r="W135">
        <f>StoreList!AI135</f>
        <v>0</v>
      </c>
      <c r="X135">
        <f>StoreList!AJ135</f>
        <v>0</v>
      </c>
      <c r="Y135">
        <f>StoreList!AK135</f>
        <v>0</v>
      </c>
      <c r="Z135">
        <f>StoreList!AL135</f>
        <v>0</v>
      </c>
      <c r="AA135">
        <f>StoreList!AM135</f>
        <v>0</v>
      </c>
      <c r="AB135">
        <f>StoreList!AN135</f>
        <v>0</v>
      </c>
      <c r="AC135">
        <f>StoreList!AO135</f>
        <v>0</v>
      </c>
      <c r="AD135">
        <f>StoreList!AP135</f>
        <v>0</v>
      </c>
      <c r="AE135">
        <f>StoreList!AQ135</f>
        <v>0</v>
      </c>
      <c r="AF135">
        <f>StoreList!AR135</f>
        <v>0</v>
      </c>
      <c r="AG135">
        <f>StoreList!AS135</f>
        <v>0</v>
      </c>
      <c r="AH135">
        <f>StoreList!AT135</f>
        <v>0</v>
      </c>
      <c r="AI135">
        <f>StoreList!AU135</f>
        <v>0</v>
      </c>
      <c r="AJ135">
        <f>StoreList!AV135</f>
        <v>0</v>
      </c>
      <c r="AK135">
        <f>StoreList!AW135</f>
        <v>0</v>
      </c>
      <c r="AL135">
        <f>StoreList!AX135</f>
        <v>0</v>
      </c>
      <c r="AM135">
        <f>StoreList!AY135</f>
        <v>0</v>
      </c>
      <c r="AN135">
        <f>StoreList!AZ135</f>
        <v>0</v>
      </c>
      <c r="AO135">
        <f>StoreList!BA135</f>
        <v>0</v>
      </c>
      <c r="AP135">
        <f>StoreList!BB135</f>
        <v>0</v>
      </c>
      <c r="AQ135">
        <f>StoreList!BC135</f>
        <v>0</v>
      </c>
      <c r="AR135">
        <f>StoreList!BD135</f>
        <v>0</v>
      </c>
      <c r="AS135">
        <f>StoreList!BE135</f>
        <v>0</v>
      </c>
      <c r="AT135">
        <f>StoreList!BF135</f>
        <v>0</v>
      </c>
      <c r="AU135">
        <f>StoreList!BG135</f>
        <v>0</v>
      </c>
      <c r="AV135">
        <f>StoreList!BH135</f>
        <v>0</v>
      </c>
      <c r="AW135">
        <f>StoreList!BI135</f>
        <v>0</v>
      </c>
      <c r="AX135">
        <f>StoreList!BJ135</f>
        <v>0</v>
      </c>
      <c r="AY135">
        <f>StoreList!BK135</f>
        <v>0</v>
      </c>
      <c r="AZ135">
        <f>StoreList!BL135</f>
        <v>0</v>
      </c>
      <c r="BA135">
        <f>StoreList!BM135</f>
        <v>0</v>
      </c>
      <c r="BB135">
        <f>StoreList!BN135</f>
        <v>0</v>
      </c>
      <c r="BC135">
        <f>StoreList!BO135</f>
        <v>0</v>
      </c>
      <c r="BD135">
        <f>StoreList!BP135</f>
        <v>0</v>
      </c>
      <c r="BE135">
        <f>StoreList!BQ135</f>
        <v>0</v>
      </c>
      <c r="BF135">
        <f>StoreList!BR135</f>
        <v>0</v>
      </c>
      <c r="BG135">
        <f>StoreList!BS135</f>
        <v>0</v>
      </c>
      <c r="BH135">
        <f>StoreList!BT135</f>
        <v>0</v>
      </c>
      <c r="BI135">
        <f>StoreList!BU135</f>
        <v>0</v>
      </c>
      <c r="BJ135">
        <f>StoreList!BV135</f>
        <v>0</v>
      </c>
      <c r="BK135">
        <f>StoreList!BW135</f>
        <v>0</v>
      </c>
      <c r="BL135">
        <f>StoreList!BX135</f>
        <v>0</v>
      </c>
      <c r="BM135">
        <f>StoreList!BY135</f>
        <v>0</v>
      </c>
      <c r="BN135">
        <f>StoreList!BZ135</f>
        <v>0</v>
      </c>
      <c r="BO135">
        <f>StoreList!CA135</f>
        <v>0</v>
      </c>
      <c r="BP135">
        <f>StoreList!CB135</f>
        <v>0</v>
      </c>
      <c r="BQ135">
        <f>StoreList!CC135</f>
        <v>0</v>
      </c>
      <c r="BR135">
        <f>StoreList!CD135</f>
        <v>0</v>
      </c>
      <c r="BS135">
        <f>StoreList!CE135</f>
        <v>0</v>
      </c>
      <c r="BT135">
        <f>StoreList!CF135</f>
        <v>0</v>
      </c>
      <c r="BU135">
        <f>StoreList!CG135</f>
        <v>0</v>
      </c>
      <c r="BV135">
        <f>StoreList!CH135</f>
        <v>0</v>
      </c>
      <c r="BW135">
        <f>StoreList!CI135</f>
        <v>0</v>
      </c>
      <c r="BX135">
        <f>StoreList!CJ135</f>
        <v>0</v>
      </c>
      <c r="BY135">
        <f>StoreList!CK135</f>
        <v>0</v>
      </c>
      <c r="BZ135">
        <f>StoreList!CL135</f>
        <v>0</v>
      </c>
      <c r="CA135">
        <f>StoreList!CM135</f>
        <v>0</v>
      </c>
      <c r="CB135">
        <f>StoreList!CN135</f>
        <v>0</v>
      </c>
      <c r="CC135">
        <f>StoreList!CO135</f>
        <v>0</v>
      </c>
      <c r="CD135">
        <f>StoreList!CP135</f>
        <v>0</v>
      </c>
      <c r="CE135">
        <f>StoreList!CQ135</f>
        <v>0</v>
      </c>
      <c r="CF135">
        <f>StoreList!CR135</f>
        <v>0</v>
      </c>
      <c r="CG135">
        <f>StoreList!CS135</f>
        <v>0</v>
      </c>
      <c r="CH135">
        <f>StoreList!CT135</f>
        <v>0</v>
      </c>
      <c r="CI135">
        <f>StoreList!CU135</f>
        <v>0</v>
      </c>
      <c r="CJ135">
        <f>StoreList!CV135</f>
        <v>0</v>
      </c>
      <c r="CK135">
        <f>StoreList!CW135</f>
        <v>0</v>
      </c>
      <c r="CL135">
        <f>StoreList!CX135</f>
        <v>0</v>
      </c>
      <c r="CM135">
        <f>StoreList!CY135</f>
        <v>0</v>
      </c>
      <c r="CN135">
        <f>StoreList!CZ135</f>
        <v>0</v>
      </c>
      <c r="CO135">
        <f>StoreList!DA135</f>
        <v>0</v>
      </c>
      <c r="CP135">
        <f>StoreList!DB135</f>
        <v>0</v>
      </c>
      <c r="CQ135">
        <f>StoreList!DC135</f>
        <v>0</v>
      </c>
      <c r="CR135">
        <f>StoreList!DD135</f>
        <v>0</v>
      </c>
      <c r="CS135">
        <f>StoreList!DE135</f>
        <v>0</v>
      </c>
      <c r="CT135">
        <f>StoreList!DF135</f>
        <v>0</v>
      </c>
      <c r="CU135">
        <f>StoreList!DG135</f>
        <v>0</v>
      </c>
      <c r="CV135">
        <f>StoreList!DH135</f>
        <v>0</v>
      </c>
      <c r="CW135">
        <f>StoreList!DI135</f>
        <v>0</v>
      </c>
      <c r="CX135">
        <f>StoreList!DJ135</f>
        <v>0</v>
      </c>
      <c r="CY135">
        <f>StoreList!DK135</f>
        <v>0</v>
      </c>
      <c r="CZ135">
        <f>StoreList!DL135</f>
        <v>0</v>
      </c>
      <c r="DA135">
        <f>StoreList!DM135</f>
        <v>0</v>
      </c>
      <c r="DB135">
        <f>StoreList!DN135</f>
        <v>0</v>
      </c>
      <c r="DC135">
        <f>StoreList!DO135</f>
        <v>0</v>
      </c>
      <c r="DD135">
        <f>StoreList!DP135</f>
        <v>0</v>
      </c>
      <c r="DE135">
        <f>StoreList!DQ135</f>
        <v>0</v>
      </c>
      <c r="DF135">
        <f>StoreList!DR135</f>
        <v>0</v>
      </c>
      <c r="DG135">
        <f>StoreList!DS135</f>
        <v>0</v>
      </c>
      <c r="DH135">
        <f>StoreList!DT135</f>
        <v>0</v>
      </c>
      <c r="DI135">
        <f>StoreList!DU135</f>
        <v>0</v>
      </c>
      <c r="DJ135">
        <f>StoreList!DV135</f>
        <v>0</v>
      </c>
      <c r="DK135">
        <f>StoreList!DW135</f>
        <v>0</v>
      </c>
      <c r="DL135">
        <f>StoreList!DX135</f>
        <v>0</v>
      </c>
      <c r="DM135">
        <f>StoreList!DY135</f>
        <v>0</v>
      </c>
      <c r="DN135">
        <f>StoreList!DZ135</f>
        <v>0</v>
      </c>
      <c r="DO135">
        <f>StoreList!EA135</f>
        <v>0</v>
      </c>
      <c r="DP135">
        <f>StoreList!EB135</f>
        <v>0</v>
      </c>
      <c r="DQ135">
        <f>StoreList!EC135</f>
        <v>0</v>
      </c>
      <c r="DR135">
        <f>StoreList!ED135</f>
        <v>0</v>
      </c>
      <c r="DS135">
        <f>StoreList!EE135</f>
        <v>0</v>
      </c>
      <c r="DT135">
        <f>StoreList!EF135</f>
        <v>0</v>
      </c>
      <c r="DU135">
        <f>StoreList!EG135</f>
        <v>0</v>
      </c>
      <c r="DV135">
        <f>StoreList!EH135</f>
        <v>0</v>
      </c>
      <c r="DW135">
        <f>StoreList!EI135</f>
        <v>0</v>
      </c>
      <c r="DX135">
        <f>StoreList!EJ135</f>
        <v>0</v>
      </c>
      <c r="DY135">
        <f>StoreList!EK135</f>
        <v>0</v>
      </c>
      <c r="DZ135">
        <f>StoreList!EL135</f>
        <v>0</v>
      </c>
      <c r="EA135">
        <f>StoreList!EM135</f>
        <v>0</v>
      </c>
      <c r="EB135">
        <f>StoreList!EN135</f>
        <v>0</v>
      </c>
      <c r="EC135">
        <f>StoreList!EO135</f>
        <v>0</v>
      </c>
      <c r="ED135">
        <f>StoreList!EP135</f>
        <v>0</v>
      </c>
      <c r="EE135">
        <f>StoreList!EQ135</f>
        <v>0</v>
      </c>
      <c r="EF135">
        <f>StoreList!ER135</f>
        <v>0</v>
      </c>
      <c r="EG135">
        <f>StoreList!ES135</f>
        <v>0</v>
      </c>
      <c r="EH135">
        <f>StoreList!ET135</f>
        <v>0</v>
      </c>
      <c r="EI135">
        <f>StoreList!EU135</f>
        <v>0</v>
      </c>
      <c r="EJ135">
        <f>StoreList!EV135</f>
        <v>0</v>
      </c>
      <c r="EK135">
        <f>StoreList!EW135</f>
        <v>0</v>
      </c>
      <c r="EL135">
        <f>StoreList!EX135</f>
        <v>0</v>
      </c>
      <c r="EM135">
        <f>StoreList!EY135</f>
        <v>0</v>
      </c>
      <c r="EN135">
        <f>StoreList!EZ135</f>
        <v>0</v>
      </c>
      <c r="EO135">
        <f>StoreList!FA135</f>
        <v>0</v>
      </c>
      <c r="EP135">
        <f>StoreList!FB135</f>
        <v>0</v>
      </c>
      <c r="EQ135">
        <f>StoreList!FC135</f>
        <v>0</v>
      </c>
      <c r="ER135">
        <f>StoreList!FD135</f>
        <v>0</v>
      </c>
      <c r="ES135">
        <f>StoreList!FE135</f>
        <v>0</v>
      </c>
      <c r="ET135">
        <f>StoreList!FF135</f>
        <v>0</v>
      </c>
      <c r="EU135">
        <f>StoreList!FG135</f>
        <v>0</v>
      </c>
      <c r="EV135">
        <f>StoreList!FH135</f>
        <v>0</v>
      </c>
      <c r="EW135">
        <f>StoreList!FI135</f>
        <v>0</v>
      </c>
      <c r="EX135">
        <f>StoreList!FJ135</f>
        <v>0</v>
      </c>
      <c r="EY135">
        <f>StoreList!FK135</f>
        <v>0</v>
      </c>
      <c r="EZ135">
        <f>StoreList!FL135</f>
        <v>0</v>
      </c>
      <c r="FA135">
        <f>StoreList!FM135</f>
        <v>0</v>
      </c>
      <c r="FB135">
        <f>StoreList!FN135</f>
        <v>0</v>
      </c>
      <c r="FC135">
        <f>StoreList!FO135</f>
        <v>0</v>
      </c>
      <c r="FD135">
        <f>StoreList!FP135</f>
        <v>0</v>
      </c>
      <c r="FE135">
        <f>StoreList!FQ135</f>
        <v>0</v>
      </c>
      <c r="FF135">
        <f>StoreList!FR135</f>
        <v>0</v>
      </c>
      <c r="FG135">
        <f>StoreList!FS135</f>
        <v>0</v>
      </c>
      <c r="FH135">
        <f>StoreList!FT135</f>
        <v>0</v>
      </c>
      <c r="FI135">
        <f>StoreList!FU135</f>
        <v>0</v>
      </c>
      <c r="FJ135">
        <f>StoreList!FV135</f>
        <v>0</v>
      </c>
      <c r="FK135">
        <f>StoreList!FW135</f>
        <v>0</v>
      </c>
      <c r="FL135">
        <f>StoreList!FX135</f>
        <v>0</v>
      </c>
      <c r="FM135">
        <f>StoreList!FY135</f>
        <v>0</v>
      </c>
      <c r="FN135">
        <f>StoreList!FZ135</f>
        <v>0</v>
      </c>
      <c r="FO135">
        <f>StoreList!GA135</f>
        <v>0</v>
      </c>
      <c r="FP135">
        <f>StoreList!GB135</f>
        <v>0</v>
      </c>
      <c r="FQ135">
        <f>StoreList!GC135</f>
        <v>0</v>
      </c>
      <c r="FR135">
        <f>StoreList!GD135</f>
        <v>0</v>
      </c>
      <c r="FS135">
        <f>StoreList!GE135</f>
        <v>0</v>
      </c>
      <c r="FT135">
        <f>StoreList!GF135</f>
        <v>0</v>
      </c>
      <c r="FU135">
        <f>StoreList!GG135</f>
        <v>0</v>
      </c>
      <c r="FV135">
        <f>StoreList!GH135</f>
        <v>0</v>
      </c>
      <c r="FW135">
        <f>StoreList!GI135</f>
        <v>0</v>
      </c>
      <c r="FX135">
        <f>StoreList!GJ135</f>
        <v>0</v>
      </c>
      <c r="FY135">
        <f>StoreList!GK135</f>
        <v>0</v>
      </c>
      <c r="FZ135">
        <f>StoreList!GL135</f>
        <v>0</v>
      </c>
      <c r="GA135">
        <f>StoreList!GM135</f>
        <v>0</v>
      </c>
      <c r="GB135">
        <f>StoreList!GN135</f>
        <v>0</v>
      </c>
      <c r="GC135">
        <f>StoreList!GO135</f>
        <v>0</v>
      </c>
      <c r="GD135">
        <f>StoreList!GP135</f>
        <v>0</v>
      </c>
      <c r="GE135">
        <f>StoreList!GQ135</f>
        <v>0</v>
      </c>
      <c r="GF135">
        <f>StoreList!GR135</f>
        <v>0</v>
      </c>
      <c r="GG135">
        <f>StoreList!GS135</f>
        <v>0</v>
      </c>
      <c r="GH135">
        <f>StoreList!GT135</f>
        <v>0</v>
      </c>
      <c r="GI135">
        <f>StoreList!GU135</f>
        <v>0</v>
      </c>
      <c r="GJ135">
        <f>StoreList!GV135</f>
        <v>0</v>
      </c>
      <c r="GK135">
        <f>StoreList!GW135</f>
        <v>0</v>
      </c>
      <c r="GL135">
        <f>StoreList!GX135</f>
        <v>0</v>
      </c>
      <c r="GM135">
        <f>StoreList!GY135</f>
        <v>0</v>
      </c>
      <c r="GN135">
        <f>StoreList!GZ135</f>
        <v>0</v>
      </c>
      <c r="GO135">
        <f>StoreList!HA135</f>
        <v>0</v>
      </c>
      <c r="GP135">
        <f>StoreList!HB135</f>
        <v>0</v>
      </c>
      <c r="GQ135">
        <f>StoreList!HC135</f>
        <v>0</v>
      </c>
      <c r="GR135">
        <f>StoreList!HD135</f>
        <v>0</v>
      </c>
      <c r="GS135">
        <f>StoreList!HE135</f>
        <v>0</v>
      </c>
      <c r="GT135">
        <f>StoreList!HF135</f>
        <v>0</v>
      </c>
      <c r="GU135">
        <f>StoreList!HG135</f>
        <v>0</v>
      </c>
      <c r="GV135">
        <f>StoreList!HH135</f>
        <v>0</v>
      </c>
      <c r="GW135">
        <f>StoreList!HI135</f>
        <v>0</v>
      </c>
      <c r="GX135">
        <f>StoreList!HJ135</f>
        <v>0</v>
      </c>
      <c r="GY135">
        <f>StoreList!HK135</f>
        <v>0</v>
      </c>
      <c r="GZ135">
        <f>StoreList!HL135</f>
        <v>0</v>
      </c>
      <c r="HA135">
        <f>StoreList!HM135</f>
        <v>0</v>
      </c>
      <c r="HB135">
        <f>StoreList!HN135</f>
        <v>0</v>
      </c>
      <c r="HC135">
        <f>StoreList!HO135</f>
        <v>0</v>
      </c>
      <c r="HD135">
        <f>StoreList!I135</f>
        <v>45</v>
      </c>
      <c r="HE135">
        <f>StoreList!J135</f>
        <v>1</v>
      </c>
      <c r="HF135">
        <f>StoreList!K135</f>
        <v>41</v>
      </c>
      <c r="HG135">
        <f>StoreList!L135</f>
        <v>42</v>
      </c>
      <c r="HH135">
        <f>StoreList!M135</f>
        <v>43</v>
      </c>
      <c r="HI135">
        <f>StoreList!N135</f>
        <v>48</v>
      </c>
      <c r="HJ135">
        <f>StoreList!O135</f>
        <v>0</v>
      </c>
      <c r="HK135">
        <f>StoreList!P135</f>
        <v>0</v>
      </c>
      <c r="HL135">
        <f>StoreList!Q135</f>
        <v>0</v>
      </c>
      <c r="HM135">
        <f>StoreList!R135</f>
        <v>0</v>
      </c>
      <c r="HN135">
        <v>0</v>
      </c>
      <c r="HO135">
        <v>0</v>
      </c>
      <c r="HP135">
        <f>StoreList!V135</f>
        <v>1000</v>
      </c>
      <c r="HQ135" t="str">
        <f>StoreList!W135</f>
        <v>FFFFFFFF</v>
      </c>
      <c r="HR135">
        <f>StoreList!T135</f>
        <v>0</v>
      </c>
      <c r="HS135">
        <f>StoreList!HP135</f>
        <v>0</v>
      </c>
      <c r="HT135">
        <f>StoreList!HQ135</f>
        <v>0</v>
      </c>
      <c r="HU135">
        <f>StoreList!HR135</f>
        <v>0</v>
      </c>
      <c r="HV135">
        <f>StoreList!HS135</f>
        <v>0</v>
      </c>
      <c r="HW135">
        <f>StoreList!HT135</f>
        <v>0</v>
      </c>
      <c r="HX135">
        <f>StoreList!HU135</f>
        <v>0</v>
      </c>
      <c r="HY135">
        <f>StoreList!HV135</f>
        <v>0</v>
      </c>
      <c r="HZ135">
        <f>StoreList!HW135</f>
        <v>0</v>
      </c>
      <c r="IA135">
        <f>StoreList!HX135</f>
        <v>0</v>
      </c>
      <c r="IB135">
        <f>StoreList!HY135</f>
        <v>0</v>
      </c>
      <c r="IC135">
        <f>StoreList!HZ135</f>
        <v>0</v>
      </c>
      <c r="ID135">
        <f>StoreList!IA135</f>
        <v>0</v>
      </c>
      <c r="IE135">
        <f>StoreList!IB135</f>
        <v>0</v>
      </c>
      <c r="IF135">
        <f>StoreList!IC135</f>
        <v>0</v>
      </c>
      <c r="IG135">
        <f>StoreList!ID135</f>
        <v>0</v>
      </c>
      <c r="IH135">
        <f>StoreList!IE135</f>
        <v>0</v>
      </c>
      <c r="II135">
        <f>StoreList!IF135</f>
        <v>0</v>
      </c>
      <c r="IJ135">
        <f>StoreList!IG135</f>
        <v>0</v>
      </c>
      <c r="IK135">
        <f>StoreList!IH135</f>
        <v>0</v>
      </c>
      <c r="IL135">
        <f>StoreList!II135</f>
        <v>0</v>
      </c>
      <c r="IM135">
        <f>StoreList!IJ135</f>
        <v>0</v>
      </c>
      <c r="IN135">
        <f>StoreList!IK135</f>
        <v>0</v>
      </c>
      <c r="IO135">
        <f>StoreList!IL135</f>
        <v>0</v>
      </c>
      <c r="IP135">
        <f>StoreList!IM135</f>
        <v>0</v>
      </c>
      <c r="IQ135">
        <f>StoreList!IN135</f>
        <v>0</v>
      </c>
      <c r="IR135">
        <f>StoreList!IO135</f>
        <v>0</v>
      </c>
      <c r="IS135">
        <f>StoreList!IP135</f>
        <v>0</v>
      </c>
      <c r="IT135">
        <f>StoreList!IQ135</f>
        <v>0</v>
      </c>
      <c r="IU135">
        <f>StoreList!IR135</f>
        <v>0</v>
      </c>
      <c r="IV135">
        <f>StoreList!IS135</f>
        <v>0</v>
      </c>
      <c r="IW135">
        <f>StoreList!IT135</f>
        <v>0</v>
      </c>
      <c r="IX135">
        <f>StoreList!IU135</f>
        <v>0</v>
      </c>
    </row>
    <row r="136" spans="1:258" x14ac:dyDescent="0.25">
      <c r="A136" s="1" t="str">
        <f>StoreList!C136</f>
        <v>04180</v>
      </c>
      <c r="B136">
        <v>1</v>
      </c>
      <c r="C136" t="s">
        <v>4503</v>
      </c>
      <c r="D136" s="1" t="str">
        <f>StoreList!D136</f>
        <v>Jewel Master</v>
      </c>
      <c r="E136" s="1" t="str">
        <f>StoreList!C136</f>
        <v>04180</v>
      </c>
      <c r="F136" s="2">
        <f>StoreList!F136</f>
        <v>24</v>
      </c>
      <c r="G136" s="1" t="s">
        <v>4307</v>
      </c>
      <c r="H136" s="2">
        <f>StoreList!H136</f>
        <v>0</v>
      </c>
      <c r="I136" s="2">
        <f>StoreList!G136</f>
        <v>0</v>
      </c>
      <c r="J136">
        <v>1</v>
      </c>
      <c r="K136">
        <f>StoreList!S136+StoreList!T136</f>
        <v>3</v>
      </c>
      <c r="L136" t="str">
        <f>StoreList!X136</f>
        <v>bxgem01</v>
      </c>
      <c r="M136" t="str">
        <f>StoreList!Y136</f>
        <v>bxgem02</v>
      </c>
      <c r="N136" t="str">
        <f>StoreList!Z136</f>
        <v>bxgem03</v>
      </c>
      <c r="O136">
        <f>StoreList!AA136</f>
        <v>0</v>
      </c>
      <c r="P136">
        <f>StoreList!AB136</f>
        <v>0</v>
      </c>
      <c r="Q136">
        <f>StoreList!AC136</f>
        <v>0</v>
      </c>
      <c r="R136">
        <f>StoreList!AD136</f>
        <v>0</v>
      </c>
      <c r="S136">
        <f>StoreList!AE136</f>
        <v>0</v>
      </c>
      <c r="T136">
        <f>StoreList!AF136</f>
        <v>0</v>
      </c>
      <c r="U136">
        <f>StoreList!AG136</f>
        <v>0</v>
      </c>
      <c r="V136">
        <f>StoreList!AH136</f>
        <v>0</v>
      </c>
      <c r="W136">
        <f>StoreList!AI136</f>
        <v>0</v>
      </c>
      <c r="X136">
        <f>StoreList!AJ136</f>
        <v>0</v>
      </c>
      <c r="Y136">
        <f>StoreList!AK136</f>
        <v>0</v>
      </c>
      <c r="Z136">
        <f>StoreList!AL136</f>
        <v>0</v>
      </c>
      <c r="AA136">
        <f>StoreList!AM136</f>
        <v>0</v>
      </c>
      <c r="AB136">
        <f>StoreList!AN136</f>
        <v>0</v>
      </c>
      <c r="AC136">
        <f>StoreList!AO136</f>
        <v>0</v>
      </c>
      <c r="AD136">
        <f>StoreList!AP136</f>
        <v>0</v>
      </c>
      <c r="AE136">
        <f>StoreList!AQ136</f>
        <v>0</v>
      </c>
      <c r="AF136">
        <f>StoreList!AR136</f>
        <v>0</v>
      </c>
      <c r="AG136">
        <f>StoreList!AS136</f>
        <v>0</v>
      </c>
      <c r="AH136">
        <f>StoreList!AT136</f>
        <v>0</v>
      </c>
      <c r="AI136">
        <f>StoreList!AU136</f>
        <v>0</v>
      </c>
      <c r="AJ136">
        <f>StoreList!AV136</f>
        <v>0</v>
      </c>
      <c r="AK136">
        <f>StoreList!AW136</f>
        <v>0</v>
      </c>
      <c r="AL136">
        <f>StoreList!AX136</f>
        <v>0</v>
      </c>
      <c r="AM136">
        <f>StoreList!AY136</f>
        <v>0</v>
      </c>
      <c r="AN136">
        <f>StoreList!AZ136</f>
        <v>0</v>
      </c>
      <c r="AO136">
        <f>StoreList!BA136</f>
        <v>0</v>
      </c>
      <c r="AP136">
        <f>StoreList!BB136</f>
        <v>0</v>
      </c>
      <c r="AQ136">
        <f>StoreList!BC136</f>
        <v>0</v>
      </c>
      <c r="AR136">
        <f>StoreList!BD136</f>
        <v>0</v>
      </c>
      <c r="AS136">
        <f>StoreList!BE136</f>
        <v>0</v>
      </c>
      <c r="AT136">
        <f>StoreList!BF136</f>
        <v>0</v>
      </c>
      <c r="AU136">
        <f>StoreList!BG136</f>
        <v>0</v>
      </c>
      <c r="AV136">
        <f>StoreList!BH136</f>
        <v>0</v>
      </c>
      <c r="AW136">
        <f>StoreList!BI136</f>
        <v>0</v>
      </c>
      <c r="AX136">
        <f>StoreList!BJ136</f>
        <v>0</v>
      </c>
      <c r="AY136">
        <f>StoreList!BK136</f>
        <v>0</v>
      </c>
      <c r="AZ136">
        <f>StoreList!BL136</f>
        <v>0</v>
      </c>
      <c r="BA136">
        <f>StoreList!BM136</f>
        <v>0</v>
      </c>
      <c r="BB136">
        <f>StoreList!BN136</f>
        <v>0</v>
      </c>
      <c r="BC136">
        <f>StoreList!BO136</f>
        <v>0</v>
      </c>
      <c r="BD136">
        <f>StoreList!BP136</f>
        <v>0</v>
      </c>
      <c r="BE136">
        <f>StoreList!BQ136</f>
        <v>0</v>
      </c>
      <c r="BF136">
        <f>StoreList!BR136</f>
        <v>0</v>
      </c>
      <c r="BG136">
        <f>StoreList!BS136</f>
        <v>0</v>
      </c>
      <c r="BH136">
        <f>StoreList!BT136</f>
        <v>0</v>
      </c>
      <c r="BI136">
        <f>StoreList!BU136</f>
        <v>0</v>
      </c>
      <c r="BJ136">
        <f>StoreList!BV136</f>
        <v>0</v>
      </c>
      <c r="BK136">
        <f>StoreList!BW136</f>
        <v>0</v>
      </c>
      <c r="BL136">
        <f>StoreList!BX136</f>
        <v>0</v>
      </c>
      <c r="BM136">
        <f>StoreList!BY136</f>
        <v>0</v>
      </c>
      <c r="BN136">
        <f>StoreList!BZ136</f>
        <v>0</v>
      </c>
      <c r="BO136">
        <f>StoreList!CA136</f>
        <v>0</v>
      </c>
      <c r="BP136">
        <f>StoreList!CB136</f>
        <v>0</v>
      </c>
      <c r="BQ136">
        <f>StoreList!CC136</f>
        <v>0</v>
      </c>
      <c r="BR136">
        <f>StoreList!CD136</f>
        <v>0</v>
      </c>
      <c r="BS136">
        <f>StoreList!CE136</f>
        <v>0</v>
      </c>
      <c r="BT136">
        <f>StoreList!CF136</f>
        <v>0</v>
      </c>
      <c r="BU136">
        <f>StoreList!CG136</f>
        <v>0</v>
      </c>
      <c r="BV136">
        <f>StoreList!CH136</f>
        <v>0</v>
      </c>
      <c r="BW136">
        <f>StoreList!CI136</f>
        <v>0</v>
      </c>
      <c r="BX136">
        <f>StoreList!CJ136</f>
        <v>0</v>
      </c>
      <c r="BY136">
        <f>StoreList!CK136</f>
        <v>0</v>
      </c>
      <c r="BZ136">
        <f>StoreList!CL136</f>
        <v>0</v>
      </c>
      <c r="CA136">
        <f>StoreList!CM136</f>
        <v>0</v>
      </c>
      <c r="CB136">
        <f>StoreList!CN136</f>
        <v>0</v>
      </c>
      <c r="CC136">
        <f>StoreList!CO136</f>
        <v>0</v>
      </c>
      <c r="CD136">
        <f>StoreList!CP136</f>
        <v>0</v>
      </c>
      <c r="CE136">
        <f>StoreList!CQ136</f>
        <v>0</v>
      </c>
      <c r="CF136">
        <f>StoreList!CR136</f>
        <v>0</v>
      </c>
      <c r="CG136">
        <f>StoreList!CS136</f>
        <v>0</v>
      </c>
      <c r="CH136">
        <f>StoreList!CT136</f>
        <v>0</v>
      </c>
      <c r="CI136">
        <f>StoreList!CU136</f>
        <v>0</v>
      </c>
      <c r="CJ136">
        <f>StoreList!CV136</f>
        <v>0</v>
      </c>
      <c r="CK136">
        <f>StoreList!CW136</f>
        <v>0</v>
      </c>
      <c r="CL136">
        <f>StoreList!CX136</f>
        <v>0</v>
      </c>
      <c r="CM136">
        <f>StoreList!CY136</f>
        <v>0</v>
      </c>
      <c r="CN136">
        <f>StoreList!CZ136</f>
        <v>0</v>
      </c>
      <c r="CO136">
        <f>StoreList!DA136</f>
        <v>0</v>
      </c>
      <c r="CP136">
        <f>StoreList!DB136</f>
        <v>0</v>
      </c>
      <c r="CQ136">
        <f>StoreList!DC136</f>
        <v>0</v>
      </c>
      <c r="CR136">
        <f>StoreList!DD136</f>
        <v>0</v>
      </c>
      <c r="CS136">
        <f>StoreList!DE136</f>
        <v>0</v>
      </c>
      <c r="CT136">
        <f>StoreList!DF136</f>
        <v>0</v>
      </c>
      <c r="CU136">
        <f>StoreList!DG136</f>
        <v>0</v>
      </c>
      <c r="CV136">
        <f>StoreList!DH136</f>
        <v>0</v>
      </c>
      <c r="CW136">
        <f>StoreList!DI136</f>
        <v>0</v>
      </c>
      <c r="CX136">
        <f>StoreList!DJ136</f>
        <v>0</v>
      </c>
      <c r="CY136">
        <f>StoreList!DK136</f>
        <v>0</v>
      </c>
      <c r="CZ136">
        <f>StoreList!DL136</f>
        <v>0</v>
      </c>
      <c r="DA136">
        <f>StoreList!DM136</f>
        <v>0</v>
      </c>
      <c r="DB136">
        <f>StoreList!DN136</f>
        <v>0</v>
      </c>
      <c r="DC136">
        <f>StoreList!DO136</f>
        <v>0</v>
      </c>
      <c r="DD136">
        <f>StoreList!DP136</f>
        <v>0</v>
      </c>
      <c r="DE136">
        <f>StoreList!DQ136</f>
        <v>0</v>
      </c>
      <c r="DF136">
        <f>StoreList!DR136</f>
        <v>0</v>
      </c>
      <c r="DG136">
        <f>StoreList!DS136</f>
        <v>0</v>
      </c>
      <c r="DH136">
        <f>StoreList!DT136</f>
        <v>0</v>
      </c>
      <c r="DI136">
        <f>StoreList!DU136</f>
        <v>0</v>
      </c>
      <c r="DJ136">
        <f>StoreList!DV136</f>
        <v>0</v>
      </c>
      <c r="DK136">
        <f>StoreList!DW136</f>
        <v>0</v>
      </c>
      <c r="DL136">
        <f>StoreList!DX136</f>
        <v>0</v>
      </c>
      <c r="DM136">
        <f>StoreList!DY136</f>
        <v>0</v>
      </c>
      <c r="DN136">
        <f>StoreList!DZ136</f>
        <v>0</v>
      </c>
      <c r="DO136">
        <f>StoreList!EA136</f>
        <v>0</v>
      </c>
      <c r="DP136">
        <f>StoreList!EB136</f>
        <v>0</v>
      </c>
      <c r="DQ136">
        <f>StoreList!EC136</f>
        <v>0</v>
      </c>
      <c r="DR136">
        <f>StoreList!ED136</f>
        <v>0</v>
      </c>
      <c r="DS136">
        <f>StoreList!EE136</f>
        <v>0</v>
      </c>
      <c r="DT136">
        <f>StoreList!EF136</f>
        <v>0</v>
      </c>
      <c r="DU136">
        <f>StoreList!EG136</f>
        <v>0</v>
      </c>
      <c r="DV136">
        <f>StoreList!EH136</f>
        <v>0</v>
      </c>
      <c r="DW136">
        <f>StoreList!EI136</f>
        <v>0</v>
      </c>
      <c r="DX136">
        <f>StoreList!EJ136</f>
        <v>0</v>
      </c>
      <c r="DY136">
        <f>StoreList!EK136</f>
        <v>0</v>
      </c>
      <c r="DZ136">
        <f>StoreList!EL136</f>
        <v>0</v>
      </c>
      <c r="EA136">
        <f>StoreList!EM136</f>
        <v>0</v>
      </c>
      <c r="EB136">
        <f>StoreList!EN136</f>
        <v>0</v>
      </c>
      <c r="EC136">
        <f>StoreList!EO136</f>
        <v>0</v>
      </c>
      <c r="ED136">
        <f>StoreList!EP136</f>
        <v>0</v>
      </c>
      <c r="EE136">
        <f>StoreList!EQ136</f>
        <v>0</v>
      </c>
      <c r="EF136">
        <f>StoreList!ER136</f>
        <v>0</v>
      </c>
      <c r="EG136">
        <f>StoreList!ES136</f>
        <v>0</v>
      </c>
      <c r="EH136">
        <f>StoreList!ET136</f>
        <v>0</v>
      </c>
      <c r="EI136">
        <f>StoreList!EU136</f>
        <v>0</v>
      </c>
      <c r="EJ136">
        <f>StoreList!EV136</f>
        <v>0</v>
      </c>
      <c r="EK136">
        <f>StoreList!EW136</f>
        <v>0</v>
      </c>
      <c r="EL136">
        <f>StoreList!EX136</f>
        <v>0</v>
      </c>
      <c r="EM136">
        <f>StoreList!EY136</f>
        <v>0</v>
      </c>
      <c r="EN136">
        <f>StoreList!EZ136</f>
        <v>0</v>
      </c>
      <c r="EO136">
        <f>StoreList!FA136</f>
        <v>0</v>
      </c>
      <c r="EP136">
        <f>StoreList!FB136</f>
        <v>0</v>
      </c>
      <c r="EQ136">
        <f>StoreList!FC136</f>
        <v>0</v>
      </c>
      <c r="ER136">
        <f>StoreList!FD136</f>
        <v>0</v>
      </c>
      <c r="ES136">
        <f>StoreList!FE136</f>
        <v>0</v>
      </c>
      <c r="ET136">
        <f>StoreList!FF136</f>
        <v>0</v>
      </c>
      <c r="EU136">
        <f>StoreList!FG136</f>
        <v>0</v>
      </c>
      <c r="EV136">
        <f>StoreList!FH136</f>
        <v>0</v>
      </c>
      <c r="EW136">
        <f>StoreList!FI136</f>
        <v>0</v>
      </c>
      <c r="EX136">
        <f>StoreList!FJ136</f>
        <v>0</v>
      </c>
      <c r="EY136">
        <f>StoreList!FK136</f>
        <v>0</v>
      </c>
      <c r="EZ136">
        <f>StoreList!FL136</f>
        <v>0</v>
      </c>
      <c r="FA136">
        <f>StoreList!FM136</f>
        <v>0</v>
      </c>
      <c r="FB136">
        <f>StoreList!FN136</f>
        <v>0</v>
      </c>
      <c r="FC136">
        <f>StoreList!FO136</f>
        <v>0</v>
      </c>
      <c r="FD136">
        <f>StoreList!FP136</f>
        <v>0</v>
      </c>
      <c r="FE136">
        <f>StoreList!FQ136</f>
        <v>0</v>
      </c>
      <c r="FF136">
        <f>StoreList!FR136</f>
        <v>0</v>
      </c>
      <c r="FG136">
        <f>StoreList!FS136</f>
        <v>0</v>
      </c>
      <c r="FH136">
        <f>StoreList!FT136</f>
        <v>0</v>
      </c>
      <c r="FI136">
        <f>StoreList!FU136</f>
        <v>0</v>
      </c>
      <c r="FJ136">
        <f>StoreList!FV136</f>
        <v>0</v>
      </c>
      <c r="FK136">
        <f>StoreList!FW136</f>
        <v>0</v>
      </c>
      <c r="FL136">
        <f>StoreList!FX136</f>
        <v>0</v>
      </c>
      <c r="FM136">
        <f>StoreList!FY136</f>
        <v>0</v>
      </c>
      <c r="FN136">
        <f>StoreList!FZ136</f>
        <v>0</v>
      </c>
      <c r="FO136">
        <f>StoreList!GA136</f>
        <v>0</v>
      </c>
      <c r="FP136">
        <f>StoreList!GB136</f>
        <v>0</v>
      </c>
      <c r="FQ136">
        <f>StoreList!GC136</f>
        <v>0</v>
      </c>
      <c r="FR136">
        <f>StoreList!GD136</f>
        <v>0</v>
      </c>
      <c r="FS136">
        <f>StoreList!GE136</f>
        <v>0</v>
      </c>
      <c r="FT136">
        <f>StoreList!GF136</f>
        <v>0</v>
      </c>
      <c r="FU136">
        <f>StoreList!GG136</f>
        <v>0</v>
      </c>
      <c r="FV136">
        <f>StoreList!GH136</f>
        <v>0</v>
      </c>
      <c r="FW136">
        <f>StoreList!GI136</f>
        <v>0</v>
      </c>
      <c r="FX136">
        <f>StoreList!GJ136</f>
        <v>0</v>
      </c>
      <c r="FY136">
        <f>StoreList!GK136</f>
        <v>0</v>
      </c>
      <c r="FZ136">
        <f>StoreList!GL136</f>
        <v>0</v>
      </c>
      <c r="GA136">
        <f>StoreList!GM136</f>
        <v>0</v>
      </c>
      <c r="GB136">
        <f>StoreList!GN136</f>
        <v>0</v>
      </c>
      <c r="GC136">
        <f>StoreList!GO136</f>
        <v>0</v>
      </c>
      <c r="GD136">
        <f>StoreList!GP136</f>
        <v>0</v>
      </c>
      <c r="GE136">
        <f>StoreList!GQ136</f>
        <v>0</v>
      </c>
      <c r="GF136">
        <f>StoreList!GR136</f>
        <v>0</v>
      </c>
      <c r="GG136">
        <f>StoreList!GS136</f>
        <v>0</v>
      </c>
      <c r="GH136">
        <f>StoreList!GT136</f>
        <v>0</v>
      </c>
      <c r="GI136">
        <f>StoreList!GU136</f>
        <v>0</v>
      </c>
      <c r="GJ136">
        <f>StoreList!GV136</f>
        <v>0</v>
      </c>
      <c r="GK136">
        <f>StoreList!GW136</f>
        <v>0</v>
      </c>
      <c r="GL136">
        <f>StoreList!GX136</f>
        <v>0</v>
      </c>
      <c r="GM136">
        <f>StoreList!GY136</f>
        <v>0</v>
      </c>
      <c r="GN136">
        <f>StoreList!GZ136</f>
        <v>0</v>
      </c>
      <c r="GO136">
        <f>StoreList!HA136</f>
        <v>0</v>
      </c>
      <c r="GP136">
        <f>StoreList!HB136</f>
        <v>0</v>
      </c>
      <c r="GQ136">
        <f>StoreList!HC136</f>
        <v>0</v>
      </c>
      <c r="GR136">
        <f>StoreList!HD136</f>
        <v>0</v>
      </c>
      <c r="GS136">
        <f>StoreList!HE136</f>
        <v>0</v>
      </c>
      <c r="GT136">
        <f>StoreList!HF136</f>
        <v>0</v>
      </c>
      <c r="GU136">
        <f>StoreList!HG136</f>
        <v>0</v>
      </c>
      <c r="GV136">
        <f>StoreList!HH136</f>
        <v>0</v>
      </c>
      <c r="GW136">
        <f>StoreList!HI136</f>
        <v>0</v>
      </c>
      <c r="GX136">
        <f>StoreList!HJ136</f>
        <v>0</v>
      </c>
      <c r="GY136">
        <f>StoreList!HK136</f>
        <v>0</v>
      </c>
      <c r="GZ136">
        <f>StoreList!HL136</f>
        <v>0</v>
      </c>
      <c r="HA136">
        <f>StoreList!HM136</f>
        <v>0</v>
      </c>
      <c r="HB136">
        <f>StoreList!HN136</f>
        <v>0</v>
      </c>
      <c r="HC136">
        <f>StoreList!HO136</f>
        <v>0</v>
      </c>
      <c r="HD136">
        <f>StoreList!I136</f>
        <v>45</v>
      </c>
      <c r="HE136">
        <f>StoreList!J136</f>
        <v>1</v>
      </c>
      <c r="HF136">
        <f>StoreList!K136</f>
        <v>41</v>
      </c>
      <c r="HG136">
        <f>StoreList!L136</f>
        <v>42</v>
      </c>
      <c r="HH136">
        <f>StoreList!M136</f>
        <v>43</v>
      </c>
      <c r="HI136">
        <f>StoreList!N136</f>
        <v>48</v>
      </c>
      <c r="HJ136">
        <f>StoreList!O136</f>
        <v>0</v>
      </c>
      <c r="HK136">
        <f>StoreList!P136</f>
        <v>0</v>
      </c>
      <c r="HL136">
        <f>StoreList!Q136</f>
        <v>0</v>
      </c>
      <c r="HM136">
        <f>StoreList!R136</f>
        <v>0</v>
      </c>
      <c r="HN136">
        <v>0</v>
      </c>
      <c r="HO136">
        <v>0</v>
      </c>
      <c r="HP136">
        <f>StoreList!V136</f>
        <v>1000</v>
      </c>
      <c r="HQ136" t="str">
        <f>StoreList!W136</f>
        <v>FFFFFFFF</v>
      </c>
      <c r="HR136">
        <f>StoreList!T136</f>
        <v>0</v>
      </c>
      <c r="HS136">
        <f>StoreList!HP136</f>
        <v>0</v>
      </c>
      <c r="HT136">
        <f>StoreList!HQ136</f>
        <v>0</v>
      </c>
      <c r="HU136">
        <f>StoreList!HR136</f>
        <v>0</v>
      </c>
      <c r="HV136">
        <f>StoreList!HS136</f>
        <v>0</v>
      </c>
      <c r="HW136">
        <f>StoreList!HT136</f>
        <v>0</v>
      </c>
      <c r="HX136">
        <f>StoreList!HU136</f>
        <v>0</v>
      </c>
      <c r="HY136">
        <f>StoreList!HV136</f>
        <v>0</v>
      </c>
      <c r="HZ136">
        <f>StoreList!HW136</f>
        <v>0</v>
      </c>
      <c r="IA136">
        <f>StoreList!HX136</f>
        <v>0</v>
      </c>
      <c r="IB136">
        <f>StoreList!HY136</f>
        <v>0</v>
      </c>
      <c r="IC136">
        <f>StoreList!HZ136</f>
        <v>0</v>
      </c>
      <c r="ID136">
        <f>StoreList!IA136</f>
        <v>0</v>
      </c>
      <c r="IE136">
        <f>StoreList!IB136</f>
        <v>0</v>
      </c>
      <c r="IF136">
        <f>StoreList!IC136</f>
        <v>0</v>
      </c>
      <c r="IG136">
        <f>StoreList!ID136</f>
        <v>0</v>
      </c>
      <c r="IH136">
        <f>StoreList!IE136</f>
        <v>0</v>
      </c>
      <c r="II136">
        <f>StoreList!IF136</f>
        <v>0</v>
      </c>
      <c r="IJ136">
        <f>StoreList!IG136</f>
        <v>0</v>
      </c>
      <c r="IK136">
        <f>StoreList!IH136</f>
        <v>0</v>
      </c>
      <c r="IL136">
        <f>StoreList!II136</f>
        <v>0</v>
      </c>
      <c r="IM136">
        <f>StoreList!IJ136</f>
        <v>0</v>
      </c>
      <c r="IN136">
        <f>StoreList!IK136</f>
        <v>0</v>
      </c>
      <c r="IO136">
        <f>StoreList!IL136</f>
        <v>0</v>
      </c>
      <c r="IP136">
        <f>StoreList!IM136</f>
        <v>0</v>
      </c>
      <c r="IQ136">
        <f>StoreList!IN136</f>
        <v>0</v>
      </c>
      <c r="IR136">
        <f>StoreList!IO136</f>
        <v>0</v>
      </c>
      <c r="IS136">
        <f>StoreList!IP136</f>
        <v>0</v>
      </c>
      <c r="IT136">
        <f>StoreList!IQ136</f>
        <v>0</v>
      </c>
      <c r="IU136">
        <f>StoreList!IR136</f>
        <v>0</v>
      </c>
      <c r="IV136">
        <f>StoreList!IS136</f>
        <v>0</v>
      </c>
      <c r="IW136">
        <f>StoreList!IT136</f>
        <v>0</v>
      </c>
      <c r="IX136">
        <f>StoreList!IU136</f>
        <v>0</v>
      </c>
    </row>
    <row r="137" spans="1:258" x14ac:dyDescent="0.25">
      <c r="A137" s="1" t="str">
        <f>StoreList!C137</f>
        <v>05180</v>
      </c>
      <c r="B137">
        <v>2</v>
      </c>
      <c r="C137" t="s">
        <v>4503</v>
      </c>
      <c r="D137" s="1" t="str">
        <f>StoreList!D137</f>
        <v>Stone Master</v>
      </c>
      <c r="E137" s="1" t="str">
        <f>StoreList!C137</f>
        <v>05180</v>
      </c>
      <c r="F137" s="2">
        <f>StoreList!F137</f>
        <v>24</v>
      </c>
      <c r="G137" s="1" t="s">
        <v>4307</v>
      </c>
      <c r="H137" s="2">
        <f>StoreList!H137</f>
        <v>0</v>
      </c>
      <c r="I137" s="2">
        <f>StoreList!G137</f>
        <v>0</v>
      </c>
      <c r="J137">
        <v>1</v>
      </c>
      <c r="K137">
        <f>StoreList!S137+StoreList!T137</f>
        <v>3</v>
      </c>
      <c r="L137" t="str">
        <f>StoreList!X137</f>
        <v>bxgem01</v>
      </c>
      <c r="M137" t="str">
        <f>StoreList!Y137</f>
        <v>bxgem02</v>
      </c>
      <c r="N137" t="str">
        <f>StoreList!Z137</f>
        <v>bxgem03</v>
      </c>
      <c r="O137">
        <f>StoreList!AA137</f>
        <v>0</v>
      </c>
      <c r="P137">
        <f>StoreList!AB137</f>
        <v>0</v>
      </c>
      <c r="Q137">
        <f>StoreList!AC137</f>
        <v>0</v>
      </c>
      <c r="R137">
        <f>StoreList!AD137</f>
        <v>0</v>
      </c>
      <c r="S137">
        <f>StoreList!AE137</f>
        <v>0</v>
      </c>
      <c r="T137">
        <f>StoreList!AF137</f>
        <v>0</v>
      </c>
      <c r="U137">
        <f>StoreList!AG137</f>
        <v>0</v>
      </c>
      <c r="V137">
        <f>StoreList!AH137</f>
        <v>0</v>
      </c>
      <c r="W137">
        <f>StoreList!AI137</f>
        <v>0</v>
      </c>
      <c r="X137">
        <f>StoreList!AJ137</f>
        <v>0</v>
      </c>
      <c r="Y137">
        <f>StoreList!AK137</f>
        <v>0</v>
      </c>
      <c r="Z137">
        <f>StoreList!AL137</f>
        <v>0</v>
      </c>
      <c r="AA137">
        <f>StoreList!AM137</f>
        <v>0</v>
      </c>
      <c r="AB137">
        <f>StoreList!AN137</f>
        <v>0</v>
      </c>
      <c r="AC137">
        <f>StoreList!AO137</f>
        <v>0</v>
      </c>
      <c r="AD137">
        <f>StoreList!AP137</f>
        <v>0</v>
      </c>
      <c r="AE137">
        <f>StoreList!AQ137</f>
        <v>0</v>
      </c>
      <c r="AF137">
        <f>StoreList!AR137</f>
        <v>0</v>
      </c>
      <c r="AG137">
        <f>StoreList!AS137</f>
        <v>0</v>
      </c>
      <c r="AH137">
        <f>StoreList!AT137</f>
        <v>0</v>
      </c>
      <c r="AI137">
        <f>StoreList!AU137</f>
        <v>0</v>
      </c>
      <c r="AJ137">
        <f>StoreList!AV137</f>
        <v>0</v>
      </c>
      <c r="AK137">
        <f>StoreList!AW137</f>
        <v>0</v>
      </c>
      <c r="AL137">
        <f>StoreList!AX137</f>
        <v>0</v>
      </c>
      <c r="AM137">
        <f>StoreList!AY137</f>
        <v>0</v>
      </c>
      <c r="AN137">
        <f>StoreList!AZ137</f>
        <v>0</v>
      </c>
      <c r="AO137">
        <f>StoreList!BA137</f>
        <v>0</v>
      </c>
      <c r="AP137">
        <f>StoreList!BB137</f>
        <v>0</v>
      </c>
      <c r="AQ137">
        <f>StoreList!BC137</f>
        <v>0</v>
      </c>
      <c r="AR137">
        <f>StoreList!BD137</f>
        <v>0</v>
      </c>
      <c r="AS137">
        <f>StoreList!BE137</f>
        <v>0</v>
      </c>
      <c r="AT137">
        <f>StoreList!BF137</f>
        <v>0</v>
      </c>
      <c r="AU137">
        <f>StoreList!BG137</f>
        <v>0</v>
      </c>
      <c r="AV137">
        <f>StoreList!BH137</f>
        <v>0</v>
      </c>
      <c r="AW137">
        <f>StoreList!BI137</f>
        <v>0</v>
      </c>
      <c r="AX137">
        <f>StoreList!BJ137</f>
        <v>0</v>
      </c>
      <c r="AY137">
        <f>StoreList!BK137</f>
        <v>0</v>
      </c>
      <c r="AZ137">
        <f>StoreList!BL137</f>
        <v>0</v>
      </c>
      <c r="BA137">
        <f>StoreList!BM137</f>
        <v>0</v>
      </c>
      <c r="BB137">
        <f>StoreList!BN137</f>
        <v>0</v>
      </c>
      <c r="BC137">
        <f>StoreList!BO137</f>
        <v>0</v>
      </c>
      <c r="BD137">
        <f>StoreList!BP137</f>
        <v>0</v>
      </c>
      <c r="BE137">
        <f>StoreList!BQ137</f>
        <v>0</v>
      </c>
      <c r="BF137">
        <f>StoreList!BR137</f>
        <v>0</v>
      </c>
      <c r="BG137">
        <f>StoreList!BS137</f>
        <v>0</v>
      </c>
      <c r="BH137">
        <f>StoreList!BT137</f>
        <v>0</v>
      </c>
      <c r="BI137">
        <f>StoreList!BU137</f>
        <v>0</v>
      </c>
      <c r="BJ137">
        <f>StoreList!BV137</f>
        <v>0</v>
      </c>
      <c r="BK137">
        <f>StoreList!BW137</f>
        <v>0</v>
      </c>
      <c r="BL137">
        <f>StoreList!BX137</f>
        <v>0</v>
      </c>
      <c r="BM137">
        <f>StoreList!BY137</f>
        <v>0</v>
      </c>
      <c r="BN137">
        <f>StoreList!BZ137</f>
        <v>0</v>
      </c>
      <c r="BO137">
        <f>StoreList!CA137</f>
        <v>0</v>
      </c>
      <c r="BP137">
        <f>StoreList!CB137</f>
        <v>0</v>
      </c>
      <c r="BQ137">
        <f>StoreList!CC137</f>
        <v>0</v>
      </c>
      <c r="BR137">
        <f>StoreList!CD137</f>
        <v>0</v>
      </c>
      <c r="BS137">
        <f>StoreList!CE137</f>
        <v>0</v>
      </c>
      <c r="BT137">
        <f>StoreList!CF137</f>
        <v>0</v>
      </c>
      <c r="BU137">
        <f>StoreList!CG137</f>
        <v>0</v>
      </c>
      <c r="BV137">
        <f>StoreList!CH137</f>
        <v>0</v>
      </c>
      <c r="BW137">
        <f>StoreList!CI137</f>
        <v>0</v>
      </c>
      <c r="BX137">
        <f>StoreList!CJ137</f>
        <v>0</v>
      </c>
      <c r="BY137">
        <f>StoreList!CK137</f>
        <v>0</v>
      </c>
      <c r="BZ137">
        <f>StoreList!CL137</f>
        <v>0</v>
      </c>
      <c r="CA137">
        <f>StoreList!CM137</f>
        <v>0</v>
      </c>
      <c r="CB137">
        <f>StoreList!CN137</f>
        <v>0</v>
      </c>
      <c r="CC137">
        <f>StoreList!CO137</f>
        <v>0</v>
      </c>
      <c r="CD137">
        <f>StoreList!CP137</f>
        <v>0</v>
      </c>
      <c r="CE137">
        <f>StoreList!CQ137</f>
        <v>0</v>
      </c>
      <c r="CF137">
        <f>StoreList!CR137</f>
        <v>0</v>
      </c>
      <c r="CG137">
        <f>StoreList!CS137</f>
        <v>0</v>
      </c>
      <c r="CH137">
        <f>StoreList!CT137</f>
        <v>0</v>
      </c>
      <c r="CI137">
        <f>StoreList!CU137</f>
        <v>0</v>
      </c>
      <c r="CJ137">
        <f>StoreList!CV137</f>
        <v>0</v>
      </c>
      <c r="CK137">
        <f>StoreList!CW137</f>
        <v>0</v>
      </c>
      <c r="CL137">
        <f>StoreList!CX137</f>
        <v>0</v>
      </c>
      <c r="CM137">
        <f>StoreList!CY137</f>
        <v>0</v>
      </c>
      <c r="CN137">
        <f>StoreList!CZ137</f>
        <v>0</v>
      </c>
      <c r="CO137">
        <f>StoreList!DA137</f>
        <v>0</v>
      </c>
      <c r="CP137">
        <f>StoreList!DB137</f>
        <v>0</v>
      </c>
      <c r="CQ137">
        <f>StoreList!DC137</f>
        <v>0</v>
      </c>
      <c r="CR137">
        <f>StoreList!DD137</f>
        <v>0</v>
      </c>
      <c r="CS137">
        <f>StoreList!DE137</f>
        <v>0</v>
      </c>
      <c r="CT137">
        <f>StoreList!DF137</f>
        <v>0</v>
      </c>
      <c r="CU137">
        <f>StoreList!DG137</f>
        <v>0</v>
      </c>
      <c r="CV137">
        <f>StoreList!DH137</f>
        <v>0</v>
      </c>
      <c r="CW137">
        <f>StoreList!DI137</f>
        <v>0</v>
      </c>
      <c r="CX137">
        <f>StoreList!DJ137</f>
        <v>0</v>
      </c>
      <c r="CY137">
        <f>StoreList!DK137</f>
        <v>0</v>
      </c>
      <c r="CZ137">
        <f>StoreList!DL137</f>
        <v>0</v>
      </c>
      <c r="DA137">
        <f>StoreList!DM137</f>
        <v>0</v>
      </c>
      <c r="DB137">
        <f>StoreList!DN137</f>
        <v>0</v>
      </c>
      <c r="DC137">
        <f>StoreList!DO137</f>
        <v>0</v>
      </c>
      <c r="DD137">
        <f>StoreList!DP137</f>
        <v>0</v>
      </c>
      <c r="DE137">
        <f>StoreList!DQ137</f>
        <v>0</v>
      </c>
      <c r="DF137">
        <f>StoreList!DR137</f>
        <v>0</v>
      </c>
      <c r="DG137">
        <f>StoreList!DS137</f>
        <v>0</v>
      </c>
      <c r="DH137">
        <f>StoreList!DT137</f>
        <v>0</v>
      </c>
      <c r="DI137">
        <f>StoreList!DU137</f>
        <v>0</v>
      </c>
      <c r="DJ137">
        <f>StoreList!DV137</f>
        <v>0</v>
      </c>
      <c r="DK137">
        <f>StoreList!DW137</f>
        <v>0</v>
      </c>
      <c r="DL137">
        <f>StoreList!DX137</f>
        <v>0</v>
      </c>
      <c r="DM137">
        <f>StoreList!DY137</f>
        <v>0</v>
      </c>
      <c r="DN137">
        <f>StoreList!DZ137</f>
        <v>0</v>
      </c>
      <c r="DO137">
        <f>StoreList!EA137</f>
        <v>0</v>
      </c>
      <c r="DP137">
        <f>StoreList!EB137</f>
        <v>0</v>
      </c>
      <c r="DQ137">
        <f>StoreList!EC137</f>
        <v>0</v>
      </c>
      <c r="DR137">
        <f>StoreList!ED137</f>
        <v>0</v>
      </c>
      <c r="DS137">
        <f>StoreList!EE137</f>
        <v>0</v>
      </c>
      <c r="DT137">
        <f>StoreList!EF137</f>
        <v>0</v>
      </c>
      <c r="DU137">
        <f>StoreList!EG137</f>
        <v>0</v>
      </c>
      <c r="DV137">
        <f>StoreList!EH137</f>
        <v>0</v>
      </c>
      <c r="DW137">
        <f>StoreList!EI137</f>
        <v>0</v>
      </c>
      <c r="DX137">
        <f>StoreList!EJ137</f>
        <v>0</v>
      </c>
      <c r="DY137">
        <f>StoreList!EK137</f>
        <v>0</v>
      </c>
      <c r="DZ137">
        <f>StoreList!EL137</f>
        <v>0</v>
      </c>
      <c r="EA137">
        <f>StoreList!EM137</f>
        <v>0</v>
      </c>
      <c r="EB137">
        <f>StoreList!EN137</f>
        <v>0</v>
      </c>
      <c r="EC137">
        <f>StoreList!EO137</f>
        <v>0</v>
      </c>
      <c r="ED137">
        <f>StoreList!EP137</f>
        <v>0</v>
      </c>
      <c r="EE137">
        <f>StoreList!EQ137</f>
        <v>0</v>
      </c>
      <c r="EF137">
        <f>StoreList!ER137</f>
        <v>0</v>
      </c>
      <c r="EG137">
        <f>StoreList!ES137</f>
        <v>0</v>
      </c>
      <c r="EH137">
        <f>StoreList!ET137</f>
        <v>0</v>
      </c>
      <c r="EI137">
        <f>StoreList!EU137</f>
        <v>0</v>
      </c>
      <c r="EJ137">
        <f>StoreList!EV137</f>
        <v>0</v>
      </c>
      <c r="EK137">
        <f>StoreList!EW137</f>
        <v>0</v>
      </c>
      <c r="EL137">
        <f>StoreList!EX137</f>
        <v>0</v>
      </c>
      <c r="EM137">
        <f>StoreList!EY137</f>
        <v>0</v>
      </c>
      <c r="EN137">
        <f>StoreList!EZ137</f>
        <v>0</v>
      </c>
      <c r="EO137">
        <f>StoreList!FA137</f>
        <v>0</v>
      </c>
      <c r="EP137">
        <f>StoreList!FB137</f>
        <v>0</v>
      </c>
      <c r="EQ137">
        <f>StoreList!FC137</f>
        <v>0</v>
      </c>
      <c r="ER137">
        <f>StoreList!FD137</f>
        <v>0</v>
      </c>
      <c r="ES137">
        <f>StoreList!FE137</f>
        <v>0</v>
      </c>
      <c r="ET137">
        <f>StoreList!FF137</f>
        <v>0</v>
      </c>
      <c r="EU137">
        <f>StoreList!FG137</f>
        <v>0</v>
      </c>
      <c r="EV137">
        <f>StoreList!FH137</f>
        <v>0</v>
      </c>
      <c r="EW137">
        <f>StoreList!FI137</f>
        <v>0</v>
      </c>
      <c r="EX137">
        <f>StoreList!FJ137</f>
        <v>0</v>
      </c>
      <c r="EY137">
        <f>StoreList!FK137</f>
        <v>0</v>
      </c>
      <c r="EZ137">
        <f>StoreList!FL137</f>
        <v>0</v>
      </c>
      <c r="FA137">
        <f>StoreList!FM137</f>
        <v>0</v>
      </c>
      <c r="FB137">
        <f>StoreList!FN137</f>
        <v>0</v>
      </c>
      <c r="FC137">
        <f>StoreList!FO137</f>
        <v>0</v>
      </c>
      <c r="FD137">
        <f>StoreList!FP137</f>
        <v>0</v>
      </c>
      <c r="FE137">
        <f>StoreList!FQ137</f>
        <v>0</v>
      </c>
      <c r="FF137">
        <f>StoreList!FR137</f>
        <v>0</v>
      </c>
      <c r="FG137">
        <f>StoreList!FS137</f>
        <v>0</v>
      </c>
      <c r="FH137">
        <f>StoreList!FT137</f>
        <v>0</v>
      </c>
      <c r="FI137">
        <f>StoreList!FU137</f>
        <v>0</v>
      </c>
      <c r="FJ137">
        <f>StoreList!FV137</f>
        <v>0</v>
      </c>
      <c r="FK137">
        <f>StoreList!FW137</f>
        <v>0</v>
      </c>
      <c r="FL137">
        <f>StoreList!FX137</f>
        <v>0</v>
      </c>
      <c r="FM137">
        <f>StoreList!FY137</f>
        <v>0</v>
      </c>
      <c r="FN137">
        <f>StoreList!FZ137</f>
        <v>0</v>
      </c>
      <c r="FO137">
        <f>StoreList!GA137</f>
        <v>0</v>
      </c>
      <c r="FP137">
        <f>StoreList!GB137</f>
        <v>0</v>
      </c>
      <c r="FQ137">
        <f>StoreList!GC137</f>
        <v>0</v>
      </c>
      <c r="FR137">
        <f>StoreList!GD137</f>
        <v>0</v>
      </c>
      <c r="FS137">
        <f>StoreList!GE137</f>
        <v>0</v>
      </c>
      <c r="FT137">
        <f>StoreList!GF137</f>
        <v>0</v>
      </c>
      <c r="FU137">
        <f>StoreList!GG137</f>
        <v>0</v>
      </c>
      <c r="FV137">
        <f>StoreList!GH137</f>
        <v>0</v>
      </c>
      <c r="FW137">
        <f>StoreList!GI137</f>
        <v>0</v>
      </c>
      <c r="FX137">
        <f>StoreList!GJ137</f>
        <v>0</v>
      </c>
      <c r="FY137">
        <f>StoreList!GK137</f>
        <v>0</v>
      </c>
      <c r="FZ137">
        <f>StoreList!GL137</f>
        <v>0</v>
      </c>
      <c r="GA137">
        <f>StoreList!GM137</f>
        <v>0</v>
      </c>
      <c r="GB137">
        <f>StoreList!GN137</f>
        <v>0</v>
      </c>
      <c r="GC137">
        <f>StoreList!GO137</f>
        <v>0</v>
      </c>
      <c r="GD137">
        <f>StoreList!GP137</f>
        <v>0</v>
      </c>
      <c r="GE137">
        <f>StoreList!GQ137</f>
        <v>0</v>
      </c>
      <c r="GF137">
        <f>StoreList!GR137</f>
        <v>0</v>
      </c>
      <c r="GG137">
        <f>StoreList!GS137</f>
        <v>0</v>
      </c>
      <c r="GH137">
        <f>StoreList!GT137</f>
        <v>0</v>
      </c>
      <c r="GI137">
        <f>StoreList!GU137</f>
        <v>0</v>
      </c>
      <c r="GJ137">
        <f>StoreList!GV137</f>
        <v>0</v>
      </c>
      <c r="GK137">
        <f>StoreList!GW137</f>
        <v>0</v>
      </c>
      <c r="GL137">
        <f>StoreList!GX137</f>
        <v>0</v>
      </c>
      <c r="GM137">
        <f>StoreList!GY137</f>
        <v>0</v>
      </c>
      <c r="GN137">
        <f>StoreList!GZ137</f>
        <v>0</v>
      </c>
      <c r="GO137">
        <f>StoreList!HA137</f>
        <v>0</v>
      </c>
      <c r="GP137">
        <f>StoreList!HB137</f>
        <v>0</v>
      </c>
      <c r="GQ137">
        <f>StoreList!HC137</f>
        <v>0</v>
      </c>
      <c r="GR137">
        <f>StoreList!HD137</f>
        <v>0</v>
      </c>
      <c r="GS137">
        <f>StoreList!HE137</f>
        <v>0</v>
      </c>
      <c r="GT137">
        <f>StoreList!HF137</f>
        <v>0</v>
      </c>
      <c r="GU137">
        <f>StoreList!HG137</f>
        <v>0</v>
      </c>
      <c r="GV137">
        <f>StoreList!HH137</f>
        <v>0</v>
      </c>
      <c r="GW137">
        <f>StoreList!HI137</f>
        <v>0</v>
      </c>
      <c r="GX137">
        <f>StoreList!HJ137</f>
        <v>0</v>
      </c>
      <c r="GY137">
        <f>StoreList!HK137</f>
        <v>0</v>
      </c>
      <c r="GZ137">
        <f>StoreList!HL137</f>
        <v>0</v>
      </c>
      <c r="HA137">
        <f>StoreList!HM137</f>
        <v>0</v>
      </c>
      <c r="HB137">
        <f>StoreList!HN137</f>
        <v>0</v>
      </c>
      <c r="HC137">
        <f>StoreList!HO137</f>
        <v>0</v>
      </c>
      <c r="HD137">
        <f>StoreList!I137</f>
        <v>45</v>
      </c>
      <c r="HE137">
        <f>StoreList!J137</f>
        <v>1</v>
      </c>
      <c r="HF137">
        <f>StoreList!K137</f>
        <v>41</v>
      </c>
      <c r="HG137">
        <f>StoreList!L137</f>
        <v>42</v>
      </c>
      <c r="HH137">
        <f>StoreList!M137</f>
        <v>43</v>
      </c>
      <c r="HI137">
        <f>StoreList!N137</f>
        <v>48</v>
      </c>
      <c r="HJ137">
        <f>StoreList!O137</f>
        <v>0</v>
      </c>
      <c r="HK137">
        <f>StoreList!P137</f>
        <v>0</v>
      </c>
      <c r="HL137">
        <f>StoreList!Q137</f>
        <v>0</v>
      </c>
      <c r="HM137">
        <f>StoreList!R137</f>
        <v>0</v>
      </c>
      <c r="HN137">
        <v>0</v>
      </c>
      <c r="HO137">
        <v>0</v>
      </c>
      <c r="HP137">
        <f>StoreList!V137</f>
        <v>1000</v>
      </c>
      <c r="HQ137" t="str">
        <f>StoreList!W137</f>
        <v>FFFFFFFF</v>
      </c>
      <c r="HR137">
        <f>StoreList!T137</f>
        <v>0</v>
      </c>
      <c r="HS137">
        <f>StoreList!HP137</f>
        <v>0</v>
      </c>
      <c r="HT137">
        <f>StoreList!HQ137</f>
        <v>0</v>
      </c>
      <c r="HU137">
        <f>StoreList!HR137</f>
        <v>0</v>
      </c>
      <c r="HV137">
        <f>StoreList!HS137</f>
        <v>0</v>
      </c>
      <c r="HW137">
        <f>StoreList!HT137</f>
        <v>0</v>
      </c>
      <c r="HX137">
        <f>StoreList!HU137</f>
        <v>0</v>
      </c>
      <c r="HY137">
        <f>StoreList!HV137</f>
        <v>0</v>
      </c>
      <c r="HZ137">
        <f>StoreList!HW137</f>
        <v>0</v>
      </c>
      <c r="IA137">
        <f>StoreList!HX137</f>
        <v>0</v>
      </c>
      <c r="IB137">
        <f>StoreList!HY137</f>
        <v>0</v>
      </c>
      <c r="IC137">
        <f>StoreList!HZ137</f>
        <v>0</v>
      </c>
      <c r="ID137">
        <f>StoreList!IA137</f>
        <v>0</v>
      </c>
      <c r="IE137">
        <f>StoreList!IB137</f>
        <v>0</v>
      </c>
      <c r="IF137">
        <f>StoreList!IC137</f>
        <v>0</v>
      </c>
      <c r="IG137">
        <f>StoreList!ID137</f>
        <v>0</v>
      </c>
      <c r="IH137">
        <f>StoreList!IE137</f>
        <v>0</v>
      </c>
      <c r="II137">
        <f>StoreList!IF137</f>
        <v>0</v>
      </c>
      <c r="IJ137">
        <f>StoreList!IG137</f>
        <v>0</v>
      </c>
      <c r="IK137">
        <f>StoreList!IH137</f>
        <v>0</v>
      </c>
      <c r="IL137">
        <f>StoreList!II137</f>
        <v>0</v>
      </c>
      <c r="IM137">
        <f>StoreList!IJ137</f>
        <v>0</v>
      </c>
      <c r="IN137">
        <f>StoreList!IK137</f>
        <v>0</v>
      </c>
      <c r="IO137">
        <f>StoreList!IL137</f>
        <v>0</v>
      </c>
      <c r="IP137">
        <f>StoreList!IM137</f>
        <v>0</v>
      </c>
      <c r="IQ137">
        <f>StoreList!IN137</f>
        <v>0</v>
      </c>
      <c r="IR137">
        <f>StoreList!IO137</f>
        <v>0</v>
      </c>
      <c r="IS137">
        <f>StoreList!IP137</f>
        <v>0</v>
      </c>
      <c r="IT137">
        <f>StoreList!IQ137</f>
        <v>0</v>
      </c>
      <c r="IU137">
        <f>StoreList!IR137</f>
        <v>0</v>
      </c>
      <c r="IV137">
        <f>StoreList!IS137</f>
        <v>0</v>
      </c>
      <c r="IW137">
        <f>StoreList!IT137</f>
        <v>0</v>
      </c>
      <c r="IX137">
        <f>StoreList!IU137</f>
        <v>0</v>
      </c>
    </row>
    <row r="138" spans="1:258" x14ac:dyDescent="0.25">
      <c r="A138" s="1" t="str">
        <f>StoreList!C138</f>
        <v>13061</v>
      </c>
      <c r="B138">
        <v>-1</v>
      </c>
      <c r="C138" t="s">
        <v>4504</v>
      </c>
      <c r="D138" s="1" t="str">
        <f>StoreList!D138</f>
        <v>Wadin</v>
      </c>
      <c r="E138" s="1" t="str">
        <f>StoreList!C138</f>
        <v>13061</v>
      </c>
      <c r="F138" s="2">
        <f>StoreList!F138</f>
        <v>0</v>
      </c>
      <c r="G138" s="1" t="s">
        <v>4307</v>
      </c>
      <c r="H138" s="2">
        <f>StoreList!H138</f>
        <v>0</v>
      </c>
      <c r="I138" s="2">
        <f>StoreList!G138</f>
        <v>0</v>
      </c>
      <c r="J138">
        <v>1</v>
      </c>
      <c r="K138">
        <f>StoreList!S138+StoreList!T138</f>
        <v>9</v>
      </c>
      <c r="L138" t="str">
        <f>StoreList!X138</f>
        <v>tr00003</v>
      </c>
      <c r="M138" t="str">
        <f>StoreList!Y138</f>
        <v>tr00004</v>
      </c>
      <c r="N138" t="str">
        <f>StoreList!Z138</f>
        <v>tr00005</v>
      </c>
      <c r="O138" t="str">
        <f>StoreList!AA138</f>
        <v>gtbb004</v>
      </c>
      <c r="P138" t="str">
        <f>StoreList!AB138</f>
        <v>gtbb005</v>
      </c>
      <c r="Q138" t="str">
        <f>StoreList!AC138</f>
        <v>gtcc004</v>
      </c>
      <c r="R138" t="str">
        <f>StoreList!AD138</f>
        <v>gtcc005</v>
      </c>
      <c r="S138" t="str">
        <f>StoreList!AE138</f>
        <v>gtaa004</v>
      </c>
      <c r="T138" t="str">
        <f>StoreList!AF138</f>
        <v>gtaa005</v>
      </c>
      <c r="U138">
        <f>StoreList!AG138</f>
        <v>0</v>
      </c>
      <c r="V138">
        <f>StoreList!AH138</f>
        <v>0</v>
      </c>
      <c r="W138">
        <f>StoreList!AI138</f>
        <v>0</v>
      </c>
      <c r="X138">
        <f>StoreList!AJ138</f>
        <v>0</v>
      </c>
      <c r="Y138">
        <f>StoreList!AK138</f>
        <v>0</v>
      </c>
      <c r="Z138">
        <f>StoreList!AL138</f>
        <v>0</v>
      </c>
      <c r="AA138">
        <f>StoreList!AM138</f>
        <v>0</v>
      </c>
      <c r="AB138">
        <f>StoreList!AN138</f>
        <v>0</v>
      </c>
      <c r="AC138">
        <f>StoreList!AO138</f>
        <v>0</v>
      </c>
      <c r="AD138">
        <f>StoreList!AP138</f>
        <v>0</v>
      </c>
      <c r="AE138">
        <f>StoreList!AQ138</f>
        <v>0</v>
      </c>
      <c r="AF138">
        <f>StoreList!AR138</f>
        <v>0</v>
      </c>
      <c r="AG138">
        <f>StoreList!AS138</f>
        <v>0</v>
      </c>
      <c r="AH138">
        <f>StoreList!AT138</f>
        <v>0</v>
      </c>
      <c r="AI138">
        <f>StoreList!AU138</f>
        <v>0</v>
      </c>
      <c r="AJ138">
        <f>StoreList!AV138</f>
        <v>0</v>
      </c>
      <c r="AK138">
        <f>StoreList!AW138</f>
        <v>0</v>
      </c>
      <c r="AL138">
        <f>StoreList!AX138</f>
        <v>0</v>
      </c>
      <c r="AM138">
        <f>StoreList!AY138</f>
        <v>0</v>
      </c>
      <c r="AN138">
        <f>StoreList!AZ138</f>
        <v>0</v>
      </c>
      <c r="AO138">
        <f>StoreList!BA138</f>
        <v>0</v>
      </c>
      <c r="AP138">
        <f>StoreList!BB138</f>
        <v>0</v>
      </c>
      <c r="AQ138">
        <f>StoreList!BC138</f>
        <v>0</v>
      </c>
      <c r="AR138">
        <f>StoreList!BD138</f>
        <v>0</v>
      </c>
      <c r="AS138">
        <f>StoreList!BE138</f>
        <v>0</v>
      </c>
      <c r="AT138">
        <f>StoreList!BF138</f>
        <v>0</v>
      </c>
      <c r="AU138">
        <f>StoreList!BG138</f>
        <v>0</v>
      </c>
      <c r="AV138">
        <f>StoreList!BH138</f>
        <v>0</v>
      </c>
      <c r="AW138">
        <f>StoreList!BI138</f>
        <v>0</v>
      </c>
      <c r="AX138">
        <f>StoreList!BJ138</f>
        <v>0</v>
      </c>
      <c r="AY138">
        <f>StoreList!BK138</f>
        <v>0</v>
      </c>
      <c r="AZ138">
        <f>StoreList!BL138</f>
        <v>0</v>
      </c>
      <c r="BA138">
        <f>StoreList!BM138</f>
        <v>0</v>
      </c>
      <c r="BB138">
        <f>StoreList!BN138</f>
        <v>0</v>
      </c>
      <c r="BC138">
        <f>StoreList!BO138</f>
        <v>0</v>
      </c>
      <c r="BD138">
        <f>StoreList!BP138</f>
        <v>0</v>
      </c>
      <c r="BE138">
        <f>StoreList!BQ138</f>
        <v>0</v>
      </c>
      <c r="BF138">
        <f>StoreList!BR138</f>
        <v>0</v>
      </c>
      <c r="BG138">
        <f>StoreList!BS138</f>
        <v>0</v>
      </c>
      <c r="BH138">
        <f>StoreList!BT138</f>
        <v>0</v>
      </c>
      <c r="BI138">
        <f>StoreList!BU138</f>
        <v>0</v>
      </c>
      <c r="BJ138">
        <f>StoreList!BV138</f>
        <v>0</v>
      </c>
      <c r="BK138">
        <f>StoreList!BW138</f>
        <v>0</v>
      </c>
      <c r="BL138">
        <f>StoreList!BX138</f>
        <v>0</v>
      </c>
      <c r="BM138">
        <f>StoreList!BY138</f>
        <v>0</v>
      </c>
      <c r="BN138">
        <f>StoreList!BZ138</f>
        <v>0</v>
      </c>
      <c r="BO138">
        <f>StoreList!CA138</f>
        <v>0</v>
      </c>
      <c r="BP138">
        <f>StoreList!CB138</f>
        <v>0</v>
      </c>
      <c r="BQ138">
        <f>StoreList!CC138</f>
        <v>0</v>
      </c>
      <c r="BR138">
        <f>StoreList!CD138</f>
        <v>0</v>
      </c>
      <c r="BS138">
        <f>StoreList!CE138</f>
        <v>0</v>
      </c>
      <c r="BT138">
        <f>StoreList!CF138</f>
        <v>0</v>
      </c>
      <c r="BU138">
        <f>StoreList!CG138</f>
        <v>0</v>
      </c>
      <c r="BV138">
        <f>StoreList!CH138</f>
        <v>0</v>
      </c>
      <c r="BW138">
        <f>StoreList!CI138</f>
        <v>0</v>
      </c>
      <c r="BX138">
        <f>StoreList!CJ138</f>
        <v>0</v>
      </c>
      <c r="BY138">
        <f>StoreList!CK138</f>
        <v>0</v>
      </c>
      <c r="BZ138">
        <f>StoreList!CL138</f>
        <v>0</v>
      </c>
      <c r="CA138">
        <f>StoreList!CM138</f>
        <v>0</v>
      </c>
      <c r="CB138">
        <f>StoreList!CN138</f>
        <v>0</v>
      </c>
      <c r="CC138">
        <f>StoreList!CO138</f>
        <v>0</v>
      </c>
      <c r="CD138">
        <f>StoreList!CP138</f>
        <v>0</v>
      </c>
      <c r="CE138">
        <f>StoreList!CQ138</f>
        <v>0</v>
      </c>
      <c r="CF138">
        <f>StoreList!CR138</f>
        <v>0</v>
      </c>
      <c r="CG138">
        <f>StoreList!CS138</f>
        <v>0</v>
      </c>
      <c r="CH138">
        <f>StoreList!CT138</f>
        <v>0</v>
      </c>
      <c r="CI138">
        <f>StoreList!CU138</f>
        <v>0</v>
      </c>
      <c r="CJ138">
        <f>StoreList!CV138</f>
        <v>0</v>
      </c>
      <c r="CK138">
        <f>StoreList!CW138</f>
        <v>0</v>
      </c>
      <c r="CL138">
        <f>StoreList!CX138</f>
        <v>0</v>
      </c>
      <c r="CM138">
        <f>StoreList!CY138</f>
        <v>0</v>
      </c>
      <c r="CN138">
        <f>StoreList!CZ138</f>
        <v>0</v>
      </c>
      <c r="CO138">
        <f>StoreList!DA138</f>
        <v>0</v>
      </c>
      <c r="CP138">
        <f>StoreList!DB138</f>
        <v>0</v>
      </c>
      <c r="CQ138">
        <f>StoreList!DC138</f>
        <v>0</v>
      </c>
      <c r="CR138">
        <f>StoreList!DD138</f>
        <v>0</v>
      </c>
      <c r="CS138">
        <f>StoreList!DE138</f>
        <v>0</v>
      </c>
      <c r="CT138">
        <f>StoreList!DF138</f>
        <v>0</v>
      </c>
      <c r="CU138">
        <f>StoreList!DG138</f>
        <v>0</v>
      </c>
      <c r="CV138">
        <f>StoreList!DH138</f>
        <v>0</v>
      </c>
      <c r="CW138">
        <f>StoreList!DI138</f>
        <v>0</v>
      </c>
      <c r="CX138">
        <f>StoreList!DJ138</f>
        <v>0</v>
      </c>
      <c r="CY138">
        <f>StoreList!DK138</f>
        <v>0</v>
      </c>
      <c r="CZ138">
        <f>StoreList!DL138</f>
        <v>0</v>
      </c>
      <c r="DA138">
        <f>StoreList!DM138</f>
        <v>0</v>
      </c>
      <c r="DB138">
        <f>StoreList!DN138</f>
        <v>0</v>
      </c>
      <c r="DC138">
        <f>StoreList!DO138</f>
        <v>0</v>
      </c>
      <c r="DD138">
        <f>StoreList!DP138</f>
        <v>0</v>
      </c>
      <c r="DE138">
        <f>StoreList!DQ138</f>
        <v>0</v>
      </c>
      <c r="DF138">
        <f>StoreList!DR138</f>
        <v>0</v>
      </c>
      <c r="DG138">
        <f>StoreList!DS138</f>
        <v>0</v>
      </c>
      <c r="DH138">
        <f>StoreList!DT138</f>
        <v>0</v>
      </c>
      <c r="DI138">
        <f>StoreList!DU138</f>
        <v>0</v>
      </c>
      <c r="DJ138">
        <f>StoreList!DV138</f>
        <v>0</v>
      </c>
      <c r="DK138">
        <f>StoreList!DW138</f>
        <v>0</v>
      </c>
      <c r="DL138">
        <f>StoreList!DX138</f>
        <v>0</v>
      </c>
      <c r="DM138">
        <f>StoreList!DY138</f>
        <v>0</v>
      </c>
      <c r="DN138">
        <f>StoreList!DZ138</f>
        <v>0</v>
      </c>
      <c r="DO138">
        <f>StoreList!EA138</f>
        <v>0</v>
      </c>
      <c r="DP138">
        <f>StoreList!EB138</f>
        <v>0</v>
      </c>
      <c r="DQ138">
        <f>StoreList!EC138</f>
        <v>0</v>
      </c>
      <c r="DR138">
        <f>StoreList!ED138</f>
        <v>0</v>
      </c>
      <c r="DS138">
        <f>StoreList!EE138</f>
        <v>0</v>
      </c>
      <c r="DT138">
        <f>StoreList!EF138</f>
        <v>0</v>
      </c>
      <c r="DU138">
        <f>StoreList!EG138</f>
        <v>0</v>
      </c>
      <c r="DV138">
        <f>StoreList!EH138</f>
        <v>0</v>
      </c>
      <c r="DW138">
        <f>StoreList!EI138</f>
        <v>0</v>
      </c>
      <c r="DX138">
        <f>StoreList!EJ138</f>
        <v>0</v>
      </c>
      <c r="DY138">
        <f>StoreList!EK138</f>
        <v>0</v>
      </c>
      <c r="DZ138">
        <f>StoreList!EL138</f>
        <v>0</v>
      </c>
      <c r="EA138">
        <f>StoreList!EM138</f>
        <v>0</v>
      </c>
      <c r="EB138">
        <f>StoreList!EN138</f>
        <v>0</v>
      </c>
      <c r="EC138">
        <f>StoreList!EO138</f>
        <v>0</v>
      </c>
      <c r="ED138">
        <f>StoreList!EP138</f>
        <v>0</v>
      </c>
      <c r="EE138">
        <f>StoreList!EQ138</f>
        <v>0</v>
      </c>
      <c r="EF138">
        <f>StoreList!ER138</f>
        <v>0</v>
      </c>
      <c r="EG138">
        <f>StoreList!ES138</f>
        <v>0</v>
      </c>
      <c r="EH138">
        <f>StoreList!ET138</f>
        <v>0</v>
      </c>
      <c r="EI138">
        <f>StoreList!EU138</f>
        <v>0</v>
      </c>
      <c r="EJ138">
        <f>StoreList!EV138</f>
        <v>0</v>
      </c>
      <c r="EK138">
        <f>StoreList!EW138</f>
        <v>0</v>
      </c>
      <c r="EL138">
        <f>StoreList!EX138</f>
        <v>0</v>
      </c>
      <c r="EM138">
        <f>StoreList!EY138</f>
        <v>0</v>
      </c>
      <c r="EN138">
        <f>StoreList!EZ138</f>
        <v>0</v>
      </c>
      <c r="EO138">
        <f>StoreList!FA138</f>
        <v>0</v>
      </c>
      <c r="EP138">
        <f>StoreList!FB138</f>
        <v>0</v>
      </c>
      <c r="EQ138">
        <f>StoreList!FC138</f>
        <v>0</v>
      </c>
      <c r="ER138">
        <f>StoreList!FD138</f>
        <v>0</v>
      </c>
      <c r="ES138">
        <f>StoreList!FE138</f>
        <v>0</v>
      </c>
      <c r="ET138">
        <f>StoreList!FF138</f>
        <v>0</v>
      </c>
      <c r="EU138">
        <f>StoreList!FG138</f>
        <v>0</v>
      </c>
      <c r="EV138">
        <f>StoreList!FH138</f>
        <v>0</v>
      </c>
      <c r="EW138">
        <f>StoreList!FI138</f>
        <v>0</v>
      </c>
      <c r="EX138">
        <f>StoreList!FJ138</f>
        <v>0</v>
      </c>
      <c r="EY138">
        <f>StoreList!FK138</f>
        <v>0</v>
      </c>
      <c r="EZ138">
        <f>StoreList!FL138</f>
        <v>0</v>
      </c>
      <c r="FA138">
        <f>StoreList!FM138</f>
        <v>0</v>
      </c>
      <c r="FB138">
        <f>StoreList!FN138</f>
        <v>0</v>
      </c>
      <c r="FC138">
        <f>StoreList!FO138</f>
        <v>0</v>
      </c>
      <c r="FD138">
        <f>StoreList!FP138</f>
        <v>0</v>
      </c>
      <c r="FE138">
        <f>StoreList!FQ138</f>
        <v>0</v>
      </c>
      <c r="FF138">
        <f>StoreList!FR138</f>
        <v>0</v>
      </c>
      <c r="FG138">
        <f>StoreList!FS138</f>
        <v>0</v>
      </c>
      <c r="FH138">
        <f>StoreList!FT138</f>
        <v>0</v>
      </c>
      <c r="FI138">
        <f>StoreList!FU138</f>
        <v>0</v>
      </c>
      <c r="FJ138">
        <f>StoreList!FV138</f>
        <v>0</v>
      </c>
      <c r="FK138">
        <f>StoreList!FW138</f>
        <v>0</v>
      </c>
      <c r="FL138">
        <f>StoreList!FX138</f>
        <v>0</v>
      </c>
      <c r="FM138">
        <f>StoreList!FY138</f>
        <v>0</v>
      </c>
      <c r="FN138">
        <f>StoreList!FZ138</f>
        <v>0</v>
      </c>
      <c r="FO138">
        <f>StoreList!GA138</f>
        <v>0</v>
      </c>
      <c r="FP138">
        <f>StoreList!GB138</f>
        <v>0</v>
      </c>
      <c r="FQ138">
        <f>StoreList!GC138</f>
        <v>0</v>
      </c>
      <c r="FR138">
        <f>StoreList!GD138</f>
        <v>0</v>
      </c>
      <c r="FS138">
        <f>StoreList!GE138</f>
        <v>0</v>
      </c>
      <c r="FT138">
        <f>StoreList!GF138</f>
        <v>0</v>
      </c>
      <c r="FU138">
        <f>StoreList!GG138</f>
        <v>0</v>
      </c>
      <c r="FV138">
        <f>StoreList!GH138</f>
        <v>0</v>
      </c>
      <c r="FW138">
        <f>StoreList!GI138</f>
        <v>0</v>
      </c>
      <c r="FX138">
        <f>StoreList!GJ138</f>
        <v>0</v>
      </c>
      <c r="FY138">
        <f>StoreList!GK138</f>
        <v>0</v>
      </c>
      <c r="FZ138">
        <f>StoreList!GL138</f>
        <v>0</v>
      </c>
      <c r="GA138">
        <f>StoreList!GM138</f>
        <v>0</v>
      </c>
      <c r="GB138">
        <f>StoreList!GN138</f>
        <v>0</v>
      </c>
      <c r="GC138">
        <f>StoreList!GO138</f>
        <v>0</v>
      </c>
      <c r="GD138">
        <f>StoreList!GP138</f>
        <v>0</v>
      </c>
      <c r="GE138">
        <f>StoreList!GQ138</f>
        <v>0</v>
      </c>
      <c r="GF138">
        <f>StoreList!GR138</f>
        <v>0</v>
      </c>
      <c r="GG138">
        <f>StoreList!GS138</f>
        <v>0</v>
      </c>
      <c r="GH138">
        <f>StoreList!GT138</f>
        <v>0</v>
      </c>
      <c r="GI138">
        <f>StoreList!GU138</f>
        <v>0</v>
      </c>
      <c r="GJ138">
        <f>StoreList!GV138</f>
        <v>0</v>
      </c>
      <c r="GK138">
        <f>StoreList!GW138</f>
        <v>0</v>
      </c>
      <c r="GL138">
        <f>StoreList!GX138</f>
        <v>0</v>
      </c>
      <c r="GM138">
        <f>StoreList!GY138</f>
        <v>0</v>
      </c>
      <c r="GN138">
        <f>StoreList!GZ138</f>
        <v>0</v>
      </c>
      <c r="GO138">
        <f>StoreList!HA138</f>
        <v>0</v>
      </c>
      <c r="GP138">
        <f>StoreList!HB138</f>
        <v>0</v>
      </c>
      <c r="GQ138">
        <f>StoreList!HC138</f>
        <v>0</v>
      </c>
      <c r="GR138">
        <f>StoreList!HD138</f>
        <v>0</v>
      </c>
      <c r="GS138">
        <f>StoreList!HE138</f>
        <v>0</v>
      </c>
      <c r="GT138">
        <f>StoreList!HF138</f>
        <v>0</v>
      </c>
      <c r="GU138">
        <f>StoreList!HG138</f>
        <v>0</v>
      </c>
      <c r="GV138">
        <f>StoreList!HH138</f>
        <v>0</v>
      </c>
      <c r="GW138">
        <f>StoreList!HI138</f>
        <v>0</v>
      </c>
      <c r="GX138">
        <f>StoreList!HJ138</f>
        <v>0</v>
      </c>
      <c r="GY138">
        <f>StoreList!HK138</f>
        <v>0</v>
      </c>
      <c r="GZ138">
        <f>StoreList!HL138</f>
        <v>0</v>
      </c>
      <c r="HA138">
        <f>StoreList!HM138</f>
        <v>0</v>
      </c>
      <c r="HB138">
        <f>StoreList!HN138</f>
        <v>0</v>
      </c>
      <c r="HC138">
        <f>StoreList!HO138</f>
        <v>0</v>
      </c>
      <c r="HD138">
        <f>StoreList!I138</f>
        <v>1</v>
      </c>
      <c r="HE138">
        <f>StoreList!J138</f>
        <v>53</v>
      </c>
      <c r="HF138">
        <f>StoreList!K138</f>
        <v>0</v>
      </c>
      <c r="HG138">
        <f>StoreList!L138</f>
        <v>0</v>
      </c>
      <c r="HH138">
        <f>StoreList!M138</f>
        <v>0</v>
      </c>
      <c r="HI138">
        <f>StoreList!N138</f>
        <v>0</v>
      </c>
      <c r="HJ138">
        <f>StoreList!O138</f>
        <v>0</v>
      </c>
      <c r="HK138">
        <f>StoreList!P138</f>
        <v>0</v>
      </c>
      <c r="HL138">
        <f>StoreList!Q138</f>
        <v>0</v>
      </c>
      <c r="HM138">
        <f>StoreList!R138</f>
        <v>0</v>
      </c>
      <c r="HN138">
        <v>0</v>
      </c>
      <c r="HO138">
        <v>0</v>
      </c>
      <c r="HP138">
        <f>StoreList!V138</f>
        <v>1</v>
      </c>
      <c r="HQ138" t="str">
        <f>StoreList!W138</f>
        <v>FFFFFFFF</v>
      </c>
      <c r="HR138">
        <f>StoreList!T138</f>
        <v>0</v>
      </c>
      <c r="HS138">
        <f>StoreList!HP138</f>
        <v>0</v>
      </c>
      <c r="HT138">
        <f>StoreList!HQ138</f>
        <v>0</v>
      </c>
      <c r="HU138">
        <f>StoreList!HR138</f>
        <v>0</v>
      </c>
      <c r="HV138">
        <f>StoreList!HS138</f>
        <v>0</v>
      </c>
      <c r="HW138">
        <f>StoreList!HT138</f>
        <v>0</v>
      </c>
      <c r="HX138">
        <f>StoreList!HU138</f>
        <v>0</v>
      </c>
      <c r="HY138">
        <f>StoreList!HV138</f>
        <v>0</v>
      </c>
      <c r="HZ138">
        <f>StoreList!HW138</f>
        <v>0</v>
      </c>
      <c r="IA138">
        <f>StoreList!HX138</f>
        <v>0</v>
      </c>
      <c r="IB138">
        <f>StoreList!HY138</f>
        <v>0</v>
      </c>
      <c r="IC138">
        <f>StoreList!HZ138</f>
        <v>0</v>
      </c>
      <c r="ID138">
        <f>StoreList!IA138</f>
        <v>0</v>
      </c>
      <c r="IE138">
        <f>StoreList!IB138</f>
        <v>0</v>
      </c>
      <c r="IF138">
        <f>StoreList!IC138</f>
        <v>0</v>
      </c>
      <c r="IG138">
        <f>StoreList!ID138</f>
        <v>0</v>
      </c>
      <c r="IH138">
        <f>StoreList!IE138</f>
        <v>0</v>
      </c>
      <c r="II138">
        <f>StoreList!IF138</f>
        <v>0</v>
      </c>
      <c r="IJ138">
        <f>StoreList!IG138</f>
        <v>0</v>
      </c>
      <c r="IK138">
        <f>StoreList!IH138</f>
        <v>0</v>
      </c>
      <c r="IL138">
        <f>StoreList!II138</f>
        <v>0</v>
      </c>
      <c r="IM138">
        <f>StoreList!IJ138</f>
        <v>0</v>
      </c>
      <c r="IN138">
        <f>StoreList!IK138</f>
        <v>0</v>
      </c>
      <c r="IO138">
        <f>StoreList!IL138</f>
        <v>0</v>
      </c>
      <c r="IP138">
        <f>StoreList!IM138</f>
        <v>0</v>
      </c>
      <c r="IQ138">
        <f>StoreList!IN138</f>
        <v>0</v>
      </c>
      <c r="IR138">
        <f>StoreList!IO138</f>
        <v>0</v>
      </c>
      <c r="IS138">
        <f>StoreList!IP138</f>
        <v>0</v>
      </c>
      <c r="IT138">
        <f>StoreList!IQ138</f>
        <v>0</v>
      </c>
      <c r="IU138">
        <f>StoreList!IR138</f>
        <v>0</v>
      </c>
      <c r="IV138">
        <f>StoreList!IS138</f>
        <v>0</v>
      </c>
      <c r="IW138">
        <f>StoreList!IT138</f>
        <v>0</v>
      </c>
      <c r="IX138">
        <f>StoreList!IU138</f>
        <v>0</v>
      </c>
    </row>
    <row r="139" spans="1:258" x14ac:dyDescent="0.25">
      <c r="A139" s="1" t="str">
        <f>StoreList!C139</f>
        <v>0C062</v>
      </c>
      <c r="B139">
        <v>-1</v>
      </c>
      <c r="C139" t="s">
        <v>4352</v>
      </c>
      <c r="D139" s="1" t="str">
        <f>StoreList!D139</f>
        <v>Porty</v>
      </c>
      <c r="E139" s="1" t="str">
        <f>StoreList!C139</f>
        <v>0C062</v>
      </c>
      <c r="F139" s="2">
        <f>StoreList!F139</f>
        <v>25</v>
      </c>
      <c r="G139" s="1" t="s">
        <v>4307</v>
      </c>
      <c r="H139" s="2">
        <f>StoreList!H139</f>
        <v>0</v>
      </c>
      <c r="I139" s="2">
        <f>StoreList!G139</f>
        <v>0</v>
      </c>
      <c r="J139">
        <v>0.10000000149011599</v>
      </c>
      <c r="K139">
        <f>StoreList!S139+StoreList!T139</f>
        <v>26</v>
      </c>
      <c r="L139" t="str">
        <f>StoreList!X139</f>
        <v>ibbow17</v>
      </c>
      <c r="M139" t="str">
        <f>StoreList!Y139</f>
        <v>ibbow24</v>
      </c>
      <c r="N139" t="str">
        <f>StoreList!Z139</f>
        <v>ibbow31</v>
      </c>
      <c r="O139" t="str">
        <f>StoreList!AA139</f>
        <v>ibfir17</v>
      </c>
      <c r="P139" t="str">
        <f>StoreList!AB139</f>
        <v>ibfir20</v>
      </c>
      <c r="Q139" t="str">
        <f>StoreList!AC139</f>
        <v>ibfir21</v>
      </c>
      <c r="R139" t="str">
        <f>StoreList!AD139</f>
        <v>ibfir24</v>
      </c>
      <c r="S139" t="str">
        <f>StoreList!AE139</f>
        <v>ibfir25</v>
      </c>
      <c r="T139" t="str">
        <f>StoreList!AF139</f>
        <v>ibfir26</v>
      </c>
      <c r="U139" t="str">
        <f>StoreList!AG139</f>
        <v>ibfir27</v>
      </c>
      <c r="V139" t="str">
        <f>StoreList!AH139</f>
        <v>ibfir28</v>
      </c>
      <c r="W139" t="str">
        <f>StoreList!AI139</f>
        <v>ibfir29</v>
      </c>
      <c r="X139" t="str">
        <f>StoreList!AJ139</f>
        <v>ibfir30</v>
      </c>
      <c r="Y139" t="str">
        <f>StoreList!AK139</f>
        <v>ibfir31</v>
      </c>
      <c r="Z139" t="str">
        <f>StoreList!AL139</f>
        <v>ibfir70</v>
      </c>
      <c r="AA139" t="str">
        <f>StoreList!AM139</f>
        <v>ibfir73</v>
      </c>
      <c r="AB139" t="str">
        <f>StoreList!AN139</f>
        <v>ibfir76</v>
      </c>
      <c r="AC139" t="str">
        <f>StoreList!AO139</f>
        <v>ibfir32</v>
      </c>
      <c r="AD139" t="str">
        <f>StoreList!AP139</f>
        <v>sklu002</v>
      </c>
      <c r="AE139" t="str">
        <f>StoreList!AQ139</f>
        <v>sklu012</v>
      </c>
      <c r="AF139" t="str">
        <f>StoreList!AR139</f>
        <v>tr00011</v>
      </c>
      <c r="AG139" t="str">
        <f>StoreList!AS139</f>
        <v>tr00021</v>
      </c>
      <c r="AH139" t="str">
        <f>StoreList!AT139</f>
        <v>tr00031</v>
      </c>
      <c r="AI139" t="str">
        <f>StoreList!AU139</f>
        <v>tr00041</v>
      </c>
      <c r="AJ139" t="str">
        <f>StoreList!AV139</f>
        <v>ibfir82</v>
      </c>
      <c r="AK139" t="str">
        <f>StoreList!AW139</f>
        <v>ipgag01</v>
      </c>
      <c r="AL139">
        <f>StoreList!AX139</f>
        <v>0</v>
      </c>
      <c r="AM139">
        <f>StoreList!AY139</f>
        <v>0</v>
      </c>
      <c r="AN139">
        <f>StoreList!AZ139</f>
        <v>0</v>
      </c>
      <c r="AO139">
        <f>StoreList!BA139</f>
        <v>0</v>
      </c>
      <c r="AP139">
        <f>StoreList!BB139</f>
        <v>0</v>
      </c>
      <c r="AQ139">
        <f>StoreList!BC139</f>
        <v>0</v>
      </c>
      <c r="AR139">
        <f>StoreList!BD139</f>
        <v>0</v>
      </c>
      <c r="AS139">
        <f>StoreList!BE139</f>
        <v>0</v>
      </c>
      <c r="AT139">
        <f>StoreList!BF139</f>
        <v>0</v>
      </c>
      <c r="AU139">
        <f>StoreList!BG139</f>
        <v>0</v>
      </c>
      <c r="AV139">
        <f>StoreList!BH139</f>
        <v>0</v>
      </c>
      <c r="AW139">
        <f>StoreList!BI139</f>
        <v>0</v>
      </c>
      <c r="AX139">
        <f>StoreList!BJ139</f>
        <v>0</v>
      </c>
      <c r="AY139">
        <f>StoreList!BK139</f>
        <v>0</v>
      </c>
      <c r="AZ139">
        <f>StoreList!BL139</f>
        <v>0</v>
      </c>
      <c r="BA139">
        <f>StoreList!BM139</f>
        <v>0</v>
      </c>
      <c r="BB139">
        <f>StoreList!BN139</f>
        <v>0</v>
      </c>
      <c r="BC139">
        <f>StoreList!BO139</f>
        <v>0</v>
      </c>
      <c r="BD139">
        <f>StoreList!BP139</f>
        <v>0</v>
      </c>
      <c r="BE139">
        <f>StoreList!BQ139</f>
        <v>0</v>
      </c>
      <c r="BF139">
        <f>StoreList!BR139</f>
        <v>0</v>
      </c>
      <c r="BG139">
        <f>StoreList!BS139</f>
        <v>0</v>
      </c>
      <c r="BH139">
        <f>StoreList!BT139</f>
        <v>0</v>
      </c>
      <c r="BI139">
        <f>StoreList!BU139</f>
        <v>0</v>
      </c>
      <c r="BJ139">
        <f>StoreList!BV139</f>
        <v>0</v>
      </c>
      <c r="BK139">
        <f>StoreList!BW139</f>
        <v>0</v>
      </c>
      <c r="BL139">
        <f>StoreList!BX139</f>
        <v>0</v>
      </c>
      <c r="BM139">
        <f>StoreList!BY139</f>
        <v>0</v>
      </c>
      <c r="BN139">
        <f>StoreList!BZ139</f>
        <v>0</v>
      </c>
      <c r="BO139">
        <f>StoreList!CA139</f>
        <v>0</v>
      </c>
      <c r="BP139">
        <f>StoreList!CB139</f>
        <v>0</v>
      </c>
      <c r="BQ139">
        <f>StoreList!CC139</f>
        <v>0</v>
      </c>
      <c r="BR139">
        <f>StoreList!CD139</f>
        <v>0</v>
      </c>
      <c r="BS139">
        <f>StoreList!CE139</f>
        <v>0</v>
      </c>
      <c r="BT139">
        <f>StoreList!CF139</f>
        <v>0</v>
      </c>
      <c r="BU139">
        <f>StoreList!CG139</f>
        <v>0</v>
      </c>
      <c r="BV139">
        <f>StoreList!CH139</f>
        <v>0</v>
      </c>
      <c r="BW139">
        <f>StoreList!CI139</f>
        <v>0</v>
      </c>
      <c r="BX139">
        <f>StoreList!CJ139</f>
        <v>0</v>
      </c>
      <c r="BY139">
        <f>StoreList!CK139</f>
        <v>0</v>
      </c>
      <c r="BZ139">
        <f>StoreList!CL139</f>
        <v>0</v>
      </c>
      <c r="CA139">
        <f>StoreList!CM139</f>
        <v>0</v>
      </c>
      <c r="CB139">
        <f>StoreList!CN139</f>
        <v>0</v>
      </c>
      <c r="CC139">
        <f>StoreList!CO139</f>
        <v>0</v>
      </c>
      <c r="CD139">
        <f>StoreList!CP139</f>
        <v>0</v>
      </c>
      <c r="CE139">
        <f>StoreList!CQ139</f>
        <v>0</v>
      </c>
      <c r="CF139">
        <f>StoreList!CR139</f>
        <v>0</v>
      </c>
      <c r="CG139">
        <f>StoreList!CS139</f>
        <v>0</v>
      </c>
      <c r="CH139">
        <f>StoreList!CT139</f>
        <v>0</v>
      </c>
      <c r="CI139">
        <f>StoreList!CU139</f>
        <v>0</v>
      </c>
      <c r="CJ139">
        <f>StoreList!CV139</f>
        <v>0</v>
      </c>
      <c r="CK139">
        <f>StoreList!CW139</f>
        <v>0</v>
      </c>
      <c r="CL139">
        <f>StoreList!CX139</f>
        <v>0</v>
      </c>
      <c r="CM139">
        <f>StoreList!CY139</f>
        <v>0</v>
      </c>
      <c r="CN139">
        <f>StoreList!CZ139</f>
        <v>0</v>
      </c>
      <c r="CO139">
        <f>StoreList!DA139</f>
        <v>0</v>
      </c>
      <c r="CP139">
        <f>StoreList!DB139</f>
        <v>0</v>
      </c>
      <c r="CQ139">
        <f>StoreList!DC139</f>
        <v>0</v>
      </c>
      <c r="CR139">
        <f>StoreList!DD139</f>
        <v>0</v>
      </c>
      <c r="CS139">
        <f>StoreList!DE139</f>
        <v>0</v>
      </c>
      <c r="CT139">
        <f>StoreList!DF139</f>
        <v>0</v>
      </c>
      <c r="CU139">
        <f>StoreList!DG139</f>
        <v>0</v>
      </c>
      <c r="CV139">
        <f>StoreList!DH139</f>
        <v>0</v>
      </c>
      <c r="CW139">
        <f>StoreList!DI139</f>
        <v>0</v>
      </c>
      <c r="CX139">
        <f>StoreList!DJ139</f>
        <v>0</v>
      </c>
      <c r="CY139">
        <f>StoreList!DK139</f>
        <v>0</v>
      </c>
      <c r="CZ139">
        <f>StoreList!DL139</f>
        <v>0</v>
      </c>
      <c r="DA139">
        <f>StoreList!DM139</f>
        <v>0</v>
      </c>
      <c r="DB139">
        <f>StoreList!DN139</f>
        <v>0</v>
      </c>
      <c r="DC139">
        <f>StoreList!DO139</f>
        <v>0</v>
      </c>
      <c r="DD139">
        <f>StoreList!DP139</f>
        <v>0</v>
      </c>
      <c r="DE139">
        <f>StoreList!DQ139</f>
        <v>0</v>
      </c>
      <c r="DF139">
        <f>StoreList!DR139</f>
        <v>0</v>
      </c>
      <c r="DG139">
        <f>StoreList!DS139</f>
        <v>0</v>
      </c>
      <c r="DH139">
        <f>StoreList!DT139</f>
        <v>0</v>
      </c>
      <c r="DI139">
        <f>StoreList!DU139</f>
        <v>0</v>
      </c>
      <c r="DJ139">
        <f>StoreList!DV139</f>
        <v>0</v>
      </c>
      <c r="DK139">
        <f>StoreList!DW139</f>
        <v>0</v>
      </c>
      <c r="DL139">
        <f>StoreList!DX139</f>
        <v>0</v>
      </c>
      <c r="DM139">
        <f>StoreList!DY139</f>
        <v>0</v>
      </c>
      <c r="DN139">
        <f>StoreList!DZ139</f>
        <v>0</v>
      </c>
      <c r="DO139">
        <f>StoreList!EA139</f>
        <v>0</v>
      </c>
      <c r="DP139">
        <f>StoreList!EB139</f>
        <v>0</v>
      </c>
      <c r="DQ139">
        <f>StoreList!EC139</f>
        <v>0</v>
      </c>
      <c r="DR139">
        <f>StoreList!ED139</f>
        <v>0</v>
      </c>
      <c r="DS139">
        <f>StoreList!EE139</f>
        <v>0</v>
      </c>
      <c r="DT139">
        <f>StoreList!EF139</f>
        <v>0</v>
      </c>
      <c r="DU139">
        <f>StoreList!EG139</f>
        <v>0</v>
      </c>
      <c r="DV139">
        <f>StoreList!EH139</f>
        <v>0</v>
      </c>
      <c r="DW139">
        <f>StoreList!EI139</f>
        <v>0</v>
      </c>
      <c r="DX139">
        <f>StoreList!EJ139</f>
        <v>0</v>
      </c>
      <c r="DY139">
        <f>StoreList!EK139</f>
        <v>0</v>
      </c>
      <c r="DZ139">
        <f>StoreList!EL139</f>
        <v>0</v>
      </c>
      <c r="EA139">
        <f>StoreList!EM139</f>
        <v>0</v>
      </c>
      <c r="EB139">
        <f>StoreList!EN139</f>
        <v>0</v>
      </c>
      <c r="EC139">
        <f>StoreList!EO139</f>
        <v>0</v>
      </c>
      <c r="ED139">
        <f>StoreList!EP139</f>
        <v>0</v>
      </c>
      <c r="EE139">
        <f>StoreList!EQ139</f>
        <v>0</v>
      </c>
      <c r="EF139">
        <f>StoreList!ER139</f>
        <v>0</v>
      </c>
      <c r="EG139">
        <f>StoreList!ES139</f>
        <v>0</v>
      </c>
      <c r="EH139">
        <f>StoreList!ET139</f>
        <v>0</v>
      </c>
      <c r="EI139">
        <f>StoreList!EU139</f>
        <v>0</v>
      </c>
      <c r="EJ139">
        <f>StoreList!EV139</f>
        <v>0</v>
      </c>
      <c r="EK139">
        <f>StoreList!EW139</f>
        <v>0</v>
      </c>
      <c r="EL139">
        <f>StoreList!EX139</f>
        <v>0</v>
      </c>
      <c r="EM139">
        <f>StoreList!EY139</f>
        <v>0</v>
      </c>
      <c r="EN139">
        <f>StoreList!EZ139</f>
        <v>0</v>
      </c>
      <c r="EO139">
        <f>StoreList!FA139</f>
        <v>0</v>
      </c>
      <c r="EP139">
        <f>StoreList!FB139</f>
        <v>0</v>
      </c>
      <c r="EQ139">
        <f>StoreList!FC139</f>
        <v>0</v>
      </c>
      <c r="ER139">
        <f>StoreList!FD139</f>
        <v>0</v>
      </c>
      <c r="ES139">
        <f>StoreList!FE139</f>
        <v>0</v>
      </c>
      <c r="ET139">
        <f>StoreList!FF139</f>
        <v>0</v>
      </c>
      <c r="EU139">
        <f>StoreList!FG139</f>
        <v>0</v>
      </c>
      <c r="EV139">
        <f>StoreList!FH139</f>
        <v>0</v>
      </c>
      <c r="EW139">
        <f>StoreList!FI139</f>
        <v>0</v>
      </c>
      <c r="EX139">
        <f>StoreList!FJ139</f>
        <v>0</v>
      </c>
      <c r="EY139">
        <f>StoreList!FK139</f>
        <v>0</v>
      </c>
      <c r="EZ139">
        <f>StoreList!FL139</f>
        <v>0</v>
      </c>
      <c r="FA139">
        <f>StoreList!FM139</f>
        <v>0</v>
      </c>
      <c r="FB139">
        <f>StoreList!FN139</f>
        <v>0</v>
      </c>
      <c r="FC139">
        <f>StoreList!FO139</f>
        <v>0</v>
      </c>
      <c r="FD139">
        <f>StoreList!FP139</f>
        <v>0</v>
      </c>
      <c r="FE139">
        <f>StoreList!FQ139</f>
        <v>0</v>
      </c>
      <c r="FF139">
        <f>StoreList!FR139</f>
        <v>0</v>
      </c>
      <c r="FG139">
        <f>StoreList!FS139</f>
        <v>0</v>
      </c>
      <c r="FH139">
        <f>StoreList!FT139</f>
        <v>0</v>
      </c>
      <c r="FI139">
        <f>StoreList!FU139</f>
        <v>0</v>
      </c>
      <c r="FJ139">
        <f>StoreList!FV139</f>
        <v>0</v>
      </c>
      <c r="FK139">
        <f>StoreList!FW139</f>
        <v>0</v>
      </c>
      <c r="FL139">
        <f>StoreList!FX139</f>
        <v>0</v>
      </c>
      <c r="FM139">
        <f>StoreList!FY139</f>
        <v>0</v>
      </c>
      <c r="FN139">
        <f>StoreList!FZ139</f>
        <v>0</v>
      </c>
      <c r="FO139">
        <f>StoreList!GA139</f>
        <v>0</v>
      </c>
      <c r="FP139">
        <f>StoreList!GB139</f>
        <v>0</v>
      </c>
      <c r="FQ139">
        <f>StoreList!GC139</f>
        <v>0</v>
      </c>
      <c r="FR139">
        <f>StoreList!GD139</f>
        <v>0</v>
      </c>
      <c r="FS139">
        <f>StoreList!GE139</f>
        <v>0</v>
      </c>
      <c r="FT139">
        <f>StoreList!GF139</f>
        <v>0</v>
      </c>
      <c r="FU139">
        <f>StoreList!GG139</f>
        <v>0</v>
      </c>
      <c r="FV139">
        <f>StoreList!GH139</f>
        <v>0</v>
      </c>
      <c r="FW139">
        <f>StoreList!GI139</f>
        <v>0</v>
      </c>
      <c r="FX139">
        <f>StoreList!GJ139</f>
        <v>0</v>
      </c>
      <c r="FY139">
        <f>StoreList!GK139</f>
        <v>0</v>
      </c>
      <c r="FZ139">
        <f>StoreList!GL139</f>
        <v>0</v>
      </c>
      <c r="GA139">
        <f>StoreList!GM139</f>
        <v>0</v>
      </c>
      <c r="GB139">
        <f>StoreList!GN139</f>
        <v>0</v>
      </c>
      <c r="GC139">
        <f>StoreList!GO139</f>
        <v>0</v>
      </c>
      <c r="GD139">
        <f>StoreList!GP139</f>
        <v>0</v>
      </c>
      <c r="GE139">
        <f>StoreList!GQ139</f>
        <v>0</v>
      </c>
      <c r="GF139">
        <f>StoreList!GR139</f>
        <v>0</v>
      </c>
      <c r="GG139">
        <f>StoreList!GS139</f>
        <v>0</v>
      </c>
      <c r="GH139">
        <f>StoreList!GT139</f>
        <v>0</v>
      </c>
      <c r="GI139">
        <f>StoreList!GU139</f>
        <v>0</v>
      </c>
      <c r="GJ139">
        <f>StoreList!GV139</f>
        <v>0</v>
      </c>
      <c r="GK139">
        <f>StoreList!GW139</f>
        <v>0</v>
      </c>
      <c r="GL139">
        <f>StoreList!GX139</f>
        <v>0</v>
      </c>
      <c r="GM139">
        <f>StoreList!GY139</f>
        <v>0</v>
      </c>
      <c r="GN139">
        <f>StoreList!GZ139</f>
        <v>0</v>
      </c>
      <c r="GO139">
        <f>StoreList!HA139</f>
        <v>0</v>
      </c>
      <c r="GP139">
        <f>StoreList!HB139</f>
        <v>0</v>
      </c>
      <c r="GQ139">
        <f>StoreList!HC139</f>
        <v>0</v>
      </c>
      <c r="GR139">
        <f>StoreList!HD139</f>
        <v>0</v>
      </c>
      <c r="GS139">
        <f>StoreList!HE139</f>
        <v>0</v>
      </c>
      <c r="GT139">
        <f>StoreList!HF139</f>
        <v>0</v>
      </c>
      <c r="GU139">
        <f>StoreList!HG139</f>
        <v>0</v>
      </c>
      <c r="GV139">
        <f>StoreList!HH139</f>
        <v>0</v>
      </c>
      <c r="GW139">
        <f>StoreList!HI139</f>
        <v>0</v>
      </c>
      <c r="GX139">
        <f>StoreList!HJ139</f>
        <v>0</v>
      </c>
      <c r="GY139">
        <f>StoreList!HK139</f>
        <v>0</v>
      </c>
      <c r="GZ139">
        <f>StoreList!HL139</f>
        <v>0</v>
      </c>
      <c r="HA139">
        <f>StoreList!HM139</f>
        <v>0</v>
      </c>
      <c r="HB139">
        <f>StoreList!HN139</f>
        <v>0</v>
      </c>
      <c r="HC139">
        <f>StoreList!HO139</f>
        <v>0</v>
      </c>
      <c r="HD139">
        <f>StoreList!I139</f>
        <v>1</v>
      </c>
      <c r="HE139">
        <f>StoreList!J139</f>
        <v>53</v>
      </c>
      <c r="HF139">
        <f>StoreList!K139</f>
        <v>2</v>
      </c>
      <c r="HG139">
        <f>StoreList!L139</f>
        <v>0</v>
      </c>
      <c r="HH139">
        <f>StoreList!M139</f>
        <v>0</v>
      </c>
      <c r="HI139">
        <f>StoreList!N139</f>
        <v>0</v>
      </c>
      <c r="HJ139">
        <f>StoreList!O139</f>
        <v>0</v>
      </c>
      <c r="HK139">
        <f>StoreList!P139</f>
        <v>0</v>
      </c>
      <c r="HL139">
        <f>StoreList!Q139</f>
        <v>0</v>
      </c>
      <c r="HM139">
        <f>StoreList!R139</f>
        <v>0</v>
      </c>
      <c r="HN139">
        <v>0</v>
      </c>
      <c r="HO139">
        <v>0</v>
      </c>
      <c r="HP139">
        <f>StoreList!V139</f>
        <v>1</v>
      </c>
      <c r="HQ139" t="str">
        <f>StoreList!W139</f>
        <v>FFFFFFFF</v>
      </c>
      <c r="HR139">
        <f>StoreList!T139</f>
        <v>0</v>
      </c>
      <c r="HS139">
        <f>StoreList!HP139</f>
        <v>0</v>
      </c>
      <c r="HT139">
        <f>StoreList!HQ139</f>
        <v>0</v>
      </c>
      <c r="HU139">
        <f>StoreList!HR139</f>
        <v>0</v>
      </c>
      <c r="HV139">
        <f>StoreList!HS139</f>
        <v>0</v>
      </c>
      <c r="HW139">
        <f>StoreList!HT139</f>
        <v>0</v>
      </c>
      <c r="HX139">
        <f>StoreList!HU139</f>
        <v>0</v>
      </c>
      <c r="HY139">
        <f>StoreList!HV139</f>
        <v>0</v>
      </c>
      <c r="HZ139">
        <f>StoreList!HW139</f>
        <v>0</v>
      </c>
      <c r="IA139">
        <f>StoreList!HX139</f>
        <v>0</v>
      </c>
      <c r="IB139">
        <f>StoreList!HY139</f>
        <v>0</v>
      </c>
      <c r="IC139">
        <f>StoreList!HZ139</f>
        <v>0</v>
      </c>
      <c r="ID139">
        <f>StoreList!IA139</f>
        <v>0</v>
      </c>
      <c r="IE139">
        <f>StoreList!IB139</f>
        <v>0</v>
      </c>
      <c r="IF139">
        <f>StoreList!IC139</f>
        <v>0</v>
      </c>
      <c r="IG139">
        <f>StoreList!ID139</f>
        <v>0</v>
      </c>
      <c r="IH139">
        <f>StoreList!IE139</f>
        <v>0</v>
      </c>
      <c r="II139">
        <f>StoreList!IF139</f>
        <v>0</v>
      </c>
      <c r="IJ139">
        <f>StoreList!IG139</f>
        <v>0</v>
      </c>
      <c r="IK139">
        <f>StoreList!IH139</f>
        <v>0</v>
      </c>
      <c r="IL139">
        <f>StoreList!II139</f>
        <v>0</v>
      </c>
      <c r="IM139">
        <f>StoreList!IJ139</f>
        <v>0</v>
      </c>
      <c r="IN139">
        <f>StoreList!IK139</f>
        <v>0</v>
      </c>
      <c r="IO139">
        <f>StoreList!IL139</f>
        <v>0</v>
      </c>
      <c r="IP139">
        <f>StoreList!IM139</f>
        <v>0</v>
      </c>
      <c r="IQ139">
        <f>StoreList!IN139</f>
        <v>0</v>
      </c>
      <c r="IR139">
        <f>StoreList!IO139</f>
        <v>0</v>
      </c>
      <c r="IS139">
        <f>StoreList!IP139</f>
        <v>0</v>
      </c>
      <c r="IT139">
        <f>StoreList!IQ139</f>
        <v>0</v>
      </c>
      <c r="IU139">
        <f>StoreList!IR139</f>
        <v>0</v>
      </c>
      <c r="IV139">
        <f>StoreList!IS139</f>
        <v>0</v>
      </c>
      <c r="IW139">
        <f>StoreList!IT139</f>
        <v>0</v>
      </c>
      <c r="IX139">
        <f>StoreList!IU139</f>
        <v>0</v>
      </c>
    </row>
    <row r="140" spans="1:258" x14ac:dyDescent="0.25">
      <c r="A140" s="1" t="str">
        <f>StoreList!C140</f>
        <v>13130</v>
      </c>
      <c r="B140">
        <v>-1</v>
      </c>
      <c r="C140" t="s">
        <v>4505</v>
      </c>
      <c r="D140" s="1" t="str">
        <f>StoreList!D140</f>
        <v>Kaska Dune</v>
      </c>
      <c r="E140" s="1" t="str">
        <f>StoreList!C140</f>
        <v>13130</v>
      </c>
      <c r="F140" s="2">
        <f>StoreList!F140</f>
        <v>5</v>
      </c>
      <c r="G140" s="1" t="s">
        <v>4307</v>
      </c>
      <c r="H140" s="2">
        <f>StoreList!H140</f>
        <v>0</v>
      </c>
      <c r="I140" s="2">
        <f>StoreList!G140</f>
        <v>0</v>
      </c>
      <c r="J140">
        <v>1</v>
      </c>
      <c r="K140">
        <f>StoreList!S140+StoreList!T140</f>
        <v>19</v>
      </c>
      <c r="L140" t="str">
        <f>StoreList!X140</f>
        <v>irmap01</v>
      </c>
      <c r="M140" t="str">
        <f>StoreList!Y140</f>
        <v>irmap03</v>
      </c>
      <c r="N140" t="str">
        <f>StoreList!Z140</f>
        <v>iqcsa53</v>
      </c>
      <c r="O140" t="str">
        <f>StoreList!AA140</f>
        <v>iqcsa54</v>
      </c>
      <c r="P140" t="str">
        <f>StoreList!AB140</f>
        <v>iysav01</v>
      </c>
      <c r="Q140" t="str">
        <f>StoreList!AC140</f>
        <v>ibcsa59</v>
      </c>
      <c r="R140" t="str">
        <f>StoreList!AD140</f>
        <v>ibcsa60</v>
      </c>
      <c r="S140" t="str">
        <f>StoreList!AE140</f>
        <v>ibcsa61</v>
      </c>
      <c r="T140" t="str">
        <f>StoreList!AF140</f>
        <v>ibcsa62</v>
      </c>
      <c r="U140" t="str">
        <f>StoreList!AG140</f>
        <v>ibcsa63</v>
      </c>
      <c r="V140" t="str">
        <f>StoreList!AH140</f>
        <v>ibcsa64</v>
      </c>
      <c r="W140" t="str">
        <f>StoreList!AI140</f>
        <v>ibcsa65</v>
      </c>
      <c r="X140" t="str">
        <f>StoreList!AJ140</f>
        <v>ibcsa66</v>
      </c>
      <c r="Y140" t="str">
        <f>StoreList!AK140</f>
        <v>ibcsa67</v>
      </c>
      <c r="Z140" t="str">
        <f>StoreList!AL140</f>
        <v>ibcsa68</v>
      </c>
      <c r="AA140" t="str">
        <f>StoreList!AM140</f>
        <v>ibevt01</v>
      </c>
      <c r="AB140" t="str">
        <f>StoreList!AN140</f>
        <v>ibevt02</v>
      </c>
      <c r="AC140" t="str">
        <f>StoreList!AO140</f>
        <v>ibevt03</v>
      </c>
      <c r="AD140" t="str">
        <f>StoreList!AP140</f>
        <v>ibevt04</v>
      </c>
      <c r="AE140">
        <f>StoreList!AQ140</f>
        <v>0</v>
      </c>
      <c r="AF140">
        <f>StoreList!AR140</f>
        <v>0</v>
      </c>
      <c r="AG140">
        <f>StoreList!AS140</f>
        <v>0</v>
      </c>
      <c r="AH140">
        <f>StoreList!AT140</f>
        <v>0</v>
      </c>
      <c r="AI140">
        <f>StoreList!AU140</f>
        <v>0</v>
      </c>
      <c r="AJ140">
        <f>StoreList!AV140</f>
        <v>0</v>
      </c>
      <c r="AK140">
        <f>StoreList!AW140</f>
        <v>0</v>
      </c>
      <c r="AL140">
        <f>StoreList!AX140</f>
        <v>0</v>
      </c>
      <c r="AM140">
        <f>StoreList!AY140</f>
        <v>0</v>
      </c>
      <c r="AN140">
        <f>StoreList!AZ140</f>
        <v>0</v>
      </c>
      <c r="AO140">
        <f>StoreList!BA140</f>
        <v>0</v>
      </c>
      <c r="AP140">
        <f>StoreList!BB140</f>
        <v>0</v>
      </c>
      <c r="AQ140">
        <f>StoreList!BC140</f>
        <v>0</v>
      </c>
      <c r="AR140">
        <f>StoreList!BD140</f>
        <v>0</v>
      </c>
      <c r="AS140">
        <f>StoreList!BE140</f>
        <v>0</v>
      </c>
      <c r="AT140">
        <f>StoreList!BF140</f>
        <v>0</v>
      </c>
      <c r="AU140">
        <f>StoreList!BG140</f>
        <v>0</v>
      </c>
      <c r="AV140">
        <f>StoreList!BH140</f>
        <v>0</v>
      </c>
      <c r="AW140">
        <f>StoreList!BI140</f>
        <v>0</v>
      </c>
      <c r="AX140">
        <f>StoreList!BJ140</f>
        <v>0</v>
      </c>
      <c r="AY140">
        <f>StoreList!BK140</f>
        <v>0</v>
      </c>
      <c r="AZ140">
        <f>StoreList!BL140</f>
        <v>0</v>
      </c>
      <c r="BA140">
        <f>StoreList!BM140</f>
        <v>0</v>
      </c>
      <c r="BB140">
        <f>StoreList!BN140</f>
        <v>0</v>
      </c>
      <c r="BC140">
        <f>StoreList!BO140</f>
        <v>0</v>
      </c>
      <c r="BD140">
        <f>StoreList!BP140</f>
        <v>0</v>
      </c>
      <c r="BE140">
        <f>StoreList!BQ140</f>
        <v>0</v>
      </c>
      <c r="BF140">
        <f>StoreList!BR140</f>
        <v>0</v>
      </c>
      <c r="BG140">
        <f>StoreList!BS140</f>
        <v>0</v>
      </c>
      <c r="BH140">
        <f>StoreList!BT140</f>
        <v>0</v>
      </c>
      <c r="BI140">
        <f>StoreList!BU140</f>
        <v>0</v>
      </c>
      <c r="BJ140">
        <f>StoreList!BV140</f>
        <v>0</v>
      </c>
      <c r="BK140">
        <f>StoreList!BW140</f>
        <v>0</v>
      </c>
      <c r="BL140">
        <f>StoreList!BX140</f>
        <v>0</v>
      </c>
      <c r="BM140">
        <f>StoreList!BY140</f>
        <v>0</v>
      </c>
      <c r="BN140">
        <f>StoreList!BZ140</f>
        <v>0</v>
      </c>
      <c r="BO140">
        <f>StoreList!CA140</f>
        <v>0</v>
      </c>
      <c r="BP140">
        <f>StoreList!CB140</f>
        <v>0</v>
      </c>
      <c r="BQ140">
        <f>StoreList!CC140</f>
        <v>0</v>
      </c>
      <c r="BR140">
        <f>StoreList!CD140</f>
        <v>0</v>
      </c>
      <c r="BS140">
        <f>StoreList!CE140</f>
        <v>0</v>
      </c>
      <c r="BT140">
        <f>StoreList!CF140</f>
        <v>0</v>
      </c>
      <c r="BU140">
        <f>StoreList!CG140</f>
        <v>0</v>
      </c>
      <c r="BV140">
        <f>StoreList!CH140</f>
        <v>0</v>
      </c>
      <c r="BW140">
        <f>StoreList!CI140</f>
        <v>0</v>
      </c>
      <c r="BX140">
        <f>StoreList!CJ140</f>
        <v>0</v>
      </c>
      <c r="BY140">
        <f>StoreList!CK140</f>
        <v>0</v>
      </c>
      <c r="BZ140">
        <f>StoreList!CL140</f>
        <v>0</v>
      </c>
      <c r="CA140">
        <f>StoreList!CM140</f>
        <v>0</v>
      </c>
      <c r="CB140">
        <f>StoreList!CN140</f>
        <v>0</v>
      </c>
      <c r="CC140">
        <f>StoreList!CO140</f>
        <v>0</v>
      </c>
      <c r="CD140">
        <f>StoreList!CP140</f>
        <v>0</v>
      </c>
      <c r="CE140">
        <f>StoreList!CQ140</f>
        <v>0</v>
      </c>
      <c r="CF140">
        <f>StoreList!CR140</f>
        <v>0</v>
      </c>
      <c r="CG140">
        <f>StoreList!CS140</f>
        <v>0</v>
      </c>
      <c r="CH140">
        <f>StoreList!CT140</f>
        <v>0</v>
      </c>
      <c r="CI140">
        <f>StoreList!CU140</f>
        <v>0</v>
      </c>
      <c r="CJ140">
        <f>StoreList!CV140</f>
        <v>0</v>
      </c>
      <c r="CK140">
        <f>StoreList!CW140</f>
        <v>0</v>
      </c>
      <c r="CL140">
        <f>StoreList!CX140</f>
        <v>0</v>
      </c>
      <c r="CM140">
        <f>StoreList!CY140</f>
        <v>0</v>
      </c>
      <c r="CN140">
        <f>StoreList!CZ140</f>
        <v>0</v>
      </c>
      <c r="CO140">
        <f>StoreList!DA140</f>
        <v>0</v>
      </c>
      <c r="CP140">
        <f>StoreList!DB140</f>
        <v>0</v>
      </c>
      <c r="CQ140">
        <f>StoreList!DC140</f>
        <v>0</v>
      </c>
      <c r="CR140">
        <f>StoreList!DD140</f>
        <v>0</v>
      </c>
      <c r="CS140">
        <f>StoreList!DE140</f>
        <v>0</v>
      </c>
      <c r="CT140">
        <f>StoreList!DF140</f>
        <v>0</v>
      </c>
      <c r="CU140">
        <f>StoreList!DG140</f>
        <v>0</v>
      </c>
      <c r="CV140">
        <f>StoreList!DH140</f>
        <v>0</v>
      </c>
      <c r="CW140">
        <f>StoreList!DI140</f>
        <v>0</v>
      </c>
      <c r="CX140">
        <f>StoreList!DJ140</f>
        <v>0</v>
      </c>
      <c r="CY140">
        <f>StoreList!DK140</f>
        <v>0</v>
      </c>
      <c r="CZ140">
        <f>StoreList!DL140</f>
        <v>0</v>
      </c>
      <c r="DA140">
        <f>StoreList!DM140</f>
        <v>0</v>
      </c>
      <c r="DB140">
        <f>StoreList!DN140</f>
        <v>0</v>
      </c>
      <c r="DC140">
        <f>StoreList!DO140</f>
        <v>0</v>
      </c>
      <c r="DD140">
        <f>StoreList!DP140</f>
        <v>0</v>
      </c>
      <c r="DE140">
        <f>StoreList!DQ140</f>
        <v>0</v>
      </c>
      <c r="DF140">
        <f>StoreList!DR140</f>
        <v>0</v>
      </c>
      <c r="DG140">
        <f>StoreList!DS140</f>
        <v>0</v>
      </c>
      <c r="DH140">
        <f>StoreList!DT140</f>
        <v>0</v>
      </c>
      <c r="DI140">
        <f>StoreList!DU140</f>
        <v>0</v>
      </c>
      <c r="DJ140">
        <f>StoreList!DV140</f>
        <v>0</v>
      </c>
      <c r="DK140">
        <f>StoreList!DW140</f>
        <v>0</v>
      </c>
      <c r="DL140">
        <f>StoreList!DX140</f>
        <v>0</v>
      </c>
      <c r="DM140">
        <f>StoreList!DY140</f>
        <v>0</v>
      </c>
      <c r="DN140">
        <f>StoreList!DZ140</f>
        <v>0</v>
      </c>
      <c r="DO140">
        <f>StoreList!EA140</f>
        <v>0</v>
      </c>
      <c r="DP140">
        <f>StoreList!EB140</f>
        <v>0</v>
      </c>
      <c r="DQ140">
        <f>StoreList!EC140</f>
        <v>0</v>
      </c>
      <c r="DR140">
        <f>StoreList!ED140</f>
        <v>0</v>
      </c>
      <c r="DS140">
        <f>StoreList!EE140</f>
        <v>0</v>
      </c>
      <c r="DT140">
        <f>StoreList!EF140</f>
        <v>0</v>
      </c>
      <c r="DU140">
        <f>StoreList!EG140</f>
        <v>0</v>
      </c>
      <c r="DV140">
        <f>StoreList!EH140</f>
        <v>0</v>
      </c>
      <c r="DW140">
        <f>StoreList!EI140</f>
        <v>0</v>
      </c>
      <c r="DX140">
        <f>StoreList!EJ140</f>
        <v>0</v>
      </c>
      <c r="DY140">
        <f>StoreList!EK140</f>
        <v>0</v>
      </c>
      <c r="DZ140">
        <f>StoreList!EL140</f>
        <v>0</v>
      </c>
      <c r="EA140">
        <f>StoreList!EM140</f>
        <v>0</v>
      </c>
      <c r="EB140">
        <f>StoreList!EN140</f>
        <v>0</v>
      </c>
      <c r="EC140">
        <f>StoreList!EO140</f>
        <v>0</v>
      </c>
      <c r="ED140">
        <f>StoreList!EP140</f>
        <v>0</v>
      </c>
      <c r="EE140">
        <f>StoreList!EQ140</f>
        <v>0</v>
      </c>
      <c r="EF140">
        <f>StoreList!ER140</f>
        <v>0</v>
      </c>
      <c r="EG140">
        <f>StoreList!ES140</f>
        <v>0</v>
      </c>
      <c r="EH140">
        <f>StoreList!ET140</f>
        <v>0</v>
      </c>
      <c r="EI140">
        <f>StoreList!EU140</f>
        <v>0</v>
      </c>
      <c r="EJ140">
        <f>StoreList!EV140</f>
        <v>0</v>
      </c>
      <c r="EK140">
        <f>StoreList!EW140</f>
        <v>0</v>
      </c>
      <c r="EL140">
        <f>StoreList!EX140</f>
        <v>0</v>
      </c>
      <c r="EM140">
        <f>StoreList!EY140</f>
        <v>0</v>
      </c>
      <c r="EN140">
        <f>StoreList!EZ140</f>
        <v>0</v>
      </c>
      <c r="EO140">
        <f>StoreList!FA140</f>
        <v>0</v>
      </c>
      <c r="EP140">
        <f>StoreList!FB140</f>
        <v>0</v>
      </c>
      <c r="EQ140">
        <f>StoreList!FC140</f>
        <v>0</v>
      </c>
      <c r="ER140">
        <f>StoreList!FD140</f>
        <v>0</v>
      </c>
      <c r="ES140">
        <f>StoreList!FE140</f>
        <v>0</v>
      </c>
      <c r="ET140">
        <f>StoreList!FF140</f>
        <v>0</v>
      </c>
      <c r="EU140">
        <f>StoreList!FG140</f>
        <v>0</v>
      </c>
      <c r="EV140">
        <f>StoreList!FH140</f>
        <v>0</v>
      </c>
      <c r="EW140">
        <f>StoreList!FI140</f>
        <v>0</v>
      </c>
      <c r="EX140">
        <f>StoreList!FJ140</f>
        <v>0</v>
      </c>
      <c r="EY140">
        <f>StoreList!FK140</f>
        <v>0</v>
      </c>
      <c r="EZ140">
        <f>StoreList!FL140</f>
        <v>0</v>
      </c>
      <c r="FA140">
        <f>StoreList!FM140</f>
        <v>0</v>
      </c>
      <c r="FB140">
        <f>StoreList!FN140</f>
        <v>0</v>
      </c>
      <c r="FC140">
        <f>StoreList!FO140</f>
        <v>0</v>
      </c>
      <c r="FD140">
        <f>StoreList!FP140</f>
        <v>0</v>
      </c>
      <c r="FE140">
        <f>StoreList!FQ140</f>
        <v>0</v>
      </c>
      <c r="FF140">
        <f>StoreList!FR140</f>
        <v>0</v>
      </c>
      <c r="FG140">
        <f>StoreList!FS140</f>
        <v>0</v>
      </c>
      <c r="FH140">
        <f>StoreList!FT140</f>
        <v>0</v>
      </c>
      <c r="FI140">
        <f>StoreList!FU140</f>
        <v>0</v>
      </c>
      <c r="FJ140">
        <f>StoreList!FV140</f>
        <v>0</v>
      </c>
      <c r="FK140">
        <f>StoreList!FW140</f>
        <v>0</v>
      </c>
      <c r="FL140">
        <f>StoreList!FX140</f>
        <v>0</v>
      </c>
      <c r="FM140">
        <f>StoreList!FY140</f>
        <v>0</v>
      </c>
      <c r="FN140">
        <f>StoreList!FZ140</f>
        <v>0</v>
      </c>
      <c r="FO140">
        <f>StoreList!GA140</f>
        <v>0</v>
      </c>
      <c r="FP140">
        <f>StoreList!GB140</f>
        <v>0</v>
      </c>
      <c r="FQ140">
        <f>StoreList!GC140</f>
        <v>0</v>
      </c>
      <c r="FR140">
        <f>StoreList!GD140</f>
        <v>0</v>
      </c>
      <c r="FS140">
        <f>StoreList!GE140</f>
        <v>0</v>
      </c>
      <c r="FT140">
        <f>StoreList!GF140</f>
        <v>0</v>
      </c>
      <c r="FU140">
        <f>StoreList!GG140</f>
        <v>0</v>
      </c>
      <c r="FV140">
        <f>StoreList!GH140</f>
        <v>0</v>
      </c>
      <c r="FW140">
        <f>StoreList!GI140</f>
        <v>0</v>
      </c>
      <c r="FX140">
        <f>StoreList!GJ140</f>
        <v>0</v>
      </c>
      <c r="FY140">
        <f>StoreList!GK140</f>
        <v>0</v>
      </c>
      <c r="FZ140">
        <f>StoreList!GL140</f>
        <v>0</v>
      </c>
      <c r="GA140">
        <f>StoreList!GM140</f>
        <v>0</v>
      </c>
      <c r="GB140">
        <f>StoreList!GN140</f>
        <v>0</v>
      </c>
      <c r="GC140">
        <f>StoreList!GO140</f>
        <v>0</v>
      </c>
      <c r="GD140">
        <f>StoreList!GP140</f>
        <v>0</v>
      </c>
      <c r="GE140">
        <f>StoreList!GQ140</f>
        <v>0</v>
      </c>
      <c r="GF140">
        <f>StoreList!GR140</f>
        <v>0</v>
      </c>
      <c r="GG140">
        <f>StoreList!GS140</f>
        <v>0</v>
      </c>
      <c r="GH140">
        <f>StoreList!GT140</f>
        <v>0</v>
      </c>
      <c r="GI140">
        <f>StoreList!GU140</f>
        <v>0</v>
      </c>
      <c r="GJ140">
        <f>StoreList!GV140</f>
        <v>0</v>
      </c>
      <c r="GK140">
        <f>StoreList!GW140</f>
        <v>0</v>
      </c>
      <c r="GL140">
        <f>StoreList!GX140</f>
        <v>0</v>
      </c>
      <c r="GM140">
        <f>StoreList!GY140</f>
        <v>0</v>
      </c>
      <c r="GN140">
        <f>StoreList!GZ140</f>
        <v>0</v>
      </c>
      <c r="GO140">
        <f>StoreList!HA140</f>
        <v>0</v>
      </c>
      <c r="GP140">
        <f>StoreList!HB140</f>
        <v>0</v>
      </c>
      <c r="GQ140">
        <f>StoreList!HC140</f>
        <v>0</v>
      </c>
      <c r="GR140">
        <f>StoreList!HD140</f>
        <v>0</v>
      </c>
      <c r="GS140">
        <f>StoreList!HE140</f>
        <v>0</v>
      </c>
      <c r="GT140">
        <f>StoreList!HF140</f>
        <v>0</v>
      </c>
      <c r="GU140">
        <f>StoreList!HG140</f>
        <v>0</v>
      </c>
      <c r="GV140">
        <f>StoreList!HH140</f>
        <v>0</v>
      </c>
      <c r="GW140">
        <f>StoreList!HI140</f>
        <v>0</v>
      </c>
      <c r="GX140">
        <f>StoreList!HJ140</f>
        <v>0</v>
      </c>
      <c r="GY140">
        <f>StoreList!HK140</f>
        <v>0</v>
      </c>
      <c r="GZ140">
        <f>StoreList!HL140</f>
        <v>0</v>
      </c>
      <c r="HA140">
        <f>StoreList!HM140</f>
        <v>0</v>
      </c>
      <c r="HB140">
        <f>StoreList!HN140</f>
        <v>0</v>
      </c>
      <c r="HC140">
        <f>StoreList!HO140</f>
        <v>0</v>
      </c>
      <c r="HD140">
        <f>StoreList!I140</f>
        <v>1</v>
      </c>
      <c r="HE140">
        <f>StoreList!J140</f>
        <v>0</v>
      </c>
      <c r="HF140">
        <f>StoreList!K140</f>
        <v>0</v>
      </c>
      <c r="HG140">
        <f>StoreList!L140</f>
        <v>0</v>
      </c>
      <c r="HH140">
        <f>StoreList!M140</f>
        <v>0</v>
      </c>
      <c r="HI140">
        <f>StoreList!N140</f>
        <v>0</v>
      </c>
      <c r="HJ140">
        <f>StoreList!O140</f>
        <v>0</v>
      </c>
      <c r="HK140">
        <f>StoreList!P140</f>
        <v>0</v>
      </c>
      <c r="HL140">
        <f>StoreList!Q140</f>
        <v>0</v>
      </c>
      <c r="HM140">
        <f>StoreList!R140</f>
        <v>0</v>
      </c>
      <c r="HN140">
        <v>0</v>
      </c>
      <c r="HO140">
        <v>0</v>
      </c>
      <c r="HP140">
        <f>StoreList!V140</f>
        <v>20</v>
      </c>
      <c r="HQ140" t="str">
        <f>StoreList!W140</f>
        <v>FFFFFFFF</v>
      </c>
      <c r="HR140">
        <f>StoreList!T140</f>
        <v>0</v>
      </c>
      <c r="HS140">
        <f>StoreList!HP140</f>
        <v>0</v>
      </c>
      <c r="HT140">
        <f>StoreList!HQ140</f>
        <v>0</v>
      </c>
      <c r="HU140">
        <f>StoreList!HR140</f>
        <v>0</v>
      </c>
      <c r="HV140">
        <f>StoreList!HS140</f>
        <v>0</v>
      </c>
      <c r="HW140">
        <f>StoreList!HT140</f>
        <v>0</v>
      </c>
      <c r="HX140">
        <f>StoreList!HU140</f>
        <v>0</v>
      </c>
      <c r="HY140">
        <f>StoreList!HV140</f>
        <v>0</v>
      </c>
      <c r="HZ140">
        <f>StoreList!HW140</f>
        <v>0</v>
      </c>
      <c r="IA140">
        <f>StoreList!HX140</f>
        <v>0</v>
      </c>
      <c r="IB140">
        <f>StoreList!HY140</f>
        <v>0</v>
      </c>
      <c r="IC140">
        <f>StoreList!HZ140</f>
        <v>0</v>
      </c>
      <c r="ID140">
        <f>StoreList!IA140</f>
        <v>0</v>
      </c>
      <c r="IE140">
        <f>StoreList!IB140</f>
        <v>0</v>
      </c>
      <c r="IF140">
        <f>StoreList!IC140</f>
        <v>0</v>
      </c>
      <c r="IG140">
        <f>StoreList!ID140</f>
        <v>0</v>
      </c>
      <c r="IH140">
        <f>StoreList!IE140</f>
        <v>0</v>
      </c>
      <c r="II140">
        <f>StoreList!IF140</f>
        <v>0</v>
      </c>
      <c r="IJ140">
        <f>StoreList!IG140</f>
        <v>0</v>
      </c>
      <c r="IK140">
        <f>StoreList!IH140</f>
        <v>0</v>
      </c>
      <c r="IL140">
        <f>StoreList!II140</f>
        <v>0</v>
      </c>
      <c r="IM140">
        <f>StoreList!IJ140</f>
        <v>0</v>
      </c>
      <c r="IN140">
        <f>StoreList!IK140</f>
        <v>0</v>
      </c>
      <c r="IO140">
        <f>StoreList!IL140</f>
        <v>0</v>
      </c>
      <c r="IP140">
        <f>StoreList!IM140</f>
        <v>0</v>
      </c>
      <c r="IQ140">
        <f>StoreList!IN140</f>
        <v>0</v>
      </c>
      <c r="IR140">
        <f>StoreList!IO140</f>
        <v>0</v>
      </c>
      <c r="IS140">
        <f>StoreList!IP140</f>
        <v>0</v>
      </c>
      <c r="IT140">
        <f>StoreList!IQ140</f>
        <v>0</v>
      </c>
      <c r="IU140">
        <f>StoreList!IR140</f>
        <v>0</v>
      </c>
      <c r="IV140">
        <f>StoreList!IS140</f>
        <v>0</v>
      </c>
      <c r="IW140">
        <f>StoreList!IT140</f>
        <v>0</v>
      </c>
      <c r="IX140">
        <f>StoreList!IU140</f>
        <v>0</v>
      </c>
    </row>
    <row r="141" spans="1:258" x14ac:dyDescent="0.25">
      <c r="A141" s="1" t="str">
        <f>StoreList!C141</f>
        <v>0C130</v>
      </c>
      <c r="B141">
        <v>-1</v>
      </c>
      <c r="C141" t="s">
        <v>4505</v>
      </c>
      <c r="D141" s="1" t="str">
        <f>StoreList!D141</f>
        <v>Casper SilverWind</v>
      </c>
      <c r="E141" s="1" t="str">
        <f>StoreList!C141</f>
        <v>0C130</v>
      </c>
      <c r="F141" s="2">
        <f>StoreList!F141</f>
        <v>5</v>
      </c>
      <c r="G141" s="1" t="s">
        <v>4307</v>
      </c>
      <c r="H141" s="2">
        <f>StoreList!H141</f>
        <v>0</v>
      </c>
      <c r="I141" s="2">
        <f>StoreList!G141</f>
        <v>0</v>
      </c>
      <c r="J141">
        <v>1</v>
      </c>
      <c r="K141">
        <f>StoreList!S141+StoreList!T141</f>
        <v>19</v>
      </c>
      <c r="L141" t="str">
        <f>StoreList!X141</f>
        <v>irmap01</v>
      </c>
      <c r="M141" t="str">
        <f>StoreList!Y141</f>
        <v>irmap03</v>
      </c>
      <c r="N141" t="str">
        <f>StoreList!Z141</f>
        <v>iqcsa53</v>
      </c>
      <c r="O141" t="str">
        <f>StoreList!AA141</f>
        <v>iqcsa54</v>
      </c>
      <c r="P141" t="str">
        <f>StoreList!AB141</f>
        <v>iysav01</v>
      </c>
      <c r="Q141" t="str">
        <f>StoreList!AC141</f>
        <v>ibcsa59</v>
      </c>
      <c r="R141" t="str">
        <f>StoreList!AD141</f>
        <v>ibcsa60</v>
      </c>
      <c r="S141" t="str">
        <f>StoreList!AE141</f>
        <v>ibcsa61</v>
      </c>
      <c r="T141" t="str">
        <f>StoreList!AF141</f>
        <v>ibcsa62</v>
      </c>
      <c r="U141" t="str">
        <f>StoreList!AG141</f>
        <v>ibcsa63</v>
      </c>
      <c r="V141" t="str">
        <f>StoreList!AH141</f>
        <v>ibcsa64</v>
      </c>
      <c r="W141" t="str">
        <f>StoreList!AI141</f>
        <v>ibcsa65</v>
      </c>
      <c r="X141" t="str">
        <f>StoreList!AJ141</f>
        <v>ibcsa66</v>
      </c>
      <c r="Y141" t="str">
        <f>StoreList!AK141</f>
        <v>ibcsa67</v>
      </c>
      <c r="Z141" t="str">
        <f>StoreList!AL141</f>
        <v>ibcsa68</v>
      </c>
      <c r="AA141" t="str">
        <f>StoreList!AM141</f>
        <v>ibevt01</v>
      </c>
      <c r="AB141" t="str">
        <f>StoreList!AN141</f>
        <v>ibevt02</v>
      </c>
      <c r="AC141" t="str">
        <f>StoreList!AO141</f>
        <v>ibevt03</v>
      </c>
      <c r="AD141" t="str">
        <f>StoreList!AP141</f>
        <v>ibevt04</v>
      </c>
      <c r="AE141">
        <f>StoreList!AQ141</f>
        <v>0</v>
      </c>
      <c r="AF141">
        <f>StoreList!AR141</f>
        <v>0</v>
      </c>
      <c r="AG141">
        <f>StoreList!AS141</f>
        <v>0</v>
      </c>
      <c r="AH141">
        <f>StoreList!AT141</f>
        <v>0</v>
      </c>
      <c r="AI141">
        <f>StoreList!AU141</f>
        <v>0</v>
      </c>
      <c r="AJ141">
        <f>StoreList!AV141</f>
        <v>0</v>
      </c>
      <c r="AK141">
        <f>StoreList!AW141</f>
        <v>0</v>
      </c>
      <c r="AL141">
        <f>StoreList!AX141</f>
        <v>0</v>
      </c>
      <c r="AM141">
        <f>StoreList!AY141</f>
        <v>0</v>
      </c>
      <c r="AN141">
        <f>StoreList!AZ141</f>
        <v>0</v>
      </c>
      <c r="AO141">
        <f>StoreList!BA141</f>
        <v>0</v>
      </c>
      <c r="AP141">
        <f>StoreList!BB141</f>
        <v>0</v>
      </c>
      <c r="AQ141">
        <f>StoreList!BC141</f>
        <v>0</v>
      </c>
      <c r="AR141">
        <f>StoreList!BD141</f>
        <v>0</v>
      </c>
      <c r="AS141">
        <f>StoreList!BE141</f>
        <v>0</v>
      </c>
      <c r="AT141">
        <f>StoreList!BF141</f>
        <v>0</v>
      </c>
      <c r="AU141">
        <f>StoreList!BG141</f>
        <v>0</v>
      </c>
      <c r="AV141">
        <f>StoreList!BH141</f>
        <v>0</v>
      </c>
      <c r="AW141">
        <f>StoreList!BI141</f>
        <v>0</v>
      </c>
      <c r="AX141">
        <f>StoreList!BJ141</f>
        <v>0</v>
      </c>
      <c r="AY141">
        <f>StoreList!BK141</f>
        <v>0</v>
      </c>
      <c r="AZ141">
        <f>StoreList!BL141</f>
        <v>0</v>
      </c>
      <c r="BA141">
        <f>StoreList!BM141</f>
        <v>0</v>
      </c>
      <c r="BB141">
        <f>StoreList!BN141</f>
        <v>0</v>
      </c>
      <c r="BC141">
        <f>StoreList!BO141</f>
        <v>0</v>
      </c>
      <c r="BD141">
        <f>StoreList!BP141</f>
        <v>0</v>
      </c>
      <c r="BE141">
        <f>StoreList!BQ141</f>
        <v>0</v>
      </c>
      <c r="BF141">
        <f>StoreList!BR141</f>
        <v>0</v>
      </c>
      <c r="BG141">
        <f>StoreList!BS141</f>
        <v>0</v>
      </c>
      <c r="BH141">
        <f>StoreList!BT141</f>
        <v>0</v>
      </c>
      <c r="BI141">
        <f>StoreList!BU141</f>
        <v>0</v>
      </c>
      <c r="BJ141">
        <f>StoreList!BV141</f>
        <v>0</v>
      </c>
      <c r="BK141">
        <f>StoreList!BW141</f>
        <v>0</v>
      </c>
      <c r="BL141">
        <f>StoreList!BX141</f>
        <v>0</v>
      </c>
      <c r="BM141">
        <f>StoreList!BY141</f>
        <v>0</v>
      </c>
      <c r="BN141">
        <f>StoreList!BZ141</f>
        <v>0</v>
      </c>
      <c r="BO141">
        <f>StoreList!CA141</f>
        <v>0</v>
      </c>
      <c r="BP141">
        <f>StoreList!CB141</f>
        <v>0</v>
      </c>
      <c r="BQ141">
        <f>StoreList!CC141</f>
        <v>0</v>
      </c>
      <c r="BR141">
        <f>StoreList!CD141</f>
        <v>0</v>
      </c>
      <c r="BS141">
        <f>StoreList!CE141</f>
        <v>0</v>
      </c>
      <c r="BT141">
        <f>StoreList!CF141</f>
        <v>0</v>
      </c>
      <c r="BU141">
        <f>StoreList!CG141</f>
        <v>0</v>
      </c>
      <c r="BV141">
        <f>StoreList!CH141</f>
        <v>0</v>
      </c>
      <c r="BW141">
        <f>StoreList!CI141</f>
        <v>0</v>
      </c>
      <c r="BX141">
        <f>StoreList!CJ141</f>
        <v>0</v>
      </c>
      <c r="BY141">
        <f>StoreList!CK141</f>
        <v>0</v>
      </c>
      <c r="BZ141">
        <f>StoreList!CL141</f>
        <v>0</v>
      </c>
      <c r="CA141">
        <f>StoreList!CM141</f>
        <v>0</v>
      </c>
      <c r="CB141">
        <f>StoreList!CN141</f>
        <v>0</v>
      </c>
      <c r="CC141">
        <f>StoreList!CO141</f>
        <v>0</v>
      </c>
      <c r="CD141">
        <f>StoreList!CP141</f>
        <v>0</v>
      </c>
      <c r="CE141">
        <f>StoreList!CQ141</f>
        <v>0</v>
      </c>
      <c r="CF141">
        <f>StoreList!CR141</f>
        <v>0</v>
      </c>
      <c r="CG141">
        <f>StoreList!CS141</f>
        <v>0</v>
      </c>
      <c r="CH141">
        <f>StoreList!CT141</f>
        <v>0</v>
      </c>
      <c r="CI141">
        <f>StoreList!CU141</f>
        <v>0</v>
      </c>
      <c r="CJ141">
        <f>StoreList!CV141</f>
        <v>0</v>
      </c>
      <c r="CK141">
        <f>StoreList!CW141</f>
        <v>0</v>
      </c>
      <c r="CL141">
        <f>StoreList!CX141</f>
        <v>0</v>
      </c>
      <c r="CM141">
        <f>StoreList!CY141</f>
        <v>0</v>
      </c>
      <c r="CN141">
        <f>StoreList!CZ141</f>
        <v>0</v>
      </c>
      <c r="CO141">
        <f>StoreList!DA141</f>
        <v>0</v>
      </c>
      <c r="CP141">
        <f>StoreList!DB141</f>
        <v>0</v>
      </c>
      <c r="CQ141">
        <f>StoreList!DC141</f>
        <v>0</v>
      </c>
      <c r="CR141">
        <f>StoreList!DD141</f>
        <v>0</v>
      </c>
      <c r="CS141">
        <f>StoreList!DE141</f>
        <v>0</v>
      </c>
      <c r="CT141">
        <f>StoreList!DF141</f>
        <v>0</v>
      </c>
      <c r="CU141">
        <f>StoreList!DG141</f>
        <v>0</v>
      </c>
      <c r="CV141">
        <f>StoreList!DH141</f>
        <v>0</v>
      </c>
      <c r="CW141">
        <f>StoreList!DI141</f>
        <v>0</v>
      </c>
      <c r="CX141">
        <f>StoreList!DJ141</f>
        <v>0</v>
      </c>
      <c r="CY141">
        <f>StoreList!DK141</f>
        <v>0</v>
      </c>
      <c r="CZ141">
        <f>StoreList!DL141</f>
        <v>0</v>
      </c>
      <c r="DA141">
        <f>StoreList!DM141</f>
        <v>0</v>
      </c>
      <c r="DB141">
        <f>StoreList!DN141</f>
        <v>0</v>
      </c>
      <c r="DC141">
        <f>StoreList!DO141</f>
        <v>0</v>
      </c>
      <c r="DD141">
        <f>StoreList!DP141</f>
        <v>0</v>
      </c>
      <c r="DE141">
        <f>StoreList!DQ141</f>
        <v>0</v>
      </c>
      <c r="DF141">
        <f>StoreList!DR141</f>
        <v>0</v>
      </c>
      <c r="DG141">
        <f>StoreList!DS141</f>
        <v>0</v>
      </c>
      <c r="DH141">
        <f>StoreList!DT141</f>
        <v>0</v>
      </c>
      <c r="DI141">
        <f>StoreList!DU141</f>
        <v>0</v>
      </c>
      <c r="DJ141">
        <f>StoreList!DV141</f>
        <v>0</v>
      </c>
      <c r="DK141">
        <f>StoreList!DW141</f>
        <v>0</v>
      </c>
      <c r="DL141">
        <f>StoreList!DX141</f>
        <v>0</v>
      </c>
      <c r="DM141">
        <f>StoreList!DY141</f>
        <v>0</v>
      </c>
      <c r="DN141">
        <f>StoreList!DZ141</f>
        <v>0</v>
      </c>
      <c r="DO141">
        <f>StoreList!EA141</f>
        <v>0</v>
      </c>
      <c r="DP141">
        <f>StoreList!EB141</f>
        <v>0</v>
      </c>
      <c r="DQ141">
        <f>StoreList!EC141</f>
        <v>0</v>
      </c>
      <c r="DR141">
        <f>StoreList!ED141</f>
        <v>0</v>
      </c>
      <c r="DS141">
        <f>StoreList!EE141</f>
        <v>0</v>
      </c>
      <c r="DT141">
        <f>StoreList!EF141</f>
        <v>0</v>
      </c>
      <c r="DU141">
        <f>StoreList!EG141</f>
        <v>0</v>
      </c>
      <c r="DV141">
        <f>StoreList!EH141</f>
        <v>0</v>
      </c>
      <c r="DW141">
        <f>StoreList!EI141</f>
        <v>0</v>
      </c>
      <c r="DX141">
        <f>StoreList!EJ141</f>
        <v>0</v>
      </c>
      <c r="DY141">
        <f>StoreList!EK141</f>
        <v>0</v>
      </c>
      <c r="DZ141">
        <f>StoreList!EL141</f>
        <v>0</v>
      </c>
      <c r="EA141">
        <f>StoreList!EM141</f>
        <v>0</v>
      </c>
      <c r="EB141">
        <f>StoreList!EN141</f>
        <v>0</v>
      </c>
      <c r="EC141">
        <f>StoreList!EO141</f>
        <v>0</v>
      </c>
      <c r="ED141">
        <f>StoreList!EP141</f>
        <v>0</v>
      </c>
      <c r="EE141">
        <f>StoreList!EQ141</f>
        <v>0</v>
      </c>
      <c r="EF141">
        <f>StoreList!ER141</f>
        <v>0</v>
      </c>
      <c r="EG141">
        <f>StoreList!ES141</f>
        <v>0</v>
      </c>
      <c r="EH141">
        <f>StoreList!ET141</f>
        <v>0</v>
      </c>
      <c r="EI141">
        <f>StoreList!EU141</f>
        <v>0</v>
      </c>
      <c r="EJ141">
        <f>StoreList!EV141</f>
        <v>0</v>
      </c>
      <c r="EK141">
        <f>StoreList!EW141</f>
        <v>0</v>
      </c>
      <c r="EL141">
        <f>StoreList!EX141</f>
        <v>0</v>
      </c>
      <c r="EM141">
        <f>StoreList!EY141</f>
        <v>0</v>
      </c>
      <c r="EN141">
        <f>StoreList!EZ141</f>
        <v>0</v>
      </c>
      <c r="EO141">
        <f>StoreList!FA141</f>
        <v>0</v>
      </c>
      <c r="EP141">
        <f>StoreList!FB141</f>
        <v>0</v>
      </c>
      <c r="EQ141">
        <f>StoreList!FC141</f>
        <v>0</v>
      </c>
      <c r="ER141">
        <f>StoreList!FD141</f>
        <v>0</v>
      </c>
      <c r="ES141">
        <f>StoreList!FE141</f>
        <v>0</v>
      </c>
      <c r="ET141">
        <f>StoreList!FF141</f>
        <v>0</v>
      </c>
      <c r="EU141">
        <f>StoreList!FG141</f>
        <v>0</v>
      </c>
      <c r="EV141">
        <f>StoreList!FH141</f>
        <v>0</v>
      </c>
      <c r="EW141">
        <f>StoreList!FI141</f>
        <v>0</v>
      </c>
      <c r="EX141">
        <f>StoreList!FJ141</f>
        <v>0</v>
      </c>
      <c r="EY141">
        <f>StoreList!FK141</f>
        <v>0</v>
      </c>
      <c r="EZ141">
        <f>StoreList!FL141</f>
        <v>0</v>
      </c>
      <c r="FA141">
        <f>StoreList!FM141</f>
        <v>0</v>
      </c>
      <c r="FB141">
        <f>StoreList!FN141</f>
        <v>0</v>
      </c>
      <c r="FC141">
        <f>StoreList!FO141</f>
        <v>0</v>
      </c>
      <c r="FD141">
        <f>StoreList!FP141</f>
        <v>0</v>
      </c>
      <c r="FE141">
        <f>StoreList!FQ141</f>
        <v>0</v>
      </c>
      <c r="FF141">
        <f>StoreList!FR141</f>
        <v>0</v>
      </c>
      <c r="FG141">
        <f>StoreList!FS141</f>
        <v>0</v>
      </c>
      <c r="FH141">
        <f>StoreList!FT141</f>
        <v>0</v>
      </c>
      <c r="FI141">
        <f>StoreList!FU141</f>
        <v>0</v>
      </c>
      <c r="FJ141">
        <f>StoreList!FV141</f>
        <v>0</v>
      </c>
      <c r="FK141">
        <f>StoreList!FW141</f>
        <v>0</v>
      </c>
      <c r="FL141">
        <f>StoreList!FX141</f>
        <v>0</v>
      </c>
      <c r="FM141">
        <f>StoreList!FY141</f>
        <v>0</v>
      </c>
      <c r="FN141">
        <f>StoreList!FZ141</f>
        <v>0</v>
      </c>
      <c r="FO141">
        <f>StoreList!GA141</f>
        <v>0</v>
      </c>
      <c r="FP141">
        <f>StoreList!GB141</f>
        <v>0</v>
      </c>
      <c r="FQ141">
        <f>StoreList!GC141</f>
        <v>0</v>
      </c>
      <c r="FR141">
        <f>StoreList!GD141</f>
        <v>0</v>
      </c>
      <c r="FS141">
        <f>StoreList!GE141</f>
        <v>0</v>
      </c>
      <c r="FT141">
        <f>StoreList!GF141</f>
        <v>0</v>
      </c>
      <c r="FU141">
        <f>StoreList!GG141</f>
        <v>0</v>
      </c>
      <c r="FV141">
        <f>StoreList!GH141</f>
        <v>0</v>
      </c>
      <c r="FW141">
        <f>StoreList!GI141</f>
        <v>0</v>
      </c>
      <c r="FX141">
        <f>StoreList!GJ141</f>
        <v>0</v>
      </c>
      <c r="FY141">
        <f>StoreList!GK141</f>
        <v>0</v>
      </c>
      <c r="FZ141">
        <f>StoreList!GL141</f>
        <v>0</v>
      </c>
      <c r="GA141">
        <f>StoreList!GM141</f>
        <v>0</v>
      </c>
      <c r="GB141">
        <f>StoreList!GN141</f>
        <v>0</v>
      </c>
      <c r="GC141">
        <f>StoreList!GO141</f>
        <v>0</v>
      </c>
      <c r="GD141">
        <f>StoreList!GP141</f>
        <v>0</v>
      </c>
      <c r="GE141">
        <f>StoreList!GQ141</f>
        <v>0</v>
      </c>
      <c r="GF141">
        <f>StoreList!GR141</f>
        <v>0</v>
      </c>
      <c r="GG141">
        <f>StoreList!GS141</f>
        <v>0</v>
      </c>
      <c r="GH141">
        <f>StoreList!GT141</f>
        <v>0</v>
      </c>
      <c r="GI141">
        <f>StoreList!GU141</f>
        <v>0</v>
      </c>
      <c r="GJ141">
        <f>StoreList!GV141</f>
        <v>0</v>
      </c>
      <c r="GK141">
        <f>StoreList!GW141</f>
        <v>0</v>
      </c>
      <c r="GL141">
        <f>StoreList!GX141</f>
        <v>0</v>
      </c>
      <c r="GM141">
        <f>StoreList!GY141</f>
        <v>0</v>
      </c>
      <c r="GN141">
        <f>StoreList!GZ141</f>
        <v>0</v>
      </c>
      <c r="GO141">
        <f>StoreList!HA141</f>
        <v>0</v>
      </c>
      <c r="GP141">
        <f>StoreList!HB141</f>
        <v>0</v>
      </c>
      <c r="GQ141">
        <f>StoreList!HC141</f>
        <v>0</v>
      </c>
      <c r="GR141">
        <f>StoreList!HD141</f>
        <v>0</v>
      </c>
      <c r="GS141">
        <f>StoreList!HE141</f>
        <v>0</v>
      </c>
      <c r="GT141">
        <f>StoreList!HF141</f>
        <v>0</v>
      </c>
      <c r="GU141">
        <f>StoreList!HG141</f>
        <v>0</v>
      </c>
      <c r="GV141">
        <f>StoreList!HH141</f>
        <v>0</v>
      </c>
      <c r="GW141">
        <f>StoreList!HI141</f>
        <v>0</v>
      </c>
      <c r="GX141">
        <f>StoreList!HJ141</f>
        <v>0</v>
      </c>
      <c r="GY141">
        <f>StoreList!HK141</f>
        <v>0</v>
      </c>
      <c r="GZ141">
        <f>StoreList!HL141</f>
        <v>0</v>
      </c>
      <c r="HA141">
        <f>StoreList!HM141</f>
        <v>0</v>
      </c>
      <c r="HB141">
        <f>StoreList!HN141</f>
        <v>0</v>
      </c>
      <c r="HC141">
        <f>StoreList!HO141</f>
        <v>0</v>
      </c>
      <c r="HD141">
        <f>StoreList!I141</f>
        <v>1</v>
      </c>
      <c r="HE141">
        <f>StoreList!J141</f>
        <v>0</v>
      </c>
      <c r="HF141">
        <f>StoreList!K141</f>
        <v>0</v>
      </c>
      <c r="HG141">
        <f>StoreList!L141</f>
        <v>0</v>
      </c>
      <c r="HH141">
        <f>StoreList!M141</f>
        <v>0</v>
      </c>
      <c r="HI141">
        <f>StoreList!N141</f>
        <v>0</v>
      </c>
      <c r="HJ141">
        <f>StoreList!O141</f>
        <v>0</v>
      </c>
      <c r="HK141">
        <f>StoreList!P141</f>
        <v>0</v>
      </c>
      <c r="HL141">
        <f>StoreList!Q141</f>
        <v>0</v>
      </c>
      <c r="HM141">
        <f>StoreList!R141</f>
        <v>0</v>
      </c>
      <c r="HN141">
        <v>0</v>
      </c>
      <c r="HO141">
        <v>0</v>
      </c>
      <c r="HP141">
        <f>StoreList!V141</f>
        <v>20</v>
      </c>
      <c r="HQ141" t="str">
        <f>StoreList!W141</f>
        <v>FFFFFFFF</v>
      </c>
      <c r="HR141">
        <f>StoreList!T141</f>
        <v>0</v>
      </c>
      <c r="HS141">
        <f>StoreList!HP141</f>
        <v>0</v>
      </c>
      <c r="HT141">
        <f>StoreList!HQ141</f>
        <v>0</v>
      </c>
      <c r="HU141">
        <f>StoreList!HR141</f>
        <v>0</v>
      </c>
      <c r="HV141">
        <f>StoreList!HS141</f>
        <v>0</v>
      </c>
      <c r="HW141">
        <f>StoreList!HT141</f>
        <v>0</v>
      </c>
      <c r="HX141">
        <f>StoreList!HU141</f>
        <v>0</v>
      </c>
      <c r="HY141">
        <f>StoreList!HV141</f>
        <v>0</v>
      </c>
      <c r="HZ141">
        <f>StoreList!HW141</f>
        <v>0</v>
      </c>
      <c r="IA141">
        <f>StoreList!HX141</f>
        <v>0</v>
      </c>
      <c r="IB141">
        <f>StoreList!HY141</f>
        <v>0</v>
      </c>
      <c r="IC141">
        <f>StoreList!HZ141</f>
        <v>0</v>
      </c>
      <c r="ID141">
        <f>StoreList!IA141</f>
        <v>0</v>
      </c>
      <c r="IE141">
        <f>StoreList!IB141</f>
        <v>0</v>
      </c>
      <c r="IF141">
        <f>StoreList!IC141</f>
        <v>0</v>
      </c>
      <c r="IG141">
        <f>StoreList!ID141</f>
        <v>0</v>
      </c>
      <c r="IH141">
        <f>StoreList!IE141</f>
        <v>0</v>
      </c>
      <c r="II141">
        <f>StoreList!IF141</f>
        <v>0</v>
      </c>
      <c r="IJ141">
        <f>StoreList!IG141</f>
        <v>0</v>
      </c>
      <c r="IK141">
        <f>StoreList!IH141</f>
        <v>0</v>
      </c>
      <c r="IL141">
        <f>StoreList!II141</f>
        <v>0</v>
      </c>
      <c r="IM141">
        <f>StoreList!IJ141</f>
        <v>0</v>
      </c>
      <c r="IN141">
        <f>StoreList!IK141</f>
        <v>0</v>
      </c>
      <c r="IO141">
        <f>StoreList!IL141</f>
        <v>0</v>
      </c>
      <c r="IP141">
        <f>StoreList!IM141</f>
        <v>0</v>
      </c>
      <c r="IQ141">
        <f>StoreList!IN141</f>
        <v>0</v>
      </c>
      <c r="IR141">
        <f>StoreList!IO141</f>
        <v>0</v>
      </c>
      <c r="IS141">
        <f>StoreList!IP141</f>
        <v>0</v>
      </c>
      <c r="IT141">
        <f>StoreList!IQ141</f>
        <v>0</v>
      </c>
      <c r="IU141">
        <f>StoreList!IR141</f>
        <v>0</v>
      </c>
      <c r="IV141">
        <f>StoreList!IS141</f>
        <v>0</v>
      </c>
      <c r="IW141">
        <f>StoreList!IT141</f>
        <v>0</v>
      </c>
      <c r="IX141">
        <f>StoreList!IU141</f>
        <v>0</v>
      </c>
    </row>
    <row r="142" spans="1:258" x14ac:dyDescent="0.25">
      <c r="A142" s="1" t="str">
        <f>StoreList!C142</f>
        <v>03130</v>
      </c>
      <c r="B142">
        <v>0</v>
      </c>
      <c r="C142" t="s">
        <v>4505</v>
      </c>
      <c r="D142" s="1" t="str">
        <f>StoreList!D142</f>
        <v>AW63-33-7148</v>
      </c>
      <c r="E142" s="1" t="str">
        <f>StoreList!C142</f>
        <v>03130</v>
      </c>
      <c r="F142" s="2">
        <f>StoreList!F142</f>
        <v>5</v>
      </c>
      <c r="G142" s="1" t="s">
        <v>4307</v>
      </c>
      <c r="H142" s="2">
        <f>StoreList!H142</f>
        <v>0</v>
      </c>
      <c r="I142" s="2">
        <f>StoreList!G142</f>
        <v>0</v>
      </c>
      <c r="J142">
        <v>1</v>
      </c>
      <c r="K142">
        <f>StoreList!S142+StoreList!T142</f>
        <v>31</v>
      </c>
      <c r="L142" t="str">
        <f>StoreList!X142</f>
        <v>irmap01</v>
      </c>
      <c r="M142" t="str">
        <f>StoreList!Y142</f>
        <v>irmap03</v>
      </c>
      <c r="N142" t="str">
        <f>StoreList!Z142</f>
        <v>iqcsa53</v>
      </c>
      <c r="O142" t="str">
        <f>StoreList!AA142</f>
        <v>iqcsa54</v>
      </c>
      <c r="P142" t="str">
        <f>StoreList!AB142</f>
        <v>iysav01</v>
      </c>
      <c r="Q142" t="str">
        <f>StoreList!AC142</f>
        <v>ibcsa59</v>
      </c>
      <c r="R142" t="str">
        <f>StoreList!AD142</f>
        <v>ibcsa60</v>
      </c>
      <c r="S142" t="str">
        <f>StoreList!AE142</f>
        <v>ibcsa61</v>
      </c>
      <c r="T142" t="str">
        <f>StoreList!AF142</f>
        <v>ibcsa62</v>
      </c>
      <c r="U142" t="str">
        <f>StoreList!AG142</f>
        <v>ibcsa63</v>
      </c>
      <c r="V142" t="str">
        <f>StoreList!AH142</f>
        <v>ibcsa64</v>
      </c>
      <c r="W142" t="str">
        <f>StoreList!AI142</f>
        <v>ibcsa65</v>
      </c>
      <c r="X142" t="str">
        <f>StoreList!AJ142</f>
        <v>ibcsa66</v>
      </c>
      <c r="Y142" t="str">
        <f>StoreList!AK142</f>
        <v>ibcsa67</v>
      </c>
      <c r="Z142" t="str">
        <f>StoreList!AL142</f>
        <v>ibcsa68</v>
      </c>
      <c r="AA142" t="str">
        <f>StoreList!AM142</f>
        <v>ircsa26</v>
      </c>
      <c r="AB142" t="str">
        <f>StoreList!AN142</f>
        <v>ircsa27</v>
      </c>
      <c r="AC142" t="str">
        <f>StoreList!AO142</f>
        <v>ircsa30</v>
      </c>
      <c r="AD142" t="str">
        <f>StoreList!AP142</f>
        <v>ircsa33</v>
      </c>
      <c r="AE142" t="str">
        <f>StoreList!AQ142</f>
        <v>ircsa34</v>
      </c>
      <c r="AF142" t="str">
        <f>StoreList!AR142</f>
        <v>ircsa36</v>
      </c>
      <c r="AG142" t="str">
        <f>StoreList!AS142</f>
        <v>ircsa37</v>
      </c>
      <c r="AH142" t="str">
        <f>StoreList!AT142</f>
        <v>ircsa39</v>
      </c>
      <c r="AI142" t="str">
        <f>StoreList!AU142</f>
        <v>ircsa42</v>
      </c>
      <c r="AJ142" t="str">
        <f>StoreList!AV142</f>
        <v>ircsa40</v>
      </c>
      <c r="AK142" t="str">
        <f>StoreList!AW142</f>
        <v>ircsa41</v>
      </c>
      <c r="AL142" t="str">
        <f>StoreList!AX142</f>
        <v>ibevt01</v>
      </c>
      <c r="AM142" t="str">
        <f>StoreList!AY142</f>
        <v>ibevt02</v>
      </c>
      <c r="AN142" t="str">
        <f>StoreList!AZ142</f>
        <v>ibevt03</v>
      </c>
      <c r="AO142" t="str">
        <f>StoreList!BA142</f>
        <v>ibevt04</v>
      </c>
      <c r="AP142" t="str">
        <f>StoreList!BB142</f>
        <v>iyeup01</v>
      </c>
      <c r="AQ142">
        <f>StoreList!BC142</f>
        <v>0</v>
      </c>
      <c r="AR142">
        <f>StoreList!BD142</f>
        <v>0</v>
      </c>
      <c r="AS142">
        <f>StoreList!BE142</f>
        <v>0</v>
      </c>
      <c r="AT142">
        <f>StoreList!BF142</f>
        <v>0</v>
      </c>
      <c r="AU142">
        <f>StoreList!BG142</f>
        <v>0</v>
      </c>
      <c r="AV142">
        <f>StoreList!BH142</f>
        <v>0</v>
      </c>
      <c r="AW142">
        <f>StoreList!BI142</f>
        <v>0</v>
      </c>
      <c r="AX142">
        <f>StoreList!BJ142</f>
        <v>0</v>
      </c>
      <c r="AY142">
        <f>StoreList!BK142</f>
        <v>0</v>
      </c>
      <c r="AZ142">
        <f>StoreList!BL142</f>
        <v>0</v>
      </c>
      <c r="BA142">
        <f>StoreList!BM142</f>
        <v>0</v>
      </c>
      <c r="BB142">
        <f>StoreList!BN142</f>
        <v>0</v>
      </c>
      <c r="BC142">
        <f>StoreList!BO142</f>
        <v>0</v>
      </c>
      <c r="BD142">
        <f>StoreList!BP142</f>
        <v>0</v>
      </c>
      <c r="BE142">
        <f>StoreList!BQ142</f>
        <v>0</v>
      </c>
      <c r="BF142">
        <f>StoreList!BR142</f>
        <v>0</v>
      </c>
      <c r="BG142">
        <f>StoreList!BS142</f>
        <v>0</v>
      </c>
      <c r="BH142">
        <f>StoreList!BT142</f>
        <v>0</v>
      </c>
      <c r="BI142">
        <f>StoreList!BU142</f>
        <v>0</v>
      </c>
      <c r="BJ142">
        <f>StoreList!BV142</f>
        <v>0</v>
      </c>
      <c r="BK142">
        <f>StoreList!BW142</f>
        <v>0</v>
      </c>
      <c r="BL142">
        <f>StoreList!BX142</f>
        <v>0</v>
      </c>
      <c r="BM142">
        <f>StoreList!BY142</f>
        <v>0</v>
      </c>
      <c r="BN142">
        <f>StoreList!BZ142</f>
        <v>0</v>
      </c>
      <c r="BO142">
        <f>StoreList!CA142</f>
        <v>0</v>
      </c>
      <c r="BP142">
        <f>StoreList!CB142</f>
        <v>0</v>
      </c>
      <c r="BQ142">
        <f>StoreList!CC142</f>
        <v>0</v>
      </c>
      <c r="BR142">
        <f>StoreList!CD142</f>
        <v>0</v>
      </c>
      <c r="BS142">
        <f>StoreList!CE142</f>
        <v>0</v>
      </c>
      <c r="BT142">
        <f>StoreList!CF142</f>
        <v>0</v>
      </c>
      <c r="BU142">
        <f>StoreList!CG142</f>
        <v>0</v>
      </c>
      <c r="BV142">
        <f>StoreList!CH142</f>
        <v>0</v>
      </c>
      <c r="BW142">
        <f>StoreList!CI142</f>
        <v>0</v>
      </c>
      <c r="BX142">
        <f>StoreList!CJ142</f>
        <v>0</v>
      </c>
      <c r="BY142">
        <f>StoreList!CK142</f>
        <v>0</v>
      </c>
      <c r="BZ142">
        <f>StoreList!CL142</f>
        <v>0</v>
      </c>
      <c r="CA142">
        <f>StoreList!CM142</f>
        <v>0</v>
      </c>
      <c r="CB142">
        <f>StoreList!CN142</f>
        <v>0</v>
      </c>
      <c r="CC142">
        <f>StoreList!CO142</f>
        <v>0</v>
      </c>
      <c r="CD142">
        <f>StoreList!CP142</f>
        <v>0</v>
      </c>
      <c r="CE142">
        <f>StoreList!CQ142</f>
        <v>0</v>
      </c>
      <c r="CF142">
        <f>StoreList!CR142</f>
        <v>0</v>
      </c>
      <c r="CG142">
        <f>StoreList!CS142</f>
        <v>0</v>
      </c>
      <c r="CH142">
        <f>StoreList!CT142</f>
        <v>0</v>
      </c>
      <c r="CI142">
        <f>StoreList!CU142</f>
        <v>0</v>
      </c>
      <c r="CJ142">
        <f>StoreList!CV142</f>
        <v>0</v>
      </c>
      <c r="CK142">
        <f>StoreList!CW142</f>
        <v>0</v>
      </c>
      <c r="CL142">
        <f>StoreList!CX142</f>
        <v>0</v>
      </c>
      <c r="CM142">
        <f>StoreList!CY142</f>
        <v>0</v>
      </c>
      <c r="CN142">
        <f>StoreList!CZ142</f>
        <v>0</v>
      </c>
      <c r="CO142">
        <f>StoreList!DA142</f>
        <v>0</v>
      </c>
      <c r="CP142">
        <f>StoreList!DB142</f>
        <v>0</v>
      </c>
      <c r="CQ142">
        <f>StoreList!DC142</f>
        <v>0</v>
      </c>
      <c r="CR142">
        <f>StoreList!DD142</f>
        <v>0</v>
      </c>
      <c r="CS142">
        <f>StoreList!DE142</f>
        <v>0</v>
      </c>
      <c r="CT142">
        <f>StoreList!DF142</f>
        <v>0</v>
      </c>
      <c r="CU142">
        <f>StoreList!DG142</f>
        <v>0</v>
      </c>
      <c r="CV142">
        <f>StoreList!DH142</f>
        <v>0</v>
      </c>
      <c r="CW142">
        <f>StoreList!DI142</f>
        <v>0</v>
      </c>
      <c r="CX142">
        <f>StoreList!DJ142</f>
        <v>0</v>
      </c>
      <c r="CY142">
        <f>StoreList!DK142</f>
        <v>0</v>
      </c>
      <c r="CZ142">
        <f>StoreList!DL142</f>
        <v>0</v>
      </c>
      <c r="DA142">
        <f>StoreList!DM142</f>
        <v>0</v>
      </c>
      <c r="DB142">
        <f>StoreList!DN142</f>
        <v>0</v>
      </c>
      <c r="DC142">
        <f>StoreList!DO142</f>
        <v>0</v>
      </c>
      <c r="DD142">
        <f>StoreList!DP142</f>
        <v>0</v>
      </c>
      <c r="DE142">
        <f>StoreList!DQ142</f>
        <v>0</v>
      </c>
      <c r="DF142">
        <f>StoreList!DR142</f>
        <v>0</v>
      </c>
      <c r="DG142">
        <f>StoreList!DS142</f>
        <v>0</v>
      </c>
      <c r="DH142">
        <f>StoreList!DT142</f>
        <v>0</v>
      </c>
      <c r="DI142">
        <f>StoreList!DU142</f>
        <v>0</v>
      </c>
      <c r="DJ142">
        <f>StoreList!DV142</f>
        <v>0</v>
      </c>
      <c r="DK142">
        <f>StoreList!DW142</f>
        <v>0</v>
      </c>
      <c r="DL142">
        <f>StoreList!DX142</f>
        <v>0</v>
      </c>
      <c r="DM142">
        <f>StoreList!DY142</f>
        <v>0</v>
      </c>
      <c r="DN142">
        <f>StoreList!DZ142</f>
        <v>0</v>
      </c>
      <c r="DO142">
        <f>StoreList!EA142</f>
        <v>0</v>
      </c>
      <c r="DP142">
        <f>StoreList!EB142</f>
        <v>0</v>
      </c>
      <c r="DQ142">
        <f>StoreList!EC142</f>
        <v>0</v>
      </c>
      <c r="DR142">
        <f>StoreList!ED142</f>
        <v>0</v>
      </c>
      <c r="DS142">
        <f>StoreList!EE142</f>
        <v>0</v>
      </c>
      <c r="DT142">
        <f>StoreList!EF142</f>
        <v>0</v>
      </c>
      <c r="DU142">
        <f>StoreList!EG142</f>
        <v>0</v>
      </c>
      <c r="DV142">
        <f>StoreList!EH142</f>
        <v>0</v>
      </c>
      <c r="DW142">
        <f>StoreList!EI142</f>
        <v>0</v>
      </c>
      <c r="DX142">
        <f>StoreList!EJ142</f>
        <v>0</v>
      </c>
      <c r="DY142">
        <f>StoreList!EK142</f>
        <v>0</v>
      </c>
      <c r="DZ142">
        <f>StoreList!EL142</f>
        <v>0</v>
      </c>
      <c r="EA142">
        <f>StoreList!EM142</f>
        <v>0</v>
      </c>
      <c r="EB142">
        <f>StoreList!EN142</f>
        <v>0</v>
      </c>
      <c r="EC142">
        <f>StoreList!EO142</f>
        <v>0</v>
      </c>
      <c r="ED142">
        <f>StoreList!EP142</f>
        <v>0</v>
      </c>
      <c r="EE142">
        <f>StoreList!EQ142</f>
        <v>0</v>
      </c>
      <c r="EF142">
        <f>StoreList!ER142</f>
        <v>0</v>
      </c>
      <c r="EG142">
        <f>StoreList!ES142</f>
        <v>0</v>
      </c>
      <c r="EH142">
        <f>StoreList!ET142</f>
        <v>0</v>
      </c>
      <c r="EI142">
        <f>StoreList!EU142</f>
        <v>0</v>
      </c>
      <c r="EJ142">
        <f>StoreList!EV142</f>
        <v>0</v>
      </c>
      <c r="EK142">
        <f>StoreList!EW142</f>
        <v>0</v>
      </c>
      <c r="EL142">
        <f>StoreList!EX142</f>
        <v>0</v>
      </c>
      <c r="EM142">
        <f>StoreList!EY142</f>
        <v>0</v>
      </c>
      <c r="EN142">
        <f>StoreList!EZ142</f>
        <v>0</v>
      </c>
      <c r="EO142">
        <f>StoreList!FA142</f>
        <v>0</v>
      </c>
      <c r="EP142">
        <f>StoreList!FB142</f>
        <v>0</v>
      </c>
      <c r="EQ142">
        <f>StoreList!FC142</f>
        <v>0</v>
      </c>
      <c r="ER142">
        <f>StoreList!FD142</f>
        <v>0</v>
      </c>
      <c r="ES142">
        <f>StoreList!FE142</f>
        <v>0</v>
      </c>
      <c r="ET142">
        <f>StoreList!FF142</f>
        <v>0</v>
      </c>
      <c r="EU142">
        <f>StoreList!FG142</f>
        <v>0</v>
      </c>
      <c r="EV142">
        <f>StoreList!FH142</f>
        <v>0</v>
      </c>
      <c r="EW142">
        <f>StoreList!FI142</f>
        <v>0</v>
      </c>
      <c r="EX142">
        <f>StoreList!FJ142</f>
        <v>0</v>
      </c>
      <c r="EY142">
        <f>StoreList!FK142</f>
        <v>0</v>
      </c>
      <c r="EZ142">
        <f>StoreList!FL142</f>
        <v>0</v>
      </c>
      <c r="FA142">
        <f>StoreList!FM142</f>
        <v>0</v>
      </c>
      <c r="FB142">
        <f>StoreList!FN142</f>
        <v>0</v>
      </c>
      <c r="FC142">
        <f>StoreList!FO142</f>
        <v>0</v>
      </c>
      <c r="FD142">
        <f>StoreList!FP142</f>
        <v>0</v>
      </c>
      <c r="FE142">
        <f>StoreList!FQ142</f>
        <v>0</v>
      </c>
      <c r="FF142">
        <f>StoreList!FR142</f>
        <v>0</v>
      </c>
      <c r="FG142">
        <f>StoreList!FS142</f>
        <v>0</v>
      </c>
      <c r="FH142">
        <f>StoreList!FT142</f>
        <v>0</v>
      </c>
      <c r="FI142">
        <f>StoreList!FU142</f>
        <v>0</v>
      </c>
      <c r="FJ142">
        <f>StoreList!FV142</f>
        <v>0</v>
      </c>
      <c r="FK142">
        <f>StoreList!FW142</f>
        <v>0</v>
      </c>
      <c r="FL142">
        <f>StoreList!FX142</f>
        <v>0</v>
      </c>
      <c r="FM142">
        <f>StoreList!FY142</f>
        <v>0</v>
      </c>
      <c r="FN142">
        <f>StoreList!FZ142</f>
        <v>0</v>
      </c>
      <c r="FO142">
        <f>StoreList!GA142</f>
        <v>0</v>
      </c>
      <c r="FP142">
        <f>StoreList!GB142</f>
        <v>0</v>
      </c>
      <c r="FQ142">
        <f>StoreList!GC142</f>
        <v>0</v>
      </c>
      <c r="FR142">
        <f>StoreList!GD142</f>
        <v>0</v>
      </c>
      <c r="FS142">
        <f>StoreList!GE142</f>
        <v>0</v>
      </c>
      <c r="FT142">
        <f>StoreList!GF142</f>
        <v>0</v>
      </c>
      <c r="FU142">
        <f>StoreList!GG142</f>
        <v>0</v>
      </c>
      <c r="FV142">
        <f>StoreList!GH142</f>
        <v>0</v>
      </c>
      <c r="FW142">
        <f>StoreList!GI142</f>
        <v>0</v>
      </c>
      <c r="FX142">
        <f>StoreList!GJ142</f>
        <v>0</v>
      </c>
      <c r="FY142">
        <f>StoreList!GK142</f>
        <v>0</v>
      </c>
      <c r="FZ142">
        <f>StoreList!GL142</f>
        <v>0</v>
      </c>
      <c r="GA142">
        <f>StoreList!GM142</f>
        <v>0</v>
      </c>
      <c r="GB142">
        <f>StoreList!GN142</f>
        <v>0</v>
      </c>
      <c r="GC142">
        <f>StoreList!GO142</f>
        <v>0</v>
      </c>
      <c r="GD142">
        <f>StoreList!GP142</f>
        <v>0</v>
      </c>
      <c r="GE142">
        <f>StoreList!GQ142</f>
        <v>0</v>
      </c>
      <c r="GF142">
        <f>StoreList!GR142</f>
        <v>0</v>
      </c>
      <c r="GG142">
        <f>StoreList!GS142</f>
        <v>0</v>
      </c>
      <c r="GH142">
        <f>StoreList!GT142</f>
        <v>0</v>
      </c>
      <c r="GI142">
        <f>StoreList!GU142</f>
        <v>0</v>
      </c>
      <c r="GJ142">
        <f>StoreList!GV142</f>
        <v>0</v>
      </c>
      <c r="GK142">
        <f>StoreList!GW142</f>
        <v>0</v>
      </c>
      <c r="GL142">
        <f>StoreList!GX142</f>
        <v>0</v>
      </c>
      <c r="GM142">
        <f>StoreList!GY142</f>
        <v>0</v>
      </c>
      <c r="GN142">
        <f>StoreList!GZ142</f>
        <v>0</v>
      </c>
      <c r="GO142">
        <f>StoreList!HA142</f>
        <v>0</v>
      </c>
      <c r="GP142">
        <f>StoreList!HB142</f>
        <v>0</v>
      </c>
      <c r="GQ142">
        <f>StoreList!HC142</f>
        <v>0</v>
      </c>
      <c r="GR142">
        <f>StoreList!HD142</f>
        <v>0</v>
      </c>
      <c r="GS142">
        <f>StoreList!HE142</f>
        <v>0</v>
      </c>
      <c r="GT142">
        <f>StoreList!HF142</f>
        <v>0</v>
      </c>
      <c r="GU142">
        <f>StoreList!HG142</f>
        <v>0</v>
      </c>
      <c r="GV142">
        <f>StoreList!HH142</f>
        <v>0</v>
      </c>
      <c r="GW142">
        <f>StoreList!HI142</f>
        <v>0</v>
      </c>
      <c r="GX142">
        <f>StoreList!HJ142</f>
        <v>0</v>
      </c>
      <c r="GY142">
        <f>StoreList!HK142</f>
        <v>0</v>
      </c>
      <c r="GZ142">
        <f>StoreList!HL142</f>
        <v>0</v>
      </c>
      <c r="HA142">
        <f>StoreList!HM142</f>
        <v>0</v>
      </c>
      <c r="HB142">
        <f>StoreList!HN142</f>
        <v>0</v>
      </c>
      <c r="HC142">
        <f>StoreList!HO142</f>
        <v>0</v>
      </c>
      <c r="HD142">
        <f>StoreList!I142</f>
        <v>1</v>
      </c>
      <c r="HE142">
        <f>StoreList!J142</f>
        <v>2</v>
      </c>
      <c r="HF142">
        <f>StoreList!K142</f>
        <v>53</v>
      </c>
      <c r="HG142">
        <f>StoreList!L142</f>
        <v>0</v>
      </c>
      <c r="HH142">
        <f>StoreList!M142</f>
        <v>0</v>
      </c>
      <c r="HI142">
        <f>StoreList!N142</f>
        <v>0</v>
      </c>
      <c r="HJ142">
        <f>StoreList!O142</f>
        <v>0</v>
      </c>
      <c r="HK142">
        <f>StoreList!P142</f>
        <v>0</v>
      </c>
      <c r="HL142">
        <f>StoreList!Q142</f>
        <v>0</v>
      </c>
      <c r="HM142">
        <f>StoreList!R142</f>
        <v>0</v>
      </c>
      <c r="HN142">
        <v>0</v>
      </c>
      <c r="HO142">
        <v>0</v>
      </c>
      <c r="HP142">
        <f>StoreList!V142</f>
        <v>20</v>
      </c>
      <c r="HQ142" t="str">
        <f>StoreList!W142</f>
        <v>FFFFFFFF</v>
      </c>
      <c r="HR142">
        <f>StoreList!T142</f>
        <v>0</v>
      </c>
      <c r="HS142">
        <f>StoreList!HP142</f>
        <v>0</v>
      </c>
      <c r="HT142">
        <f>StoreList!HQ142</f>
        <v>0</v>
      </c>
      <c r="HU142">
        <f>StoreList!HR142</f>
        <v>0</v>
      </c>
      <c r="HV142">
        <f>StoreList!HS142</f>
        <v>0</v>
      </c>
      <c r="HW142">
        <f>StoreList!HT142</f>
        <v>0</v>
      </c>
      <c r="HX142">
        <f>StoreList!HU142</f>
        <v>0</v>
      </c>
      <c r="HY142">
        <f>StoreList!HV142</f>
        <v>0</v>
      </c>
      <c r="HZ142">
        <f>StoreList!HW142</f>
        <v>0</v>
      </c>
      <c r="IA142">
        <f>StoreList!HX142</f>
        <v>0</v>
      </c>
      <c r="IB142">
        <f>StoreList!HY142</f>
        <v>0</v>
      </c>
      <c r="IC142">
        <f>StoreList!HZ142</f>
        <v>0</v>
      </c>
      <c r="ID142">
        <f>StoreList!IA142</f>
        <v>0</v>
      </c>
      <c r="IE142">
        <f>StoreList!IB142</f>
        <v>0</v>
      </c>
      <c r="IF142">
        <f>StoreList!IC142</f>
        <v>0</v>
      </c>
      <c r="IG142">
        <f>StoreList!ID142</f>
        <v>0</v>
      </c>
      <c r="IH142">
        <f>StoreList!IE142</f>
        <v>0</v>
      </c>
      <c r="II142">
        <f>StoreList!IF142</f>
        <v>0</v>
      </c>
      <c r="IJ142">
        <f>StoreList!IG142</f>
        <v>0</v>
      </c>
      <c r="IK142">
        <f>StoreList!IH142</f>
        <v>0</v>
      </c>
      <c r="IL142">
        <f>StoreList!II142</f>
        <v>0</v>
      </c>
      <c r="IM142">
        <f>StoreList!IJ142</f>
        <v>0</v>
      </c>
      <c r="IN142">
        <f>StoreList!IK142</f>
        <v>0</v>
      </c>
      <c r="IO142">
        <f>StoreList!IL142</f>
        <v>0</v>
      </c>
      <c r="IP142">
        <f>StoreList!IM142</f>
        <v>0</v>
      </c>
      <c r="IQ142">
        <f>StoreList!IN142</f>
        <v>0</v>
      </c>
      <c r="IR142">
        <f>StoreList!IO142</f>
        <v>0</v>
      </c>
      <c r="IS142">
        <f>StoreList!IP142</f>
        <v>0</v>
      </c>
      <c r="IT142">
        <f>StoreList!IQ142</f>
        <v>0</v>
      </c>
      <c r="IU142">
        <f>StoreList!IR142</f>
        <v>0</v>
      </c>
      <c r="IV142">
        <f>StoreList!IS142</f>
        <v>0</v>
      </c>
      <c r="IW142">
        <f>StoreList!IT142</f>
        <v>0</v>
      </c>
      <c r="IX142">
        <f>StoreList!IU142</f>
        <v>0</v>
      </c>
    </row>
    <row r="143" spans="1:258" x14ac:dyDescent="0.25">
      <c r="A143" s="1" t="str">
        <f>StoreList!C143</f>
        <v>04130</v>
      </c>
      <c r="B143">
        <v>1</v>
      </c>
      <c r="C143" t="s">
        <v>4505</v>
      </c>
      <c r="D143" s="1" t="str">
        <f>StoreList!D143</f>
        <v>PA71-02-1316</v>
      </c>
      <c r="E143" s="1" t="str">
        <f>StoreList!C143</f>
        <v>04130</v>
      </c>
      <c r="F143" s="2">
        <f>StoreList!F143</f>
        <v>5</v>
      </c>
      <c r="G143" s="1" t="s">
        <v>4307</v>
      </c>
      <c r="H143" s="2">
        <f>StoreList!H143</f>
        <v>0</v>
      </c>
      <c r="I143" s="2">
        <f>StoreList!G143</f>
        <v>0</v>
      </c>
      <c r="J143">
        <v>1</v>
      </c>
      <c r="K143">
        <f>StoreList!S143+StoreList!T143</f>
        <v>31</v>
      </c>
      <c r="L143" t="str">
        <f>StoreList!X143</f>
        <v>irmap01</v>
      </c>
      <c r="M143" t="str">
        <f>StoreList!Y143</f>
        <v>irmap03</v>
      </c>
      <c r="N143" t="str">
        <f>StoreList!Z143</f>
        <v>iqcsa53</v>
      </c>
      <c r="O143" t="str">
        <f>StoreList!AA143</f>
        <v>iqcsa54</v>
      </c>
      <c r="P143" t="str">
        <f>StoreList!AB143</f>
        <v>iysav01</v>
      </c>
      <c r="Q143" t="str">
        <f>StoreList!AC143</f>
        <v>ibcsa59</v>
      </c>
      <c r="R143" t="str">
        <f>StoreList!AD143</f>
        <v>ibcsa60</v>
      </c>
      <c r="S143" t="str">
        <f>StoreList!AE143</f>
        <v>ibcsa61</v>
      </c>
      <c r="T143" t="str">
        <f>StoreList!AF143</f>
        <v>ibcsa62</v>
      </c>
      <c r="U143" t="str">
        <f>StoreList!AG143</f>
        <v>ibcsa63</v>
      </c>
      <c r="V143" t="str">
        <f>StoreList!AH143</f>
        <v>ibcsa64</v>
      </c>
      <c r="W143" t="str">
        <f>StoreList!AI143</f>
        <v>ibcsa65</v>
      </c>
      <c r="X143" t="str">
        <f>StoreList!AJ143</f>
        <v>ibcsa66</v>
      </c>
      <c r="Y143" t="str">
        <f>StoreList!AK143</f>
        <v>ibcsa67</v>
      </c>
      <c r="Z143" t="str">
        <f>StoreList!AL143</f>
        <v>ibcsa68</v>
      </c>
      <c r="AA143" t="str">
        <f>StoreList!AM143</f>
        <v>ircsa26</v>
      </c>
      <c r="AB143" t="str">
        <f>StoreList!AN143</f>
        <v>ircsa27</v>
      </c>
      <c r="AC143" t="str">
        <f>StoreList!AO143</f>
        <v>ircsa30</v>
      </c>
      <c r="AD143" t="str">
        <f>StoreList!AP143</f>
        <v>ircsa33</v>
      </c>
      <c r="AE143" t="str">
        <f>StoreList!AQ143</f>
        <v>ircsa34</v>
      </c>
      <c r="AF143" t="str">
        <f>StoreList!AR143</f>
        <v>ircsa35</v>
      </c>
      <c r="AG143" t="str">
        <f>StoreList!AS143</f>
        <v>ircsa36</v>
      </c>
      <c r="AH143" t="str">
        <f>StoreList!AT143</f>
        <v>ircsa37</v>
      </c>
      <c r="AI143" t="str">
        <f>StoreList!AU143</f>
        <v>ircsa39</v>
      </c>
      <c r="AJ143" t="str">
        <f>StoreList!AV143</f>
        <v>ircsa42</v>
      </c>
      <c r="AK143" t="str">
        <f>StoreList!AW143</f>
        <v>ircsa41</v>
      </c>
      <c r="AL143" t="str">
        <f>StoreList!AX143</f>
        <v>ibevt01</v>
      </c>
      <c r="AM143" t="str">
        <f>StoreList!AY143</f>
        <v>ibevt02</v>
      </c>
      <c r="AN143" t="str">
        <f>StoreList!AZ143</f>
        <v>ibevt03</v>
      </c>
      <c r="AO143" t="str">
        <f>StoreList!BA143</f>
        <v>ibevt04</v>
      </c>
      <c r="AP143" t="str">
        <f>StoreList!BB143</f>
        <v>iyeup01</v>
      </c>
      <c r="AQ143">
        <f>StoreList!BC143</f>
        <v>0</v>
      </c>
      <c r="AR143">
        <f>StoreList!BD143</f>
        <v>0</v>
      </c>
      <c r="AS143">
        <f>StoreList!BE143</f>
        <v>0</v>
      </c>
      <c r="AT143">
        <f>StoreList!BF143</f>
        <v>0</v>
      </c>
      <c r="AU143">
        <f>StoreList!BG143</f>
        <v>0</v>
      </c>
      <c r="AV143">
        <f>StoreList!BH143</f>
        <v>0</v>
      </c>
      <c r="AW143">
        <f>StoreList!BI143</f>
        <v>0</v>
      </c>
      <c r="AX143">
        <f>StoreList!BJ143</f>
        <v>0</v>
      </c>
      <c r="AY143">
        <f>StoreList!BK143</f>
        <v>0</v>
      </c>
      <c r="AZ143">
        <f>StoreList!BL143</f>
        <v>0</v>
      </c>
      <c r="BA143">
        <f>StoreList!BM143</f>
        <v>0</v>
      </c>
      <c r="BB143">
        <f>StoreList!BN143</f>
        <v>0</v>
      </c>
      <c r="BC143">
        <f>StoreList!BO143</f>
        <v>0</v>
      </c>
      <c r="BD143">
        <f>StoreList!BP143</f>
        <v>0</v>
      </c>
      <c r="BE143">
        <f>StoreList!BQ143</f>
        <v>0</v>
      </c>
      <c r="BF143">
        <f>StoreList!BR143</f>
        <v>0</v>
      </c>
      <c r="BG143">
        <f>StoreList!BS143</f>
        <v>0</v>
      </c>
      <c r="BH143">
        <f>StoreList!BT143</f>
        <v>0</v>
      </c>
      <c r="BI143">
        <f>StoreList!BU143</f>
        <v>0</v>
      </c>
      <c r="BJ143">
        <f>StoreList!BV143</f>
        <v>0</v>
      </c>
      <c r="BK143">
        <f>StoreList!BW143</f>
        <v>0</v>
      </c>
      <c r="BL143">
        <f>StoreList!BX143</f>
        <v>0</v>
      </c>
      <c r="BM143">
        <f>StoreList!BY143</f>
        <v>0</v>
      </c>
      <c r="BN143">
        <f>StoreList!BZ143</f>
        <v>0</v>
      </c>
      <c r="BO143">
        <f>StoreList!CA143</f>
        <v>0</v>
      </c>
      <c r="BP143">
        <f>StoreList!CB143</f>
        <v>0</v>
      </c>
      <c r="BQ143">
        <f>StoreList!CC143</f>
        <v>0</v>
      </c>
      <c r="BR143">
        <f>StoreList!CD143</f>
        <v>0</v>
      </c>
      <c r="BS143">
        <f>StoreList!CE143</f>
        <v>0</v>
      </c>
      <c r="BT143">
        <f>StoreList!CF143</f>
        <v>0</v>
      </c>
      <c r="BU143">
        <f>StoreList!CG143</f>
        <v>0</v>
      </c>
      <c r="BV143">
        <f>StoreList!CH143</f>
        <v>0</v>
      </c>
      <c r="BW143">
        <f>StoreList!CI143</f>
        <v>0</v>
      </c>
      <c r="BX143">
        <f>StoreList!CJ143</f>
        <v>0</v>
      </c>
      <c r="BY143">
        <f>StoreList!CK143</f>
        <v>0</v>
      </c>
      <c r="BZ143">
        <f>StoreList!CL143</f>
        <v>0</v>
      </c>
      <c r="CA143">
        <f>StoreList!CM143</f>
        <v>0</v>
      </c>
      <c r="CB143">
        <f>StoreList!CN143</f>
        <v>0</v>
      </c>
      <c r="CC143">
        <f>StoreList!CO143</f>
        <v>0</v>
      </c>
      <c r="CD143">
        <f>StoreList!CP143</f>
        <v>0</v>
      </c>
      <c r="CE143">
        <f>StoreList!CQ143</f>
        <v>0</v>
      </c>
      <c r="CF143">
        <f>StoreList!CR143</f>
        <v>0</v>
      </c>
      <c r="CG143">
        <f>StoreList!CS143</f>
        <v>0</v>
      </c>
      <c r="CH143">
        <f>StoreList!CT143</f>
        <v>0</v>
      </c>
      <c r="CI143">
        <f>StoreList!CU143</f>
        <v>0</v>
      </c>
      <c r="CJ143">
        <f>StoreList!CV143</f>
        <v>0</v>
      </c>
      <c r="CK143">
        <f>StoreList!CW143</f>
        <v>0</v>
      </c>
      <c r="CL143">
        <f>StoreList!CX143</f>
        <v>0</v>
      </c>
      <c r="CM143">
        <f>StoreList!CY143</f>
        <v>0</v>
      </c>
      <c r="CN143">
        <f>StoreList!CZ143</f>
        <v>0</v>
      </c>
      <c r="CO143">
        <f>StoreList!DA143</f>
        <v>0</v>
      </c>
      <c r="CP143">
        <f>StoreList!DB143</f>
        <v>0</v>
      </c>
      <c r="CQ143">
        <f>StoreList!DC143</f>
        <v>0</v>
      </c>
      <c r="CR143">
        <f>StoreList!DD143</f>
        <v>0</v>
      </c>
      <c r="CS143">
        <f>StoreList!DE143</f>
        <v>0</v>
      </c>
      <c r="CT143">
        <f>StoreList!DF143</f>
        <v>0</v>
      </c>
      <c r="CU143">
        <f>StoreList!DG143</f>
        <v>0</v>
      </c>
      <c r="CV143">
        <f>StoreList!DH143</f>
        <v>0</v>
      </c>
      <c r="CW143">
        <f>StoreList!DI143</f>
        <v>0</v>
      </c>
      <c r="CX143">
        <f>StoreList!DJ143</f>
        <v>0</v>
      </c>
      <c r="CY143">
        <f>StoreList!DK143</f>
        <v>0</v>
      </c>
      <c r="CZ143">
        <f>StoreList!DL143</f>
        <v>0</v>
      </c>
      <c r="DA143">
        <f>StoreList!DM143</f>
        <v>0</v>
      </c>
      <c r="DB143">
        <f>StoreList!DN143</f>
        <v>0</v>
      </c>
      <c r="DC143">
        <f>StoreList!DO143</f>
        <v>0</v>
      </c>
      <c r="DD143">
        <f>StoreList!DP143</f>
        <v>0</v>
      </c>
      <c r="DE143">
        <f>StoreList!DQ143</f>
        <v>0</v>
      </c>
      <c r="DF143">
        <f>StoreList!DR143</f>
        <v>0</v>
      </c>
      <c r="DG143">
        <f>StoreList!DS143</f>
        <v>0</v>
      </c>
      <c r="DH143">
        <f>StoreList!DT143</f>
        <v>0</v>
      </c>
      <c r="DI143">
        <f>StoreList!DU143</f>
        <v>0</v>
      </c>
      <c r="DJ143">
        <f>StoreList!DV143</f>
        <v>0</v>
      </c>
      <c r="DK143">
        <f>StoreList!DW143</f>
        <v>0</v>
      </c>
      <c r="DL143">
        <f>StoreList!DX143</f>
        <v>0</v>
      </c>
      <c r="DM143">
        <f>StoreList!DY143</f>
        <v>0</v>
      </c>
      <c r="DN143">
        <f>StoreList!DZ143</f>
        <v>0</v>
      </c>
      <c r="DO143">
        <f>StoreList!EA143</f>
        <v>0</v>
      </c>
      <c r="DP143">
        <f>StoreList!EB143</f>
        <v>0</v>
      </c>
      <c r="DQ143">
        <f>StoreList!EC143</f>
        <v>0</v>
      </c>
      <c r="DR143">
        <f>StoreList!ED143</f>
        <v>0</v>
      </c>
      <c r="DS143">
        <f>StoreList!EE143</f>
        <v>0</v>
      </c>
      <c r="DT143">
        <f>StoreList!EF143</f>
        <v>0</v>
      </c>
      <c r="DU143">
        <f>StoreList!EG143</f>
        <v>0</v>
      </c>
      <c r="DV143">
        <f>StoreList!EH143</f>
        <v>0</v>
      </c>
      <c r="DW143">
        <f>StoreList!EI143</f>
        <v>0</v>
      </c>
      <c r="DX143">
        <f>StoreList!EJ143</f>
        <v>0</v>
      </c>
      <c r="DY143">
        <f>StoreList!EK143</f>
        <v>0</v>
      </c>
      <c r="DZ143">
        <f>StoreList!EL143</f>
        <v>0</v>
      </c>
      <c r="EA143">
        <f>StoreList!EM143</f>
        <v>0</v>
      </c>
      <c r="EB143">
        <f>StoreList!EN143</f>
        <v>0</v>
      </c>
      <c r="EC143">
        <f>StoreList!EO143</f>
        <v>0</v>
      </c>
      <c r="ED143">
        <f>StoreList!EP143</f>
        <v>0</v>
      </c>
      <c r="EE143">
        <f>StoreList!EQ143</f>
        <v>0</v>
      </c>
      <c r="EF143">
        <f>StoreList!ER143</f>
        <v>0</v>
      </c>
      <c r="EG143">
        <f>StoreList!ES143</f>
        <v>0</v>
      </c>
      <c r="EH143">
        <f>StoreList!ET143</f>
        <v>0</v>
      </c>
      <c r="EI143">
        <f>StoreList!EU143</f>
        <v>0</v>
      </c>
      <c r="EJ143">
        <f>StoreList!EV143</f>
        <v>0</v>
      </c>
      <c r="EK143">
        <f>StoreList!EW143</f>
        <v>0</v>
      </c>
      <c r="EL143">
        <f>StoreList!EX143</f>
        <v>0</v>
      </c>
      <c r="EM143">
        <f>StoreList!EY143</f>
        <v>0</v>
      </c>
      <c r="EN143">
        <f>StoreList!EZ143</f>
        <v>0</v>
      </c>
      <c r="EO143">
        <f>StoreList!FA143</f>
        <v>0</v>
      </c>
      <c r="EP143">
        <f>StoreList!FB143</f>
        <v>0</v>
      </c>
      <c r="EQ143">
        <f>StoreList!FC143</f>
        <v>0</v>
      </c>
      <c r="ER143">
        <f>StoreList!FD143</f>
        <v>0</v>
      </c>
      <c r="ES143">
        <f>StoreList!FE143</f>
        <v>0</v>
      </c>
      <c r="ET143">
        <f>StoreList!FF143</f>
        <v>0</v>
      </c>
      <c r="EU143">
        <f>StoreList!FG143</f>
        <v>0</v>
      </c>
      <c r="EV143">
        <f>StoreList!FH143</f>
        <v>0</v>
      </c>
      <c r="EW143">
        <f>StoreList!FI143</f>
        <v>0</v>
      </c>
      <c r="EX143">
        <f>StoreList!FJ143</f>
        <v>0</v>
      </c>
      <c r="EY143">
        <f>StoreList!FK143</f>
        <v>0</v>
      </c>
      <c r="EZ143">
        <f>StoreList!FL143</f>
        <v>0</v>
      </c>
      <c r="FA143">
        <f>StoreList!FM143</f>
        <v>0</v>
      </c>
      <c r="FB143">
        <f>StoreList!FN143</f>
        <v>0</v>
      </c>
      <c r="FC143">
        <f>StoreList!FO143</f>
        <v>0</v>
      </c>
      <c r="FD143">
        <f>StoreList!FP143</f>
        <v>0</v>
      </c>
      <c r="FE143">
        <f>StoreList!FQ143</f>
        <v>0</v>
      </c>
      <c r="FF143">
        <f>StoreList!FR143</f>
        <v>0</v>
      </c>
      <c r="FG143">
        <f>StoreList!FS143</f>
        <v>0</v>
      </c>
      <c r="FH143">
        <f>StoreList!FT143</f>
        <v>0</v>
      </c>
      <c r="FI143">
        <f>StoreList!FU143</f>
        <v>0</v>
      </c>
      <c r="FJ143">
        <f>StoreList!FV143</f>
        <v>0</v>
      </c>
      <c r="FK143">
        <f>StoreList!FW143</f>
        <v>0</v>
      </c>
      <c r="FL143">
        <f>StoreList!FX143</f>
        <v>0</v>
      </c>
      <c r="FM143">
        <f>StoreList!FY143</f>
        <v>0</v>
      </c>
      <c r="FN143">
        <f>StoreList!FZ143</f>
        <v>0</v>
      </c>
      <c r="FO143">
        <f>StoreList!GA143</f>
        <v>0</v>
      </c>
      <c r="FP143">
        <f>StoreList!GB143</f>
        <v>0</v>
      </c>
      <c r="FQ143">
        <f>StoreList!GC143</f>
        <v>0</v>
      </c>
      <c r="FR143">
        <f>StoreList!GD143</f>
        <v>0</v>
      </c>
      <c r="FS143">
        <f>StoreList!GE143</f>
        <v>0</v>
      </c>
      <c r="FT143">
        <f>StoreList!GF143</f>
        <v>0</v>
      </c>
      <c r="FU143">
        <f>StoreList!GG143</f>
        <v>0</v>
      </c>
      <c r="FV143">
        <f>StoreList!GH143</f>
        <v>0</v>
      </c>
      <c r="FW143">
        <f>StoreList!GI143</f>
        <v>0</v>
      </c>
      <c r="FX143">
        <f>StoreList!GJ143</f>
        <v>0</v>
      </c>
      <c r="FY143">
        <f>StoreList!GK143</f>
        <v>0</v>
      </c>
      <c r="FZ143">
        <f>StoreList!GL143</f>
        <v>0</v>
      </c>
      <c r="GA143">
        <f>StoreList!GM143</f>
        <v>0</v>
      </c>
      <c r="GB143">
        <f>StoreList!GN143</f>
        <v>0</v>
      </c>
      <c r="GC143">
        <f>StoreList!GO143</f>
        <v>0</v>
      </c>
      <c r="GD143">
        <f>StoreList!GP143</f>
        <v>0</v>
      </c>
      <c r="GE143">
        <f>StoreList!GQ143</f>
        <v>0</v>
      </c>
      <c r="GF143">
        <f>StoreList!GR143</f>
        <v>0</v>
      </c>
      <c r="GG143">
        <f>StoreList!GS143</f>
        <v>0</v>
      </c>
      <c r="GH143">
        <f>StoreList!GT143</f>
        <v>0</v>
      </c>
      <c r="GI143">
        <f>StoreList!GU143</f>
        <v>0</v>
      </c>
      <c r="GJ143">
        <f>StoreList!GV143</f>
        <v>0</v>
      </c>
      <c r="GK143">
        <f>StoreList!GW143</f>
        <v>0</v>
      </c>
      <c r="GL143">
        <f>StoreList!GX143</f>
        <v>0</v>
      </c>
      <c r="GM143">
        <f>StoreList!GY143</f>
        <v>0</v>
      </c>
      <c r="GN143">
        <f>StoreList!GZ143</f>
        <v>0</v>
      </c>
      <c r="GO143">
        <f>StoreList!HA143</f>
        <v>0</v>
      </c>
      <c r="GP143">
        <f>StoreList!HB143</f>
        <v>0</v>
      </c>
      <c r="GQ143">
        <f>StoreList!HC143</f>
        <v>0</v>
      </c>
      <c r="GR143">
        <f>StoreList!HD143</f>
        <v>0</v>
      </c>
      <c r="GS143">
        <f>StoreList!HE143</f>
        <v>0</v>
      </c>
      <c r="GT143">
        <f>StoreList!HF143</f>
        <v>0</v>
      </c>
      <c r="GU143">
        <f>StoreList!HG143</f>
        <v>0</v>
      </c>
      <c r="GV143">
        <f>StoreList!HH143</f>
        <v>0</v>
      </c>
      <c r="GW143">
        <f>StoreList!HI143</f>
        <v>0</v>
      </c>
      <c r="GX143">
        <f>StoreList!HJ143</f>
        <v>0</v>
      </c>
      <c r="GY143">
        <f>StoreList!HK143</f>
        <v>0</v>
      </c>
      <c r="GZ143">
        <f>StoreList!HL143</f>
        <v>0</v>
      </c>
      <c r="HA143">
        <f>StoreList!HM143</f>
        <v>0</v>
      </c>
      <c r="HB143">
        <f>StoreList!HN143</f>
        <v>0</v>
      </c>
      <c r="HC143">
        <f>StoreList!HO143</f>
        <v>0</v>
      </c>
      <c r="HD143">
        <f>StoreList!I143</f>
        <v>1</v>
      </c>
      <c r="HE143">
        <f>StoreList!J143</f>
        <v>2</v>
      </c>
      <c r="HF143">
        <f>StoreList!K143</f>
        <v>53</v>
      </c>
      <c r="HG143">
        <f>StoreList!L143</f>
        <v>0</v>
      </c>
      <c r="HH143">
        <f>StoreList!M143</f>
        <v>0</v>
      </c>
      <c r="HI143">
        <f>StoreList!N143</f>
        <v>0</v>
      </c>
      <c r="HJ143">
        <f>StoreList!O143</f>
        <v>0</v>
      </c>
      <c r="HK143">
        <f>StoreList!P143</f>
        <v>0</v>
      </c>
      <c r="HL143">
        <f>StoreList!Q143</f>
        <v>0</v>
      </c>
      <c r="HM143">
        <f>StoreList!R143</f>
        <v>0</v>
      </c>
      <c r="HN143">
        <v>0</v>
      </c>
      <c r="HO143">
        <v>0</v>
      </c>
      <c r="HP143">
        <f>StoreList!V143</f>
        <v>20</v>
      </c>
      <c r="HQ143" t="str">
        <f>StoreList!W143</f>
        <v>FFFFFFFF</v>
      </c>
      <c r="HR143">
        <f>StoreList!T143</f>
        <v>0</v>
      </c>
      <c r="HS143">
        <f>StoreList!HP143</f>
        <v>0</v>
      </c>
      <c r="HT143">
        <f>StoreList!HQ143</f>
        <v>0</v>
      </c>
      <c r="HU143">
        <f>StoreList!HR143</f>
        <v>0</v>
      </c>
      <c r="HV143">
        <f>StoreList!HS143</f>
        <v>0</v>
      </c>
      <c r="HW143">
        <f>StoreList!HT143</f>
        <v>0</v>
      </c>
      <c r="HX143">
        <f>StoreList!HU143</f>
        <v>0</v>
      </c>
      <c r="HY143">
        <f>StoreList!HV143</f>
        <v>0</v>
      </c>
      <c r="HZ143">
        <f>StoreList!HW143</f>
        <v>0</v>
      </c>
      <c r="IA143">
        <f>StoreList!HX143</f>
        <v>0</v>
      </c>
      <c r="IB143">
        <f>StoreList!HY143</f>
        <v>0</v>
      </c>
      <c r="IC143">
        <f>StoreList!HZ143</f>
        <v>0</v>
      </c>
      <c r="ID143">
        <f>StoreList!IA143</f>
        <v>0</v>
      </c>
      <c r="IE143">
        <f>StoreList!IB143</f>
        <v>0</v>
      </c>
      <c r="IF143">
        <f>StoreList!IC143</f>
        <v>0</v>
      </c>
      <c r="IG143">
        <f>StoreList!ID143</f>
        <v>0</v>
      </c>
      <c r="IH143">
        <f>StoreList!IE143</f>
        <v>0</v>
      </c>
      <c r="II143">
        <f>StoreList!IF143</f>
        <v>0</v>
      </c>
      <c r="IJ143">
        <f>StoreList!IG143</f>
        <v>0</v>
      </c>
      <c r="IK143">
        <f>StoreList!IH143</f>
        <v>0</v>
      </c>
      <c r="IL143">
        <f>StoreList!II143</f>
        <v>0</v>
      </c>
      <c r="IM143">
        <f>StoreList!IJ143</f>
        <v>0</v>
      </c>
      <c r="IN143">
        <f>StoreList!IK143</f>
        <v>0</v>
      </c>
      <c r="IO143">
        <f>StoreList!IL143</f>
        <v>0</v>
      </c>
      <c r="IP143">
        <f>StoreList!IM143</f>
        <v>0</v>
      </c>
      <c r="IQ143">
        <f>StoreList!IN143</f>
        <v>0</v>
      </c>
      <c r="IR143">
        <f>StoreList!IO143</f>
        <v>0</v>
      </c>
      <c r="IS143">
        <f>StoreList!IP143</f>
        <v>0</v>
      </c>
      <c r="IT143">
        <f>StoreList!IQ143</f>
        <v>0</v>
      </c>
      <c r="IU143">
        <f>StoreList!IR143</f>
        <v>0</v>
      </c>
      <c r="IV143">
        <f>StoreList!IS143</f>
        <v>0</v>
      </c>
      <c r="IW143">
        <f>StoreList!IT143</f>
        <v>0</v>
      </c>
      <c r="IX143">
        <f>StoreList!IU143</f>
        <v>0</v>
      </c>
    </row>
    <row r="144" spans="1:258" x14ac:dyDescent="0.25">
      <c r="A144" s="1" t="str">
        <f>StoreList!C144</f>
        <v>05130</v>
      </c>
      <c r="B144">
        <v>2</v>
      </c>
      <c r="C144" t="s">
        <v>4505</v>
      </c>
      <c r="D144" s="1" t="str">
        <f>StoreList!D144</f>
        <v>Crea Windom</v>
      </c>
      <c r="E144" s="1" t="str">
        <f>StoreList!C144</f>
        <v>05130</v>
      </c>
      <c r="F144" s="2">
        <f>StoreList!F144</f>
        <v>5</v>
      </c>
      <c r="G144" s="1" t="s">
        <v>4307</v>
      </c>
      <c r="H144" s="2">
        <f>StoreList!H144</f>
        <v>0</v>
      </c>
      <c r="I144" s="2">
        <f>StoreList!G144</f>
        <v>0</v>
      </c>
      <c r="J144">
        <v>1</v>
      </c>
      <c r="K144">
        <f>StoreList!S144+StoreList!T144</f>
        <v>30</v>
      </c>
      <c r="L144" t="str">
        <f>StoreList!X144</f>
        <v>irmap01</v>
      </c>
      <c r="M144" t="str">
        <f>StoreList!Y144</f>
        <v>irmap03</v>
      </c>
      <c r="N144" t="str">
        <f>StoreList!Z144</f>
        <v>iqcsa53</v>
      </c>
      <c r="O144" t="str">
        <f>StoreList!AA144</f>
        <v>iqcsa54</v>
      </c>
      <c r="P144" t="str">
        <f>StoreList!AB144</f>
        <v>iysav01</v>
      </c>
      <c r="Q144" t="str">
        <f>StoreList!AC144</f>
        <v>ibcsa59</v>
      </c>
      <c r="R144" t="str">
        <f>StoreList!AD144</f>
        <v>ibcsa60</v>
      </c>
      <c r="S144" t="str">
        <f>StoreList!AE144</f>
        <v>ibcsa61</v>
      </c>
      <c r="T144" t="str">
        <f>StoreList!AF144</f>
        <v>ibcsa62</v>
      </c>
      <c r="U144" t="str">
        <f>StoreList!AG144</f>
        <v>ibcsa63</v>
      </c>
      <c r="V144" t="str">
        <f>StoreList!AH144</f>
        <v>ibcsa64</v>
      </c>
      <c r="W144" t="str">
        <f>StoreList!AI144</f>
        <v>ibcsa65</v>
      </c>
      <c r="X144" t="str">
        <f>StoreList!AJ144</f>
        <v>ibcsa66</v>
      </c>
      <c r="Y144" t="str">
        <f>StoreList!AK144</f>
        <v>ibcsa67</v>
      </c>
      <c r="Z144" t="str">
        <f>StoreList!AL144</f>
        <v>ibcsa68</v>
      </c>
      <c r="AA144" t="str">
        <f>StoreList!AM144</f>
        <v>ircsa26</v>
      </c>
      <c r="AB144" t="str">
        <f>StoreList!AN144</f>
        <v>ircsa27</v>
      </c>
      <c r="AC144" t="str">
        <f>StoreList!AO144</f>
        <v>ircsa30</v>
      </c>
      <c r="AD144" t="str">
        <f>StoreList!AP144</f>
        <v>ircsa33</v>
      </c>
      <c r="AE144" t="str">
        <f>StoreList!AQ144</f>
        <v>ircsa34</v>
      </c>
      <c r="AF144" t="str">
        <f>StoreList!AR144</f>
        <v>ircsa36</v>
      </c>
      <c r="AG144" t="str">
        <f>StoreList!AS144</f>
        <v>ircsa37</v>
      </c>
      <c r="AH144" t="str">
        <f>StoreList!AT144</f>
        <v>ircsa39</v>
      </c>
      <c r="AI144" t="str">
        <f>StoreList!AU144</f>
        <v>ircsa42</v>
      </c>
      <c r="AJ144" t="str">
        <f>StoreList!AV144</f>
        <v>ircsa41</v>
      </c>
      <c r="AK144" t="str">
        <f>StoreList!AW144</f>
        <v>ibevt01</v>
      </c>
      <c r="AL144" t="str">
        <f>StoreList!AX144</f>
        <v>ibevt02</v>
      </c>
      <c r="AM144" t="str">
        <f>StoreList!AY144</f>
        <v>ibevt03</v>
      </c>
      <c r="AN144" t="str">
        <f>StoreList!AZ144</f>
        <v>ibevt04</v>
      </c>
      <c r="AO144" t="str">
        <f>StoreList!BA144</f>
        <v>iyeup01</v>
      </c>
      <c r="AP144">
        <f>StoreList!BB144</f>
        <v>0</v>
      </c>
      <c r="AQ144">
        <f>StoreList!BC144</f>
        <v>0</v>
      </c>
      <c r="AR144">
        <f>StoreList!BD144</f>
        <v>0</v>
      </c>
      <c r="AS144">
        <f>StoreList!BE144</f>
        <v>0</v>
      </c>
      <c r="AT144">
        <f>StoreList!BF144</f>
        <v>0</v>
      </c>
      <c r="AU144">
        <f>StoreList!BG144</f>
        <v>0</v>
      </c>
      <c r="AV144">
        <f>StoreList!BH144</f>
        <v>0</v>
      </c>
      <c r="AW144">
        <f>StoreList!BI144</f>
        <v>0</v>
      </c>
      <c r="AX144">
        <f>StoreList!BJ144</f>
        <v>0</v>
      </c>
      <c r="AY144">
        <f>StoreList!BK144</f>
        <v>0</v>
      </c>
      <c r="AZ144">
        <f>StoreList!BL144</f>
        <v>0</v>
      </c>
      <c r="BA144">
        <f>StoreList!BM144</f>
        <v>0</v>
      </c>
      <c r="BB144">
        <f>StoreList!BN144</f>
        <v>0</v>
      </c>
      <c r="BC144">
        <f>StoreList!BO144</f>
        <v>0</v>
      </c>
      <c r="BD144">
        <f>StoreList!BP144</f>
        <v>0</v>
      </c>
      <c r="BE144">
        <f>StoreList!BQ144</f>
        <v>0</v>
      </c>
      <c r="BF144">
        <f>StoreList!BR144</f>
        <v>0</v>
      </c>
      <c r="BG144">
        <f>StoreList!BS144</f>
        <v>0</v>
      </c>
      <c r="BH144">
        <f>StoreList!BT144</f>
        <v>0</v>
      </c>
      <c r="BI144">
        <f>StoreList!BU144</f>
        <v>0</v>
      </c>
      <c r="BJ144">
        <f>StoreList!BV144</f>
        <v>0</v>
      </c>
      <c r="BK144">
        <f>StoreList!BW144</f>
        <v>0</v>
      </c>
      <c r="BL144">
        <f>StoreList!BX144</f>
        <v>0</v>
      </c>
      <c r="BM144">
        <f>StoreList!BY144</f>
        <v>0</v>
      </c>
      <c r="BN144">
        <f>StoreList!BZ144</f>
        <v>0</v>
      </c>
      <c r="BO144">
        <f>StoreList!CA144</f>
        <v>0</v>
      </c>
      <c r="BP144">
        <f>StoreList!CB144</f>
        <v>0</v>
      </c>
      <c r="BQ144">
        <f>StoreList!CC144</f>
        <v>0</v>
      </c>
      <c r="BR144">
        <f>StoreList!CD144</f>
        <v>0</v>
      </c>
      <c r="BS144">
        <f>StoreList!CE144</f>
        <v>0</v>
      </c>
      <c r="BT144">
        <f>StoreList!CF144</f>
        <v>0</v>
      </c>
      <c r="BU144">
        <f>StoreList!CG144</f>
        <v>0</v>
      </c>
      <c r="BV144">
        <f>StoreList!CH144</f>
        <v>0</v>
      </c>
      <c r="BW144">
        <f>StoreList!CI144</f>
        <v>0</v>
      </c>
      <c r="BX144">
        <f>StoreList!CJ144</f>
        <v>0</v>
      </c>
      <c r="BY144">
        <f>StoreList!CK144</f>
        <v>0</v>
      </c>
      <c r="BZ144">
        <f>StoreList!CL144</f>
        <v>0</v>
      </c>
      <c r="CA144">
        <f>StoreList!CM144</f>
        <v>0</v>
      </c>
      <c r="CB144">
        <f>StoreList!CN144</f>
        <v>0</v>
      </c>
      <c r="CC144">
        <f>StoreList!CO144</f>
        <v>0</v>
      </c>
      <c r="CD144">
        <f>StoreList!CP144</f>
        <v>0</v>
      </c>
      <c r="CE144">
        <f>StoreList!CQ144</f>
        <v>0</v>
      </c>
      <c r="CF144">
        <f>StoreList!CR144</f>
        <v>0</v>
      </c>
      <c r="CG144">
        <f>StoreList!CS144</f>
        <v>0</v>
      </c>
      <c r="CH144">
        <f>StoreList!CT144</f>
        <v>0</v>
      </c>
      <c r="CI144">
        <f>StoreList!CU144</f>
        <v>0</v>
      </c>
      <c r="CJ144">
        <f>StoreList!CV144</f>
        <v>0</v>
      </c>
      <c r="CK144">
        <f>StoreList!CW144</f>
        <v>0</v>
      </c>
      <c r="CL144">
        <f>StoreList!CX144</f>
        <v>0</v>
      </c>
      <c r="CM144">
        <f>StoreList!CY144</f>
        <v>0</v>
      </c>
      <c r="CN144">
        <f>StoreList!CZ144</f>
        <v>0</v>
      </c>
      <c r="CO144">
        <f>StoreList!DA144</f>
        <v>0</v>
      </c>
      <c r="CP144">
        <f>StoreList!DB144</f>
        <v>0</v>
      </c>
      <c r="CQ144">
        <f>StoreList!DC144</f>
        <v>0</v>
      </c>
      <c r="CR144">
        <f>StoreList!DD144</f>
        <v>0</v>
      </c>
      <c r="CS144">
        <f>StoreList!DE144</f>
        <v>0</v>
      </c>
      <c r="CT144">
        <f>StoreList!DF144</f>
        <v>0</v>
      </c>
      <c r="CU144">
        <f>StoreList!DG144</f>
        <v>0</v>
      </c>
      <c r="CV144">
        <f>StoreList!DH144</f>
        <v>0</v>
      </c>
      <c r="CW144">
        <f>StoreList!DI144</f>
        <v>0</v>
      </c>
      <c r="CX144">
        <f>StoreList!DJ144</f>
        <v>0</v>
      </c>
      <c r="CY144">
        <f>StoreList!DK144</f>
        <v>0</v>
      </c>
      <c r="CZ144">
        <f>StoreList!DL144</f>
        <v>0</v>
      </c>
      <c r="DA144">
        <f>StoreList!DM144</f>
        <v>0</v>
      </c>
      <c r="DB144">
        <f>StoreList!DN144</f>
        <v>0</v>
      </c>
      <c r="DC144">
        <f>StoreList!DO144</f>
        <v>0</v>
      </c>
      <c r="DD144">
        <f>StoreList!DP144</f>
        <v>0</v>
      </c>
      <c r="DE144">
        <f>StoreList!DQ144</f>
        <v>0</v>
      </c>
      <c r="DF144">
        <f>StoreList!DR144</f>
        <v>0</v>
      </c>
      <c r="DG144">
        <f>StoreList!DS144</f>
        <v>0</v>
      </c>
      <c r="DH144">
        <f>StoreList!DT144</f>
        <v>0</v>
      </c>
      <c r="DI144">
        <f>StoreList!DU144</f>
        <v>0</v>
      </c>
      <c r="DJ144">
        <f>StoreList!DV144</f>
        <v>0</v>
      </c>
      <c r="DK144">
        <f>StoreList!DW144</f>
        <v>0</v>
      </c>
      <c r="DL144">
        <f>StoreList!DX144</f>
        <v>0</v>
      </c>
      <c r="DM144">
        <f>StoreList!DY144</f>
        <v>0</v>
      </c>
      <c r="DN144">
        <f>StoreList!DZ144</f>
        <v>0</v>
      </c>
      <c r="DO144">
        <f>StoreList!EA144</f>
        <v>0</v>
      </c>
      <c r="DP144">
        <f>StoreList!EB144</f>
        <v>0</v>
      </c>
      <c r="DQ144">
        <f>StoreList!EC144</f>
        <v>0</v>
      </c>
      <c r="DR144">
        <f>StoreList!ED144</f>
        <v>0</v>
      </c>
      <c r="DS144">
        <f>StoreList!EE144</f>
        <v>0</v>
      </c>
      <c r="DT144">
        <f>StoreList!EF144</f>
        <v>0</v>
      </c>
      <c r="DU144">
        <f>StoreList!EG144</f>
        <v>0</v>
      </c>
      <c r="DV144">
        <f>StoreList!EH144</f>
        <v>0</v>
      </c>
      <c r="DW144">
        <f>StoreList!EI144</f>
        <v>0</v>
      </c>
      <c r="DX144">
        <f>StoreList!EJ144</f>
        <v>0</v>
      </c>
      <c r="DY144">
        <f>StoreList!EK144</f>
        <v>0</v>
      </c>
      <c r="DZ144">
        <f>StoreList!EL144</f>
        <v>0</v>
      </c>
      <c r="EA144">
        <f>StoreList!EM144</f>
        <v>0</v>
      </c>
      <c r="EB144">
        <f>StoreList!EN144</f>
        <v>0</v>
      </c>
      <c r="EC144">
        <f>StoreList!EO144</f>
        <v>0</v>
      </c>
      <c r="ED144">
        <f>StoreList!EP144</f>
        <v>0</v>
      </c>
      <c r="EE144">
        <f>StoreList!EQ144</f>
        <v>0</v>
      </c>
      <c r="EF144">
        <f>StoreList!ER144</f>
        <v>0</v>
      </c>
      <c r="EG144">
        <f>StoreList!ES144</f>
        <v>0</v>
      </c>
      <c r="EH144">
        <f>StoreList!ET144</f>
        <v>0</v>
      </c>
      <c r="EI144">
        <f>StoreList!EU144</f>
        <v>0</v>
      </c>
      <c r="EJ144">
        <f>StoreList!EV144</f>
        <v>0</v>
      </c>
      <c r="EK144">
        <f>StoreList!EW144</f>
        <v>0</v>
      </c>
      <c r="EL144">
        <f>StoreList!EX144</f>
        <v>0</v>
      </c>
      <c r="EM144">
        <f>StoreList!EY144</f>
        <v>0</v>
      </c>
      <c r="EN144">
        <f>StoreList!EZ144</f>
        <v>0</v>
      </c>
      <c r="EO144">
        <f>StoreList!FA144</f>
        <v>0</v>
      </c>
      <c r="EP144">
        <f>StoreList!FB144</f>
        <v>0</v>
      </c>
      <c r="EQ144">
        <f>StoreList!FC144</f>
        <v>0</v>
      </c>
      <c r="ER144">
        <f>StoreList!FD144</f>
        <v>0</v>
      </c>
      <c r="ES144">
        <f>StoreList!FE144</f>
        <v>0</v>
      </c>
      <c r="ET144">
        <f>StoreList!FF144</f>
        <v>0</v>
      </c>
      <c r="EU144">
        <f>StoreList!FG144</f>
        <v>0</v>
      </c>
      <c r="EV144">
        <f>StoreList!FH144</f>
        <v>0</v>
      </c>
      <c r="EW144">
        <f>StoreList!FI144</f>
        <v>0</v>
      </c>
      <c r="EX144">
        <f>StoreList!FJ144</f>
        <v>0</v>
      </c>
      <c r="EY144">
        <f>StoreList!FK144</f>
        <v>0</v>
      </c>
      <c r="EZ144">
        <f>StoreList!FL144</f>
        <v>0</v>
      </c>
      <c r="FA144">
        <f>StoreList!FM144</f>
        <v>0</v>
      </c>
      <c r="FB144">
        <f>StoreList!FN144</f>
        <v>0</v>
      </c>
      <c r="FC144">
        <f>StoreList!FO144</f>
        <v>0</v>
      </c>
      <c r="FD144">
        <f>StoreList!FP144</f>
        <v>0</v>
      </c>
      <c r="FE144">
        <f>StoreList!FQ144</f>
        <v>0</v>
      </c>
      <c r="FF144">
        <f>StoreList!FR144</f>
        <v>0</v>
      </c>
      <c r="FG144">
        <f>StoreList!FS144</f>
        <v>0</v>
      </c>
      <c r="FH144">
        <f>StoreList!FT144</f>
        <v>0</v>
      </c>
      <c r="FI144">
        <f>StoreList!FU144</f>
        <v>0</v>
      </c>
      <c r="FJ144">
        <f>StoreList!FV144</f>
        <v>0</v>
      </c>
      <c r="FK144">
        <f>StoreList!FW144</f>
        <v>0</v>
      </c>
      <c r="FL144">
        <f>StoreList!FX144</f>
        <v>0</v>
      </c>
      <c r="FM144">
        <f>StoreList!FY144</f>
        <v>0</v>
      </c>
      <c r="FN144">
        <f>StoreList!FZ144</f>
        <v>0</v>
      </c>
      <c r="FO144">
        <f>StoreList!GA144</f>
        <v>0</v>
      </c>
      <c r="FP144">
        <f>StoreList!GB144</f>
        <v>0</v>
      </c>
      <c r="FQ144">
        <f>StoreList!GC144</f>
        <v>0</v>
      </c>
      <c r="FR144">
        <f>StoreList!GD144</f>
        <v>0</v>
      </c>
      <c r="FS144">
        <f>StoreList!GE144</f>
        <v>0</v>
      </c>
      <c r="FT144">
        <f>StoreList!GF144</f>
        <v>0</v>
      </c>
      <c r="FU144">
        <f>StoreList!GG144</f>
        <v>0</v>
      </c>
      <c r="FV144">
        <f>StoreList!GH144</f>
        <v>0</v>
      </c>
      <c r="FW144">
        <f>StoreList!GI144</f>
        <v>0</v>
      </c>
      <c r="FX144">
        <f>StoreList!GJ144</f>
        <v>0</v>
      </c>
      <c r="FY144">
        <f>StoreList!GK144</f>
        <v>0</v>
      </c>
      <c r="FZ144">
        <f>StoreList!GL144</f>
        <v>0</v>
      </c>
      <c r="GA144">
        <f>StoreList!GM144</f>
        <v>0</v>
      </c>
      <c r="GB144">
        <f>StoreList!GN144</f>
        <v>0</v>
      </c>
      <c r="GC144">
        <f>StoreList!GO144</f>
        <v>0</v>
      </c>
      <c r="GD144">
        <f>StoreList!GP144</f>
        <v>0</v>
      </c>
      <c r="GE144">
        <f>StoreList!GQ144</f>
        <v>0</v>
      </c>
      <c r="GF144">
        <f>StoreList!GR144</f>
        <v>0</v>
      </c>
      <c r="GG144">
        <f>StoreList!GS144</f>
        <v>0</v>
      </c>
      <c r="GH144">
        <f>StoreList!GT144</f>
        <v>0</v>
      </c>
      <c r="GI144">
        <f>StoreList!GU144</f>
        <v>0</v>
      </c>
      <c r="GJ144">
        <f>StoreList!GV144</f>
        <v>0</v>
      </c>
      <c r="GK144">
        <f>StoreList!GW144</f>
        <v>0</v>
      </c>
      <c r="GL144">
        <f>StoreList!GX144</f>
        <v>0</v>
      </c>
      <c r="GM144">
        <f>StoreList!GY144</f>
        <v>0</v>
      </c>
      <c r="GN144">
        <f>StoreList!GZ144</f>
        <v>0</v>
      </c>
      <c r="GO144">
        <f>StoreList!HA144</f>
        <v>0</v>
      </c>
      <c r="GP144">
        <f>StoreList!HB144</f>
        <v>0</v>
      </c>
      <c r="GQ144">
        <f>StoreList!HC144</f>
        <v>0</v>
      </c>
      <c r="GR144">
        <f>StoreList!HD144</f>
        <v>0</v>
      </c>
      <c r="GS144">
        <f>StoreList!HE144</f>
        <v>0</v>
      </c>
      <c r="GT144">
        <f>StoreList!HF144</f>
        <v>0</v>
      </c>
      <c r="GU144">
        <f>StoreList!HG144</f>
        <v>0</v>
      </c>
      <c r="GV144">
        <f>StoreList!HH144</f>
        <v>0</v>
      </c>
      <c r="GW144">
        <f>StoreList!HI144</f>
        <v>0</v>
      </c>
      <c r="GX144">
        <f>StoreList!HJ144</f>
        <v>0</v>
      </c>
      <c r="GY144">
        <f>StoreList!HK144</f>
        <v>0</v>
      </c>
      <c r="GZ144">
        <f>StoreList!HL144</f>
        <v>0</v>
      </c>
      <c r="HA144">
        <f>StoreList!HM144</f>
        <v>0</v>
      </c>
      <c r="HB144">
        <f>StoreList!HN144</f>
        <v>0</v>
      </c>
      <c r="HC144">
        <f>StoreList!HO144</f>
        <v>0</v>
      </c>
      <c r="HD144">
        <f>StoreList!I144</f>
        <v>1</v>
      </c>
      <c r="HE144">
        <f>StoreList!J144</f>
        <v>2</v>
      </c>
      <c r="HF144">
        <f>StoreList!K144</f>
        <v>53</v>
      </c>
      <c r="HG144">
        <f>StoreList!L144</f>
        <v>0</v>
      </c>
      <c r="HH144">
        <f>StoreList!M144</f>
        <v>0</v>
      </c>
      <c r="HI144">
        <f>StoreList!N144</f>
        <v>0</v>
      </c>
      <c r="HJ144">
        <f>StoreList!O144</f>
        <v>0</v>
      </c>
      <c r="HK144">
        <f>StoreList!P144</f>
        <v>0</v>
      </c>
      <c r="HL144">
        <f>StoreList!Q144</f>
        <v>0</v>
      </c>
      <c r="HM144">
        <f>StoreList!R144</f>
        <v>0</v>
      </c>
      <c r="HN144">
        <v>0</v>
      </c>
      <c r="HO144">
        <v>0</v>
      </c>
      <c r="HP144">
        <f>StoreList!V144</f>
        <v>20</v>
      </c>
      <c r="HQ144" t="str">
        <f>StoreList!W144</f>
        <v>FFFFFFFF</v>
      </c>
      <c r="HR144">
        <f>StoreList!T144</f>
        <v>0</v>
      </c>
      <c r="HS144">
        <f>StoreList!HP144</f>
        <v>0</v>
      </c>
      <c r="HT144">
        <f>StoreList!HQ144</f>
        <v>0</v>
      </c>
      <c r="HU144">
        <f>StoreList!HR144</f>
        <v>0</v>
      </c>
      <c r="HV144">
        <f>StoreList!HS144</f>
        <v>0</v>
      </c>
      <c r="HW144">
        <f>StoreList!HT144</f>
        <v>0</v>
      </c>
      <c r="HX144">
        <f>StoreList!HU144</f>
        <v>0</v>
      </c>
      <c r="HY144">
        <f>StoreList!HV144</f>
        <v>0</v>
      </c>
      <c r="HZ144">
        <f>StoreList!HW144</f>
        <v>0</v>
      </c>
      <c r="IA144">
        <f>StoreList!HX144</f>
        <v>0</v>
      </c>
      <c r="IB144">
        <f>StoreList!HY144</f>
        <v>0</v>
      </c>
      <c r="IC144">
        <f>StoreList!HZ144</f>
        <v>0</v>
      </c>
      <c r="ID144">
        <f>StoreList!IA144</f>
        <v>0</v>
      </c>
      <c r="IE144">
        <f>StoreList!IB144</f>
        <v>0</v>
      </c>
      <c r="IF144">
        <f>StoreList!IC144</f>
        <v>0</v>
      </c>
      <c r="IG144">
        <f>StoreList!ID144</f>
        <v>0</v>
      </c>
      <c r="IH144">
        <f>StoreList!IE144</f>
        <v>0</v>
      </c>
      <c r="II144">
        <f>StoreList!IF144</f>
        <v>0</v>
      </c>
      <c r="IJ144">
        <f>StoreList!IG144</f>
        <v>0</v>
      </c>
      <c r="IK144">
        <f>StoreList!IH144</f>
        <v>0</v>
      </c>
      <c r="IL144">
        <f>StoreList!II144</f>
        <v>0</v>
      </c>
      <c r="IM144">
        <f>StoreList!IJ144</f>
        <v>0</v>
      </c>
      <c r="IN144">
        <f>StoreList!IK144</f>
        <v>0</v>
      </c>
      <c r="IO144">
        <f>StoreList!IL144</f>
        <v>0</v>
      </c>
      <c r="IP144">
        <f>StoreList!IM144</f>
        <v>0</v>
      </c>
      <c r="IQ144">
        <f>StoreList!IN144</f>
        <v>0</v>
      </c>
      <c r="IR144">
        <f>StoreList!IO144</f>
        <v>0</v>
      </c>
      <c r="IS144">
        <f>StoreList!IP144</f>
        <v>0</v>
      </c>
      <c r="IT144">
        <f>StoreList!IQ144</f>
        <v>0</v>
      </c>
      <c r="IU144">
        <f>StoreList!IR144</f>
        <v>0</v>
      </c>
      <c r="IV144">
        <f>StoreList!IS144</f>
        <v>0</v>
      </c>
      <c r="IW144">
        <f>StoreList!IT144</f>
        <v>0</v>
      </c>
      <c r="IX144">
        <f>StoreList!IU144</f>
        <v>0</v>
      </c>
    </row>
    <row r="145" spans="1:258" x14ac:dyDescent="0.25">
      <c r="A145" s="1" t="str">
        <f>StoreList!C145</f>
        <v>1E060</v>
      </c>
      <c r="B145">
        <v>-1</v>
      </c>
      <c r="C145" t="s">
        <v>4353</v>
      </c>
      <c r="D145" s="1" t="str">
        <f>StoreList!D145</f>
        <v>Valkyrie Rootso</v>
      </c>
      <c r="E145" s="1" t="str">
        <f>StoreList!C145</f>
        <v>1E060</v>
      </c>
      <c r="F145" s="2">
        <f>StoreList!F145</f>
        <v>0</v>
      </c>
      <c r="G145" s="1" t="s">
        <v>4307</v>
      </c>
      <c r="H145" s="2">
        <f>StoreList!H145</f>
        <v>0</v>
      </c>
      <c r="I145" s="2">
        <f>StoreList!G145</f>
        <v>0</v>
      </c>
      <c r="J145">
        <v>1</v>
      </c>
      <c r="K145">
        <f>StoreList!S145+StoreList!T145</f>
        <v>67</v>
      </c>
      <c r="L145" t="str">
        <f>StoreList!X145</f>
        <v>fibbb01</v>
      </c>
      <c r="M145" t="str">
        <f>StoreList!Y145</f>
        <v>fibbb02</v>
      </c>
      <c r="N145" t="str">
        <f>StoreList!Z145</f>
        <v>fibbb03</v>
      </c>
      <c r="O145" t="str">
        <f>StoreList!AA145</f>
        <v>fibbb04</v>
      </c>
      <c r="P145" t="str">
        <f>StoreList!AB145</f>
        <v>ipbhp07</v>
      </c>
      <c r="Q145" t="str">
        <f>StoreList!AC145</f>
        <v>ipbhp08</v>
      </c>
      <c r="R145" t="str">
        <f>StoreList!AD145</f>
        <v>ipchp07</v>
      </c>
      <c r="S145" t="str">
        <f>StoreList!AE145</f>
        <v>ipchp08</v>
      </c>
      <c r="T145" t="str">
        <f>StoreList!AF145</f>
        <v>ipahp07</v>
      </c>
      <c r="U145" t="str">
        <f>StoreList!AG145</f>
        <v>ipahp08</v>
      </c>
      <c r="V145" t="str">
        <f>StoreList!AH145</f>
        <v>ipbfp07</v>
      </c>
      <c r="W145" t="str">
        <f>StoreList!AI145</f>
        <v>ipbfp08</v>
      </c>
      <c r="X145" t="str">
        <f>StoreList!AJ145</f>
        <v>ipcfp07</v>
      </c>
      <c r="Y145" t="str">
        <f>StoreList!AK145</f>
        <v>ipcfp08</v>
      </c>
      <c r="Z145" t="str">
        <f>StoreList!AL145</f>
        <v>ipafp07</v>
      </c>
      <c r="AA145" t="str">
        <f>StoreList!AM145</f>
        <v>ipafp08</v>
      </c>
      <c r="AB145" t="str">
        <f>StoreList!AN145</f>
        <v>ibbow17</v>
      </c>
      <c r="AC145" t="str">
        <f>StoreList!AO145</f>
        <v>ibbow24</v>
      </c>
      <c r="AD145" t="str">
        <f>StoreList!AP145</f>
        <v>ibbow31</v>
      </c>
      <c r="AE145" t="str">
        <f>StoreList!AQ145</f>
        <v>ibfir17</v>
      </c>
      <c r="AF145" t="str">
        <f>StoreList!AR145</f>
        <v>ibfir20</v>
      </c>
      <c r="AG145" t="str">
        <f>StoreList!AS145</f>
        <v>ibfir21</v>
      </c>
      <c r="AH145" t="str">
        <f>StoreList!AT145</f>
        <v>ibfir24</v>
      </c>
      <c r="AI145" t="str">
        <f>StoreList!AU145</f>
        <v>ibfir25</v>
      </c>
      <c r="AJ145" t="str">
        <f>StoreList!AV145</f>
        <v>ibfir26</v>
      </c>
      <c r="AK145" t="str">
        <f>StoreList!AW145</f>
        <v>ibfir27</v>
      </c>
      <c r="AL145" t="str">
        <f>StoreList!AX145</f>
        <v>ibfir28</v>
      </c>
      <c r="AM145" t="str">
        <f>StoreList!AY145</f>
        <v>ibfir29</v>
      </c>
      <c r="AN145" t="str">
        <f>StoreList!AZ145</f>
        <v>ibfir30</v>
      </c>
      <c r="AO145" t="str">
        <f>StoreList!BA145</f>
        <v>ibfir31</v>
      </c>
      <c r="AP145" t="str">
        <f>StoreList!BB145</f>
        <v>ibfir32</v>
      </c>
      <c r="AQ145" t="str">
        <f>StoreList!BC145</f>
        <v>sklu002</v>
      </c>
      <c r="AR145" t="str">
        <f>StoreList!BD145</f>
        <v>sklu012</v>
      </c>
      <c r="AS145" t="str">
        <f>StoreList!BE145</f>
        <v>ipbad02</v>
      </c>
      <c r="AT145" t="str">
        <f>StoreList!BF145</f>
        <v>ipcad02</v>
      </c>
      <c r="AU145" t="str">
        <f>StoreList!BG145</f>
        <v>ipaad02</v>
      </c>
      <c r="AV145" t="str">
        <f>StoreList!BH145</f>
        <v>ipbde07</v>
      </c>
      <c r="AW145" t="str">
        <f>StoreList!BI145</f>
        <v>ipbde08</v>
      </c>
      <c r="AX145" t="str">
        <f>StoreList!BJ145</f>
        <v>ipbde09</v>
      </c>
      <c r="AY145" t="str">
        <f>StoreList!BK145</f>
        <v>ipacu00</v>
      </c>
      <c r="AZ145" t="str">
        <f>StoreList!BL145</f>
        <v>ipgag01</v>
      </c>
      <c r="BA145" t="str">
        <f>StoreList!BM145</f>
        <v>ipbcu00</v>
      </c>
      <c r="BB145" t="str">
        <f>StoreList!BN145</f>
        <v>ipccu00</v>
      </c>
      <c r="BC145" t="str">
        <f>StoreList!BO145</f>
        <v>tr00006</v>
      </c>
      <c r="BD145" t="str">
        <f>StoreList!BP145</f>
        <v>tr00007</v>
      </c>
      <c r="BE145" t="str">
        <f>StoreList!BQ145</f>
        <v>gtbb006</v>
      </c>
      <c r="BF145" t="str">
        <f>StoreList!BR145</f>
        <v>gtbb007</v>
      </c>
      <c r="BG145" t="str">
        <f>StoreList!BS145</f>
        <v>gtcc006</v>
      </c>
      <c r="BH145" t="str">
        <f>StoreList!BT145</f>
        <v>gtcc007</v>
      </c>
      <c r="BI145" t="str">
        <f>StoreList!BU145</f>
        <v>gtaa006</v>
      </c>
      <c r="BJ145" t="str">
        <f>StoreList!BV145</f>
        <v>gtaa007</v>
      </c>
      <c r="BK145" t="str">
        <f>StoreList!BW145</f>
        <v>gtbb014</v>
      </c>
      <c r="BL145" t="str">
        <f>StoreList!BX145</f>
        <v>gtbb015</v>
      </c>
      <c r="BM145" t="str">
        <f>StoreList!BY145</f>
        <v>gtbb016</v>
      </c>
      <c r="BN145" t="str">
        <f>StoreList!BZ145</f>
        <v>gtbb017</v>
      </c>
      <c r="BO145" t="str">
        <f>StoreList!CA145</f>
        <v>gtcc014</v>
      </c>
      <c r="BP145" t="str">
        <f>StoreList!CB145</f>
        <v>gtcc015</v>
      </c>
      <c r="BQ145" t="str">
        <f>StoreList!CC145</f>
        <v>gtcc016</v>
      </c>
      <c r="BR145" t="str">
        <f>StoreList!CD145</f>
        <v>gtcc017</v>
      </c>
      <c r="BS145" t="str">
        <f>StoreList!CE145</f>
        <v>gtaa014</v>
      </c>
      <c r="BT145" t="str">
        <f>StoreList!CF145</f>
        <v>gtaa015</v>
      </c>
      <c r="BU145" t="str">
        <f>StoreList!CG145</f>
        <v>gtaa016</v>
      </c>
      <c r="BV145" t="str">
        <f>StoreList!CH145</f>
        <v>gtaa017</v>
      </c>
      <c r="BW145" t="str">
        <f>StoreList!CI145</f>
        <v>tr00008</v>
      </c>
      <c r="BX145" t="str">
        <f>StoreList!CJ145</f>
        <v>tr00009</v>
      </c>
      <c r="BY145" t="str">
        <f>StoreList!CK145</f>
        <v>tr00010</v>
      </c>
      <c r="BZ145" t="str">
        <f>StoreList!CL145</f>
        <v>tr00018</v>
      </c>
      <c r="CA145">
        <f>StoreList!CM145</f>
        <v>0</v>
      </c>
      <c r="CB145">
        <f>StoreList!CN145</f>
        <v>0</v>
      </c>
      <c r="CC145">
        <f>StoreList!CO145</f>
        <v>0</v>
      </c>
      <c r="CD145">
        <f>StoreList!CP145</f>
        <v>0</v>
      </c>
      <c r="CE145">
        <f>StoreList!CQ145</f>
        <v>0</v>
      </c>
      <c r="CF145">
        <f>StoreList!CR145</f>
        <v>0</v>
      </c>
      <c r="CG145">
        <f>StoreList!CS145</f>
        <v>0</v>
      </c>
      <c r="CH145">
        <f>StoreList!CT145</f>
        <v>0</v>
      </c>
      <c r="CI145">
        <f>StoreList!CU145</f>
        <v>0</v>
      </c>
      <c r="CJ145">
        <f>StoreList!CV145</f>
        <v>0</v>
      </c>
      <c r="CK145">
        <f>StoreList!CW145</f>
        <v>0</v>
      </c>
      <c r="CL145">
        <f>StoreList!CX145</f>
        <v>0</v>
      </c>
      <c r="CM145">
        <f>StoreList!CY145</f>
        <v>0</v>
      </c>
      <c r="CN145">
        <f>StoreList!CZ145</f>
        <v>0</v>
      </c>
      <c r="CO145">
        <f>StoreList!DA145</f>
        <v>0</v>
      </c>
      <c r="CP145">
        <f>StoreList!DB145</f>
        <v>0</v>
      </c>
      <c r="CQ145">
        <f>StoreList!DC145</f>
        <v>0</v>
      </c>
      <c r="CR145">
        <f>StoreList!DD145</f>
        <v>0</v>
      </c>
      <c r="CS145">
        <f>StoreList!DE145</f>
        <v>0</v>
      </c>
      <c r="CT145">
        <f>StoreList!DF145</f>
        <v>0</v>
      </c>
      <c r="CU145">
        <f>StoreList!DG145</f>
        <v>0</v>
      </c>
      <c r="CV145">
        <f>StoreList!DH145</f>
        <v>0</v>
      </c>
      <c r="CW145">
        <f>StoreList!DI145</f>
        <v>0</v>
      </c>
      <c r="CX145">
        <f>StoreList!DJ145</f>
        <v>0</v>
      </c>
      <c r="CY145">
        <f>StoreList!DK145</f>
        <v>0</v>
      </c>
      <c r="CZ145">
        <f>StoreList!DL145</f>
        <v>0</v>
      </c>
      <c r="DA145">
        <f>StoreList!DM145</f>
        <v>0</v>
      </c>
      <c r="DB145">
        <f>StoreList!DN145</f>
        <v>0</v>
      </c>
      <c r="DC145">
        <f>StoreList!DO145</f>
        <v>0</v>
      </c>
      <c r="DD145">
        <f>StoreList!DP145</f>
        <v>0</v>
      </c>
      <c r="DE145">
        <f>StoreList!DQ145</f>
        <v>0</v>
      </c>
      <c r="DF145">
        <f>StoreList!DR145</f>
        <v>0</v>
      </c>
      <c r="DG145">
        <f>StoreList!DS145</f>
        <v>0</v>
      </c>
      <c r="DH145">
        <f>StoreList!DT145</f>
        <v>0</v>
      </c>
      <c r="DI145">
        <f>StoreList!DU145</f>
        <v>0</v>
      </c>
      <c r="DJ145">
        <f>StoreList!DV145</f>
        <v>0</v>
      </c>
      <c r="DK145">
        <f>StoreList!DW145</f>
        <v>0</v>
      </c>
      <c r="DL145">
        <f>StoreList!DX145</f>
        <v>0</v>
      </c>
      <c r="DM145">
        <f>StoreList!DY145</f>
        <v>0</v>
      </c>
      <c r="DN145">
        <f>StoreList!DZ145</f>
        <v>0</v>
      </c>
      <c r="DO145">
        <f>StoreList!EA145</f>
        <v>0</v>
      </c>
      <c r="DP145">
        <f>StoreList!EB145</f>
        <v>0</v>
      </c>
      <c r="DQ145">
        <f>StoreList!EC145</f>
        <v>0</v>
      </c>
      <c r="DR145">
        <f>StoreList!ED145</f>
        <v>0</v>
      </c>
      <c r="DS145">
        <f>StoreList!EE145</f>
        <v>0</v>
      </c>
      <c r="DT145">
        <f>StoreList!EF145</f>
        <v>0</v>
      </c>
      <c r="DU145">
        <f>StoreList!EG145</f>
        <v>0</v>
      </c>
      <c r="DV145">
        <f>StoreList!EH145</f>
        <v>0</v>
      </c>
      <c r="DW145">
        <f>StoreList!EI145</f>
        <v>0</v>
      </c>
      <c r="DX145">
        <f>StoreList!EJ145</f>
        <v>0</v>
      </c>
      <c r="DY145">
        <f>StoreList!EK145</f>
        <v>0</v>
      </c>
      <c r="DZ145">
        <f>StoreList!EL145</f>
        <v>0</v>
      </c>
      <c r="EA145">
        <f>StoreList!EM145</f>
        <v>0</v>
      </c>
      <c r="EB145">
        <f>StoreList!EN145</f>
        <v>0</v>
      </c>
      <c r="EC145">
        <f>StoreList!EO145</f>
        <v>0</v>
      </c>
      <c r="ED145">
        <f>StoreList!EP145</f>
        <v>0</v>
      </c>
      <c r="EE145">
        <f>StoreList!EQ145</f>
        <v>0</v>
      </c>
      <c r="EF145">
        <f>StoreList!ER145</f>
        <v>0</v>
      </c>
      <c r="EG145">
        <f>StoreList!ES145</f>
        <v>0</v>
      </c>
      <c r="EH145">
        <f>StoreList!ET145</f>
        <v>0</v>
      </c>
      <c r="EI145">
        <f>StoreList!EU145</f>
        <v>0</v>
      </c>
      <c r="EJ145">
        <f>StoreList!EV145</f>
        <v>0</v>
      </c>
      <c r="EK145">
        <f>StoreList!EW145</f>
        <v>0</v>
      </c>
      <c r="EL145">
        <f>StoreList!EX145</f>
        <v>0</v>
      </c>
      <c r="EM145">
        <f>StoreList!EY145</f>
        <v>0</v>
      </c>
      <c r="EN145">
        <f>StoreList!EZ145</f>
        <v>0</v>
      </c>
      <c r="EO145">
        <f>StoreList!FA145</f>
        <v>0</v>
      </c>
      <c r="EP145">
        <f>StoreList!FB145</f>
        <v>0</v>
      </c>
      <c r="EQ145">
        <f>StoreList!FC145</f>
        <v>0</v>
      </c>
      <c r="ER145">
        <f>StoreList!FD145</f>
        <v>0</v>
      </c>
      <c r="ES145">
        <f>StoreList!FE145</f>
        <v>0</v>
      </c>
      <c r="ET145">
        <f>StoreList!FF145</f>
        <v>0</v>
      </c>
      <c r="EU145">
        <f>StoreList!FG145</f>
        <v>0</v>
      </c>
      <c r="EV145">
        <f>StoreList!FH145</f>
        <v>0</v>
      </c>
      <c r="EW145">
        <f>StoreList!FI145</f>
        <v>0</v>
      </c>
      <c r="EX145">
        <f>StoreList!FJ145</f>
        <v>0</v>
      </c>
      <c r="EY145">
        <f>StoreList!FK145</f>
        <v>0</v>
      </c>
      <c r="EZ145">
        <f>StoreList!FL145</f>
        <v>0</v>
      </c>
      <c r="FA145">
        <f>StoreList!FM145</f>
        <v>0</v>
      </c>
      <c r="FB145">
        <f>StoreList!FN145</f>
        <v>0</v>
      </c>
      <c r="FC145">
        <f>StoreList!FO145</f>
        <v>0</v>
      </c>
      <c r="FD145">
        <f>StoreList!FP145</f>
        <v>0</v>
      </c>
      <c r="FE145">
        <f>StoreList!FQ145</f>
        <v>0</v>
      </c>
      <c r="FF145">
        <f>StoreList!FR145</f>
        <v>0</v>
      </c>
      <c r="FG145">
        <f>StoreList!FS145</f>
        <v>0</v>
      </c>
      <c r="FH145">
        <f>StoreList!FT145</f>
        <v>0</v>
      </c>
      <c r="FI145">
        <f>StoreList!FU145</f>
        <v>0</v>
      </c>
      <c r="FJ145">
        <f>StoreList!FV145</f>
        <v>0</v>
      </c>
      <c r="FK145">
        <f>StoreList!FW145</f>
        <v>0</v>
      </c>
      <c r="FL145">
        <f>StoreList!FX145</f>
        <v>0</v>
      </c>
      <c r="FM145">
        <f>StoreList!FY145</f>
        <v>0</v>
      </c>
      <c r="FN145">
        <f>StoreList!FZ145</f>
        <v>0</v>
      </c>
      <c r="FO145">
        <f>StoreList!GA145</f>
        <v>0</v>
      </c>
      <c r="FP145">
        <f>StoreList!GB145</f>
        <v>0</v>
      </c>
      <c r="FQ145">
        <f>StoreList!GC145</f>
        <v>0</v>
      </c>
      <c r="FR145">
        <f>StoreList!GD145</f>
        <v>0</v>
      </c>
      <c r="FS145">
        <f>StoreList!GE145</f>
        <v>0</v>
      </c>
      <c r="FT145">
        <f>StoreList!GF145</f>
        <v>0</v>
      </c>
      <c r="FU145">
        <f>StoreList!GG145</f>
        <v>0</v>
      </c>
      <c r="FV145">
        <f>StoreList!GH145</f>
        <v>0</v>
      </c>
      <c r="FW145">
        <f>StoreList!GI145</f>
        <v>0</v>
      </c>
      <c r="FX145">
        <f>StoreList!GJ145</f>
        <v>0</v>
      </c>
      <c r="FY145">
        <f>StoreList!GK145</f>
        <v>0</v>
      </c>
      <c r="FZ145">
        <f>StoreList!GL145</f>
        <v>0</v>
      </c>
      <c r="GA145">
        <f>StoreList!GM145</f>
        <v>0</v>
      </c>
      <c r="GB145">
        <f>StoreList!GN145</f>
        <v>0</v>
      </c>
      <c r="GC145">
        <f>StoreList!GO145</f>
        <v>0</v>
      </c>
      <c r="GD145">
        <f>StoreList!GP145</f>
        <v>0</v>
      </c>
      <c r="GE145">
        <f>StoreList!GQ145</f>
        <v>0</v>
      </c>
      <c r="GF145">
        <f>StoreList!GR145</f>
        <v>0</v>
      </c>
      <c r="GG145">
        <f>StoreList!GS145</f>
        <v>0</v>
      </c>
      <c r="GH145">
        <f>StoreList!GT145</f>
        <v>0</v>
      </c>
      <c r="GI145">
        <f>StoreList!GU145</f>
        <v>0</v>
      </c>
      <c r="GJ145">
        <f>StoreList!GV145</f>
        <v>0</v>
      </c>
      <c r="GK145">
        <f>StoreList!GW145</f>
        <v>0</v>
      </c>
      <c r="GL145">
        <f>StoreList!GX145</f>
        <v>0</v>
      </c>
      <c r="GM145">
        <f>StoreList!GY145</f>
        <v>0</v>
      </c>
      <c r="GN145">
        <f>StoreList!GZ145</f>
        <v>0</v>
      </c>
      <c r="GO145">
        <f>StoreList!HA145</f>
        <v>0</v>
      </c>
      <c r="GP145">
        <f>StoreList!HB145</f>
        <v>0</v>
      </c>
      <c r="GQ145">
        <f>StoreList!HC145</f>
        <v>0</v>
      </c>
      <c r="GR145">
        <f>StoreList!HD145</f>
        <v>0</v>
      </c>
      <c r="GS145">
        <f>StoreList!HE145</f>
        <v>0</v>
      </c>
      <c r="GT145">
        <f>StoreList!HF145</f>
        <v>0</v>
      </c>
      <c r="GU145">
        <f>StoreList!HG145</f>
        <v>0</v>
      </c>
      <c r="GV145">
        <f>StoreList!HH145</f>
        <v>0</v>
      </c>
      <c r="GW145">
        <f>StoreList!HI145</f>
        <v>0</v>
      </c>
      <c r="GX145">
        <f>StoreList!HJ145</f>
        <v>0</v>
      </c>
      <c r="GY145">
        <f>StoreList!HK145</f>
        <v>0</v>
      </c>
      <c r="GZ145">
        <f>StoreList!HL145</f>
        <v>0</v>
      </c>
      <c r="HA145">
        <f>StoreList!HM145</f>
        <v>0</v>
      </c>
      <c r="HB145">
        <f>StoreList!HN145</f>
        <v>0</v>
      </c>
      <c r="HC145">
        <f>StoreList!HO145</f>
        <v>0</v>
      </c>
      <c r="HD145">
        <f>StoreList!I145</f>
        <v>1</v>
      </c>
      <c r="HE145">
        <f>StoreList!J145</f>
        <v>2</v>
      </c>
      <c r="HF145">
        <f>StoreList!K145</f>
        <v>53</v>
      </c>
      <c r="HG145">
        <f>StoreList!L145</f>
        <v>0</v>
      </c>
      <c r="HH145">
        <f>StoreList!M145</f>
        <v>0</v>
      </c>
      <c r="HI145">
        <f>StoreList!N145</f>
        <v>0</v>
      </c>
      <c r="HJ145">
        <f>StoreList!O145</f>
        <v>0</v>
      </c>
      <c r="HK145">
        <f>StoreList!P145</f>
        <v>0</v>
      </c>
      <c r="HL145">
        <f>StoreList!Q145</f>
        <v>0</v>
      </c>
      <c r="HM145">
        <f>StoreList!R145</f>
        <v>0</v>
      </c>
      <c r="HN145">
        <v>0</v>
      </c>
      <c r="HO145">
        <v>0</v>
      </c>
      <c r="HP145">
        <f>StoreList!V145</f>
        <v>1</v>
      </c>
      <c r="HQ145" t="str">
        <f>StoreList!W145</f>
        <v>FFFFFFFF</v>
      </c>
      <c r="HR145">
        <f>StoreList!T145</f>
        <v>0</v>
      </c>
      <c r="HS145">
        <f>StoreList!HP145</f>
        <v>0</v>
      </c>
      <c r="HT145">
        <f>StoreList!HQ145</f>
        <v>0</v>
      </c>
      <c r="HU145">
        <f>StoreList!HR145</f>
        <v>0</v>
      </c>
      <c r="HV145">
        <f>StoreList!HS145</f>
        <v>0</v>
      </c>
      <c r="HW145">
        <f>StoreList!HT145</f>
        <v>0</v>
      </c>
      <c r="HX145">
        <f>StoreList!HU145</f>
        <v>0</v>
      </c>
      <c r="HY145">
        <f>StoreList!HV145</f>
        <v>0</v>
      </c>
      <c r="HZ145">
        <f>StoreList!HW145</f>
        <v>0</v>
      </c>
      <c r="IA145">
        <f>StoreList!HX145</f>
        <v>0</v>
      </c>
      <c r="IB145">
        <f>StoreList!HY145</f>
        <v>0</v>
      </c>
      <c r="IC145">
        <f>StoreList!HZ145</f>
        <v>0</v>
      </c>
      <c r="ID145">
        <f>StoreList!IA145</f>
        <v>0</v>
      </c>
      <c r="IE145">
        <f>StoreList!IB145</f>
        <v>0</v>
      </c>
      <c r="IF145">
        <f>StoreList!IC145</f>
        <v>0</v>
      </c>
      <c r="IG145">
        <f>StoreList!ID145</f>
        <v>0</v>
      </c>
      <c r="IH145">
        <f>StoreList!IE145</f>
        <v>0</v>
      </c>
      <c r="II145">
        <f>StoreList!IF145</f>
        <v>0</v>
      </c>
      <c r="IJ145">
        <f>StoreList!IG145</f>
        <v>0</v>
      </c>
      <c r="IK145">
        <f>StoreList!IH145</f>
        <v>0</v>
      </c>
      <c r="IL145">
        <f>StoreList!II145</f>
        <v>0</v>
      </c>
      <c r="IM145">
        <f>StoreList!IJ145</f>
        <v>0</v>
      </c>
      <c r="IN145">
        <f>StoreList!IK145</f>
        <v>0</v>
      </c>
      <c r="IO145">
        <f>StoreList!IL145</f>
        <v>0</v>
      </c>
      <c r="IP145">
        <f>StoreList!IM145</f>
        <v>0</v>
      </c>
      <c r="IQ145">
        <f>StoreList!IN145</f>
        <v>0</v>
      </c>
      <c r="IR145">
        <f>StoreList!IO145</f>
        <v>0</v>
      </c>
      <c r="IS145">
        <f>StoreList!IP145</f>
        <v>0</v>
      </c>
      <c r="IT145">
        <f>StoreList!IQ145</f>
        <v>0</v>
      </c>
      <c r="IU145">
        <f>StoreList!IR145</f>
        <v>0</v>
      </c>
      <c r="IV145">
        <f>StoreList!IS145</f>
        <v>0</v>
      </c>
      <c r="IW145">
        <f>StoreList!IT145</f>
        <v>0</v>
      </c>
      <c r="IX145">
        <f>StoreList!IU145</f>
        <v>0</v>
      </c>
    </row>
    <row r="146" spans="1:258" x14ac:dyDescent="0.25">
      <c r="A146" s="1" t="str">
        <f>StoreList!C146</f>
        <v>05061</v>
      </c>
      <c r="B146">
        <v>2</v>
      </c>
      <c r="C146" t="s">
        <v>4506</v>
      </c>
      <c r="D146" s="1" t="str">
        <f>StoreList!D146</f>
        <v>Emperial Dragon Knight</v>
      </c>
      <c r="E146" s="1" t="str">
        <f>StoreList!C146</f>
        <v>05061</v>
      </c>
      <c r="F146" s="2">
        <f>StoreList!F146</f>
        <v>0</v>
      </c>
      <c r="G146" s="1" t="s">
        <v>4307</v>
      </c>
      <c r="H146" s="2">
        <f>StoreList!H146</f>
        <v>0</v>
      </c>
      <c r="I146" s="2">
        <f>StoreList!G146</f>
        <v>0</v>
      </c>
      <c r="J146">
        <v>1.20000004768371</v>
      </c>
      <c r="K146">
        <f>StoreList!S146+StoreList!T146</f>
        <v>0</v>
      </c>
      <c r="L146">
        <f>StoreList!X146</f>
        <v>0</v>
      </c>
      <c r="M146">
        <f>StoreList!Y146</f>
        <v>0</v>
      </c>
      <c r="N146">
        <f>StoreList!Z146</f>
        <v>0</v>
      </c>
      <c r="O146">
        <f>StoreList!AA146</f>
        <v>0</v>
      </c>
      <c r="P146">
        <f>StoreList!AB146</f>
        <v>0</v>
      </c>
      <c r="Q146">
        <f>StoreList!AC146</f>
        <v>0</v>
      </c>
      <c r="R146">
        <f>StoreList!AD146</f>
        <v>0</v>
      </c>
      <c r="S146">
        <f>StoreList!AE146</f>
        <v>0</v>
      </c>
      <c r="T146">
        <f>StoreList!AF146</f>
        <v>0</v>
      </c>
      <c r="U146">
        <f>StoreList!AG146</f>
        <v>0</v>
      </c>
      <c r="V146">
        <f>StoreList!AH146</f>
        <v>0</v>
      </c>
      <c r="W146">
        <f>StoreList!AI146</f>
        <v>0</v>
      </c>
      <c r="X146">
        <f>StoreList!AJ146</f>
        <v>0</v>
      </c>
      <c r="Y146">
        <f>StoreList!AK146</f>
        <v>0</v>
      </c>
      <c r="Z146">
        <f>StoreList!AL146</f>
        <v>0</v>
      </c>
      <c r="AA146">
        <f>StoreList!AM146</f>
        <v>0</v>
      </c>
      <c r="AB146">
        <f>StoreList!AN146</f>
        <v>0</v>
      </c>
      <c r="AC146">
        <f>StoreList!AO146</f>
        <v>0</v>
      </c>
      <c r="AD146">
        <f>StoreList!AP146</f>
        <v>0</v>
      </c>
      <c r="AE146">
        <f>StoreList!AQ146</f>
        <v>0</v>
      </c>
      <c r="AF146">
        <f>StoreList!AR146</f>
        <v>0</v>
      </c>
      <c r="AG146">
        <f>StoreList!AS146</f>
        <v>0</v>
      </c>
      <c r="AH146">
        <f>StoreList!AT146</f>
        <v>0</v>
      </c>
      <c r="AI146">
        <f>StoreList!AU146</f>
        <v>0</v>
      </c>
      <c r="AJ146">
        <f>StoreList!AV146</f>
        <v>0</v>
      </c>
      <c r="AK146">
        <f>StoreList!AW146</f>
        <v>0</v>
      </c>
      <c r="AL146">
        <f>StoreList!AX146</f>
        <v>0</v>
      </c>
      <c r="AM146">
        <f>StoreList!AY146</f>
        <v>0</v>
      </c>
      <c r="AN146">
        <f>StoreList!AZ146</f>
        <v>0</v>
      </c>
      <c r="AO146">
        <f>StoreList!BA146</f>
        <v>0</v>
      </c>
      <c r="AP146">
        <f>StoreList!BB146</f>
        <v>0</v>
      </c>
      <c r="AQ146">
        <f>StoreList!BC146</f>
        <v>0</v>
      </c>
      <c r="AR146">
        <f>StoreList!BD146</f>
        <v>0</v>
      </c>
      <c r="AS146">
        <f>StoreList!BE146</f>
        <v>0</v>
      </c>
      <c r="AT146">
        <f>StoreList!BF146</f>
        <v>0</v>
      </c>
      <c r="AU146">
        <f>StoreList!BG146</f>
        <v>0</v>
      </c>
      <c r="AV146">
        <f>StoreList!BH146</f>
        <v>0</v>
      </c>
      <c r="AW146">
        <f>StoreList!BI146</f>
        <v>0</v>
      </c>
      <c r="AX146">
        <f>StoreList!BJ146</f>
        <v>0</v>
      </c>
      <c r="AY146">
        <f>StoreList!BK146</f>
        <v>0</v>
      </c>
      <c r="AZ146">
        <f>StoreList!BL146</f>
        <v>0</v>
      </c>
      <c r="BA146">
        <f>StoreList!BM146</f>
        <v>0</v>
      </c>
      <c r="BB146">
        <f>StoreList!BN146</f>
        <v>0</v>
      </c>
      <c r="BC146">
        <f>StoreList!BO146</f>
        <v>0</v>
      </c>
      <c r="BD146">
        <f>StoreList!BP146</f>
        <v>0</v>
      </c>
      <c r="BE146">
        <f>StoreList!BQ146</f>
        <v>0</v>
      </c>
      <c r="BF146">
        <f>StoreList!BR146</f>
        <v>0</v>
      </c>
      <c r="BG146">
        <f>StoreList!BS146</f>
        <v>0</v>
      </c>
      <c r="BH146">
        <f>StoreList!BT146</f>
        <v>0</v>
      </c>
      <c r="BI146">
        <f>StoreList!BU146</f>
        <v>0</v>
      </c>
      <c r="BJ146">
        <f>StoreList!BV146</f>
        <v>0</v>
      </c>
      <c r="BK146">
        <f>StoreList!BW146</f>
        <v>0</v>
      </c>
      <c r="BL146">
        <f>StoreList!BX146</f>
        <v>0</v>
      </c>
      <c r="BM146">
        <f>StoreList!BY146</f>
        <v>0</v>
      </c>
      <c r="BN146">
        <f>StoreList!BZ146</f>
        <v>0</v>
      </c>
      <c r="BO146">
        <f>StoreList!CA146</f>
        <v>0</v>
      </c>
      <c r="BP146">
        <f>StoreList!CB146</f>
        <v>0</v>
      </c>
      <c r="BQ146">
        <f>StoreList!CC146</f>
        <v>0</v>
      </c>
      <c r="BR146">
        <f>StoreList!CD146</f>
        <v>0</v>
      </c>
      <c r="BS146">
        <f>StoreList!CE146</f>
        <v>0</v>
      </c>
      <c r="BT146">
        <f>StoreList!CF146</f>
        <v>0</v>
      </c>
      <c r="BU146">
        <f>StoreList!CG146</f>
        <v>0</v>
      </c>
      <c r="BV146">
        <f>StoreList!CH146</f>
        <v>0</v>
      </c>
      <c r="BW146">
        <f>StoreList!CI146</f>
        <v>0</v>
      </c>
      <c r="BX146">
        <f>StoreList!CJ146</f>
        <v>0</v>
      </c>
      <c r="BY146">
        <f>StoreList!CK146</f>
        <v>0</v>
      </c>
      <c r="BZ146">
        <f>StoreList!CL146</f>
        <v>0</v>
      </c>
      <c r="CA146">
        <f>StoreList!CM146</f>
        <v>0</v>
      </c>
      <c r="CB146">
        <f>StoreList!CN146</f>
        <v>0</v>
      </c>
      <c r="CC146">
        <f>StoreList!CO146</f>
        <v>0</v>
      </c>
      <c r="CD146">
        <f>StoreList!CP146</f>
        <v>0</v>
      </c>
      <c r="CE146">
        <f>StoreList!CQ146</f>
        <v>0</v>
      </c>
      <c r="CF146">
        <f>StoreList!CR146</f>
        <v>0</v>
      </c>
      <c r="CG146">
        <f>StoreList!CS146</f>
        <v>0</v>
      </c>
      <c r="CH146">
        <f>StoreList!CT146</f>
        <v>0</v>
      </c>
      <c r="CI146">
        <f>StoreList!CU146</f>
        <v>0</v>
      </c>
      <c r="CJ146">
        <f>StoreList!CV146</f>
        <v>0</v>
      </c>
      <c r="CK146">
        <f>StoreList!CW146</f>
        <v>0</v>
      </c>
      <c r="CL146">
        <f>StoreList!CX146</f>
        <v>0</v>
      </c>
      <c r="CM146">
        <f>StoreList!CY146</f>
        <v>0</v>
      </c>
      <c r="CN146">
        <f>StoreList!CZ146</f>
        <v>0</v>
      </c>
      <c r="CO146">
        <f>StoreList!DA146</f>
        <v>0</v>
      </c>
      <c r="CP146">
        <f>StoreList!DB146</f>
        <v>0</v>
      </c>
      <c r="CQ146">
        <f>StoreList!DC146</f>
        <v>0</v>
      </c>
      <c r="CR146">
        <f>StoreList!DD146</f>
        <v>0</v>
      </c>
      <c r="CS146">
        <f>StoreList!DE146</f>
        <v>0</v>
      </c>
      <c r="CT146">
        <f>StoreList!DF146</f>
        <v>0</v>
      </c>
      <c r="CU146">
        <f>StoreList!DG146</f>
        <v>0</v>
      </c>
      <c r="CV146">
        <f>StoreList!DH146</f>
        <v>0</v>
      </c>
      <c r="CW146">
        <f>StoreList!DI146</f>
        <v>0</v>
      </c>
      <c r="CX146">
        <f>StoreList!DJ146</f>
        <v>0</v>
      </c>
      <c r="CY146">
        <f>StoreList!DK146</f>
        <v>0</v>
      </c>
      <c r="CZ146">
        <f>StoreList!DL146</f>
        <v>0</v>
      </c>
      <c r="DA146">
        <f>StoreList!DM146</f>
        <v>0</v>
      </c>
      <c r="DB146">
        <f>StoreList!DN146</f>
        <v>0</v>
      </c>
      <c r="DC146">
        <f>StoreList!DO146</f>
        <v>0</v>
      </c>
      <c r="DD146">
        <f>StoreList!DP146</f>
        <v>0</v>
      </c>
      <c r="DE146">
        <f>StoreList!DQ146</f>
        <v>0</v>
      </c>
      <c r="DF146">
        <f>StoreList!DR146</f>
        <v>0</v>
      </c>
      <c r="DG146">
        <f>StoreList!DS146</f>
        <v>0</v>
      </c>
      <c r="DH146">
        <f>StoreList!DT146</f>
        <v>0</v>
      </c>
      <c r="DI146">
        <f>StoreList!DU146</f>
        <v>0</v>
      </c>
      <c r="DJ146">
        <f>StoreList!DV146</f>
        <v>0</v>
      </c>
      <c r="DK146">
        <f>StoreList!DW146</f>
        <v>0</v>
      </c>
      <c r="DL146">
        <f>StoreList!DX146</f>
        <v>0</v>
      </c>
      <c r="DM146">
        <f>StoreList!DY146</f>
        <v>0</v>
      </c>
      <c r="DN146">
        <f>StoreList!DZ146</f>
        <v>0</v>
      </c>
      <c r="DO146">
        <f>StoreList!EA146</f>
        <v>0</v>
      </c>
      <c r="DP146">
        <f>StoreList!EB146</f>
        <v>0</v>
      </c>
      <c r="DQ146">
        <f>StoreList!EC146</f>
        <v>0</v>
      </c>
      <c r="DR146">
        <f>StoreList!ED146</f>
        <v>0</v>
      </c>
      <c r="DS146">
        <f>StoreList!EE146</f>
        <v>0</v>
      </c>
      <c r="DT146">
        <f>StoreList!EF146</f>
        <v>0</v>
      </c>
      <c r="DU146">
        <f>StoreList!EG146</f>
        <v>0</v>
      </c>
      <c r="DV146">
        <f>StoreList!EH146</f>
        <v>0</v>
      </c>
      <c r="DW146">
        <f>StoreList!EI146</f>
        <v>0</v>
      </c>
      <c r="DX146">
        <f>StoreList!EJ146</f>
        <v>0</v>
      </c>
      <c r="DY146">
        <f>StoreList!EK146</f>
        <v>0</v>
      </c>
      <c r="DZ146">
        <f>StoreList!EL146</f>
        <v>0</v>
      </c>
      <c r="EA146">
        <f>StoreList!EM146</f>
        <v>0</v>
      </c>
      <c r="EB146">
        <f>StoreList!EN146</f>
        <v>0</v>
      </c>
      <c r="EC146">
        <f>StoreList!EO146</f>
        <v>0</v>
      </c>
      <c r="ED146">
        <f>StoreList!EP146</f>
        <v>0</v>
      </c>
      <c r="EE146">
        <f>StoreList!EQ146</f>
        <v>0</v>
      </c>
      <c r="EF146">
        <f>StoreList!ER146</f>
        <v>0</v>
      </c>
      <c r="EG146">
        <f>StoreList!ES146</f>
        <v>0</v>
      </c>
      <c r="EH146">
        <f>StoreList!ET146</f>
        <v>0</v>
      </c>
      <c r="EI146">
        <f>StoreList!EU146</f>
        <v>0</v>
      </c>
      <c r="EJ146">
        <f>StoreList!EV146</f>
        <v>0</v>
      </c>
      <c r="EK146">
        <f>StoreList!EW146</f>
        <v>0</v>
      </c>
      <c r="EL146">
        <f>StoreList!EX146</f>
        <v>0</v>
      </c>
      <c r="EM146">
        <f>StoreList!EY146</f>
        <v>0</v>
      </c>
      <c r="EN146">
        <f>StoreList!EZ146</f>
        <v>0</v>
      </c>
      <c r="EO146">
        <f>StoreList!FA146</f>
        <v>0</v>
      </c>
      <c r="EP146">
        <f>StoreList!FB146</f>
        <v>0</v>
      </c>
      <c r="EQ146">
        <f>StoreList!FC146</f>
        <v>0</v>
      </c>
      <c r="ER146">
        <f>StoreList!FD146</f>
        <v>0</v>
      </c>
      <c r="ES146">
        <f>StoreList!FE146</f>
        <v>0</v>
      </c>
      <c r="ET146">
        <f>StoreList!FF146</f>
        <v>0</v>
      </c>
      <c r="EU146">
        <f>StoreList!FG146</f>
        <v>0</v>
      </c>
      <c r="EV146">
        <f>StoreList!FH146</f>
        <v>0</v>
      </c>
      <c r="EW146">
        <f>StoreList!FI146</f>
        <v>0</v>
      </c>
      <c r="EX146">
        <f>StoreList!FJ146</f>
        <v>0</v>
      </c>
      <c r="EY146">
        <f>StoreList!FK146</f>
        <v>0</v>
      </c>
      <c r="EZ146">
        <f>StoreList!FL146</f>
        <v>0</v>
      </c>
      <c r="FA146">
        <f>StoreList!FM146</f>
        <v>0</v>
      </c>
      <c r="FB146">
        <f>StoreList!FN146</f>
        <v>0</v>
      </c>
      <c r="FC146">
        <f>StoreList!FO146</f>
        <v>0</v>
      </c>
      <c r="FD146">
        <f>StoreList!FP146</f>
        <v>0</v>
      </c>
      <c r="FE146">
        <f>StoreList!FQ146</f>
        <v>0</v>
      </c>
      <c r="FF146">
        <f>StoreList!FR146</f>
        <v>0</v>
      </c>
      <c r="FG146">
        <f>StoreList!FS146</f>
        <v>0</v>
      </c>
      <c r="FH146">
        <f>StoreList!FT146</f>
        <v>0</v>
      </c>
      <c r="FI146">
        <f>StoreList!FU146</f>
        <v>0</v>
      </c>
      <c r="FJ146">
        <f>StoreList!FV146</f>
        <v>0</v>
      </c>
      <c r="FK146">
        <f>StoreList!FW146</f>
        <v>0</v>
      </c>
      <c r="FL146">
        <f>StoreList!FX146</f>
        <v>0</v>
      </c>
      <c r="FM146">
        <f>StoreList!FY146</f>
        <v>0</v>
      </c>
      <c r="FN146">
        <f>StoreList!FZ146</f>
        <v>0</v>
      </c>
      <c r="FO146">
        <f>StoreList!GA146</f>
        <v>0</v>
      </c>
      <c r="FP146">
        <f>StoreList!GB146</f>
        <v>0</v>
      </c>
      <c r="FQ146">
        <f>StoreList!GC146</f>
        <v>0</v>
      </c>
      <c r="FR146">
        <f>StoreList!GD146</f>
        <v>0</v>
      </c>
      <c r="FS146">
        <f>StoreList!GE146</f>
        <v>0</v>
      </c>
      <c r="FT146">
        <f>StoreList!GF146</f>
        <v>0</v>
      </c>
      <c r="FU146">
        <f>StoreList!GG146</f>
        <v>0</v>
      </c>
      <c r="FV146">
        <f>StoreList!GH146</f>
        <v>0</v>
      </c>
      <c r="FW146">
        <f>StoreList!GI146</f>
        <v>0</v>
      </c>
      <c r="FX146">
        <f>StoreList!GJ146</f>
        <v>0</v>
      </c>
      <c r="FY146">
        <f>StoreList!GK146</f>
        <v>0</v>
      </c>
      <c r="FZ146">
        <f>StoreList!GL146</f>
        <v>0</v>
      </c>
      <c r="GA146">
        <f>StoreList!GM146</f>
        <v>0</v>
      </c>
      <c r="GB146">
        <f>StoreList!GN146</f>
        <v>0</v>
      </c>
      <c r="GC146">
        <f>StoreList!GO146</f>
        <v>0</v>
      </c>
      <c r="GD146">
        <f>StoreList!GP146</f>
        <v>0</v>
      </c>
      <c r="GE146">
        <f>StoreList!GQ146</f>
        <v>0</v>
      </c>
      <c r="GF146">
        <f>StoreList!GR146</f>
        <v>0</v>
      </c>
      <c r="GG146">
        <f>StoreList!GS146</f>
        <v>0</v>
      </c>
      <c r="GH146">
        <f>StoreList!GT146</f>
        <v>0</v>
      </c>
      <c r="GI146">
        <f>StoreList!GU146</f>
        <v>0</v>
      </c>
      <c r="GJ146">
        <f>StoreList!GV146</f>
        <v>0</v>
      </c>
      <c r="GK146">
        <f>StoreList!GW146</f>
        <v>0</v>
      </c>
      <c r="GL146">
        <f>StoreList!GX146</f>
        <v>0</v>
      </c>
      <c r="GM146">
        <f>StoreList!GY146</f>
        <v>0</v>
      </c>
      <c r="GN146">
        <f>StoreList!GZ146</f>
        <v>0</v>
      </c>
      <c r="GO146">
        <f>StoreList!HA146</f>
        <v>0</v>
      </c>
      <c r="GP146">
        <f>StoreList!HB146</f>
        <v>0</v>
      </c>
      <c r="GQ146">
        <f>StoreList!HC146</f>
        <v>0</v>
      </c>
      <c r="GR146">
        <f>StoreList!HD146</f>
        <v>0</v>
      </c>
      <c r="GS146">
        <f>StoreList!HE146</f>
        <v>0</v>
      </c>
      <c r="GT146">
        <f>StoreList!HF146</f>
        <v>0</v>
      </c>
      <c r="GU146">
        <f>StoreList!HG146</f>
        <v>0</v>
      </c>
      <c r="GV146">
        <f>StoreList!HH146</f>
        <v>0</v>
      </c>
      <c r="GW146">
        <f>StoreList!HI146</f>
        <v>0</v>
      </c>
      <c r="GX146">
        <f>StoreList!HJ146</f>
        <v>0</v>
      </c>
      <c r="GY146">
        <f>StoreList!HK146</f>
        <v>0</v>
      </c>
      <c r="GZ146">
        <f>StoreList!HL146</f>
        <v>0</v>
      </c>
      <c r="HA146">
        <f>StoreList!HM146</f>
        <v>0</v>
      </c>
      <c r="HB146">
        <f>StoreList!HN146</f>
        <v>0</v>
      </c>
      <c r="HC146">
        <f>StoreList!HO146</f>
        <v>0</v>
      </c>
      <c r="HD146">
        <f>StoreList!I146</f>
        <v>85</v>
      </c>
      <c r="HE146">
        <f>StoreList!J146</f>
        <v>86</v>
      </c>
      <c r="HF146">
        <f>StoreList!K146</f>
        <v>87</v>
      </c>
      <c r="HG146">
        <f>StoreList!L146</f>
        <v>88</v>
      </c>
      <c r="HH146">
        <f>StoreList!M146</f>
        <v>2</v>
      </c>
      <c r="HI146">
        <f>StoreList!N146</f>
        <v>147</v>
      </c>
      <c r="HJ146">
        <f>StoreList!O146</f>
        <v>148</v>
      </c>
      <c r="HK146">
        <f>StoreList!P146</f>
        <v>149</v>
      </c>
      <c r="HL146">
        <f>StoreList!Q146</f>
        <v>0</v>
      </c>
      <c r="HM146">
        <f>StoreList!R146</f>
        <v>0</v>
      </c>
      <c r="HN146">
        <v>0</v>
      </c>
      <c r="HO146">
        <v>0</v>
      </c>
      <c r="HP146">
        <f>StoreList!V146</f>
        <v>1</v>
      </c>
      <c r="HQ146" t="str">
        <f>StoreList!W146</f>
        <v>FFFFFFFF</v>
      </c>
      <c r="HR146">
        <f>StoreList!T146</f>
        <v>0</v>
      </c>
      <c r="HS146">
        <f>StoreList!HP146</f>
        <v>0</v>
      </c>
      <c r="HT146">
        <f>StoreList!HQ146</f>
        <v>0</v>
      </c>
      <c r="HU146">
        <f>StoreList!HR146</f>
        <v>0</v>
      </c>
      <c r="HV146">
        <f>StoreList!HS146</f>
        <v>0</v>
      </c>
      <c r="HW146">
        <f>StoreList!HT146</f>
        <v>0</v>
      </c>
      <c r="HX146">
        <f>StoreList!HU146</f>
        <v>0</v>
      </c>
      <c r="HY146">
        <f>StoreList!HV146</f>
        <v>0</v>
      </c>
      <c r="HZ146">
        <f>StoreList!HW146</f>
        <v>0</v>
      </c>
      <c r="IA146">
        <f>StoreList!HX146</f>
        <v>0</v>
      </c>
      <c r="IB146">
        <f>StoreList!HY146</f>
        <v>0</v>
      </c>
      <c r="IC146">
        <f>StoreList!HZ146</f>
        <v>0</v>
      </c>
      <c r="ID146">
        <f>StoreList!IA146</f>
        <v>0</v>
      </c>
      <c r="IE146">
        <f>StoreList!IB146</f>
        <v>0</v>
      </c>
      <c r="IF146">
        <f>StoreList!IC146</f>
        <v>0</v>
      </c>
      <c r="IG146">
        <f>StoreList!ID146</f>
        <v>0</v>
      </c>
      <c r="IH146">
        <f>StoreList!IE146</f>
        <v>0</v>
      </c>
      <c r="II146">
        <f>StoreList!IF146</f>
        <v>0</v>
      </c>
      <c r="IJ146">
        <f>StoreList!IG146</f>
        <v>0</v>
      </c>
      <c r="IK146">
        <f>StoreList!IH146</f>
        <v>0</v>
      </c>
      <c r="IL146">
        <f>StoreList!II146</f>
        <v>0</v>
      </c>
      <c r="IM146">
        <f>StoreList!IJ146</f>
        <v>0</v>
      </c>
      <c r="IN146">
        <f>StoreList!IK146</f>
        <v>0</v>
      </c>
      <c r="IO146">
        <f>StoreList!IL146</f>
        <v>0</v>
      </c>
      <c r="IP146">
        <f>StoreList!IM146</f>
        <v>0</v>
      </c>
      <c r="IQ146">
        <f>StoreList!IN146</f>
        <v>0</v>
      </c>
      <c r="IR146">
        <f>StoreList!IO146</f>
        <v>0</v>
      </c>
      <c r="IS146">
        <f>StoreList!IP146</f>
        <v>0</v>
      </c>
      <c r="IT146">
        <f>StoreList!IQ146</f>
        <v>0</v>
      </c>
      <c r="IU146">
        <f>StoreList!IR146</f>
        <v>0</v>
      </c>
      <c r="IV146">
        <f>StoreList!IS146</f>
        <v>0</v>
      </c>
      <c r="IW146">
        <f>StoreList!IT146</f>
        <v>0</v>
      </c>
      <c r="IX146">
        <f>StoreList!IU146</f>
        <v>0</v>
      </c>
    </row>
    <row r="147" spans="1:258" x14ac:dyDescent="0.25">
      <c r="A147" s="1" t="str">
        <f>StoreList!C147</f>
        <v>05062</v>
      </c>
      <c r="B147">
        <v>2</v>
      </c>
      <c r="C147" t="s">
        <v>4507</v>
      </c>
      <c r="D147" s="1" t="str">
        <f>StoreList!D147</f>
        <v>Dark Warder</v>
      </c>
      <c r="E147" s="1" t="str">
        <f>StoreList!C147</f>
        <v>05062</v>
      </c>
      <c r="F147" s="2">
        <f>StoreList!F147</f>
        <v>0</v>
      </c>
      <c r="G147" s="1" t="s">
        <v>4307</v>
      </c>
      <c r="H147" s="2">
        <f>StoreList!H147</f>
        <v>0</v>
      </c>
      <c r="I147" s="2">
        <f>StoreList!G147</f>
        <v>0</v>
      </c>
      <c r="J147">
        <v>1.20000004768371</v>
      </c>
      <c r="K147">
        <f>StoreList!S147+StoreList!T147</f>
        <v>0</v>
      </c>
      <c r="L147">
        <f>StoreList!X147</f>
        <v>0</v>
      </c>
      <c r="M147">
        <f>StoreList!Y147</f>
        <v>0</v>
      </c>
      <c r="N147">
        <f>StoreList!Z147</f>
        <v>0</v>
      </c>
      <c r="O147">
        <f>StoreList!AA147</f>
        <v>0</v>
      </c>
      <c r="P147">
        <f>StoreList!AB147</f>
        <v>0</v>
      </c>
      <c r="Q147">
        <f>StoreList!AC147</f>
        <v>0</v>
      </c>
      <c r="R147">
        <f>StoreList!AD147</f>
        <v>0</v>
      </c>
      <c r="S147">
        <f>StoreList!AE147</f>
        <v>0</v>
      </c>
      <c r="T147">
        <f>StoreList!AF147</f>
        <v>0</v>
      </c>
      <c r="U147">
        <f>StoreList!AG147</f>
        <v>0</v>
      </c>
      <c r="V147">
        <f>StoreList!AH147</f>
        <v>0</v>
      </c>
      <c r="W147">
        <f>StoreList!AI147</f>
        <v>0</v>
      </c>
      <c r="X147">
        <f>StoreList!AJ147</f>
        <v>0</v>
      </c>
      <c r="Y147">
        <f>StoreList!AK147</f>
        <v>0</v>
      </c>
      <c r="Z147">
        <f>StoreList!AL147</f>
        <v>0</v>
      </c>
      <c r="AA147">
        <f>StoreList!AM147</f>
        <v>0</v>
      </c>
      <c r="AB147">
        <f>StoreList!AN147</f>
        <v>0</v>
      </c>
      <c r="AC147">
        <f>StoreList!AO147</f>
        <v>0</v>
      </c>
      <c r="AD147">
        <f>StoreList!AP147</f>
        <v>0</v>
      </c>
      <c r="AE147">
        <f>StoreList!AQ147</f>
        <v>0</v>
      </c>
      <c r="AF147">
        <f>StoreList!AR147</f>
        <v>0</v>
      </c>
      <c r="AG147">
        <f>StoreList!AS147</f>
        <v>0</v>
      </c>
      <c r="AH147">
        <f>StoreList!AT147</f>
        <v>0</v>
      </c>
      <c r="AI147">
        <f>StoreList!AU147</f>
        <v>0</v>
      </c>
      <c r="AJ147">
        <f>StoreList!AV147</f>
        <v>0</v>
      </c>
      <c r="AK147">
        <f>StoreList!AW147</f>
        <v>0</v>
      </c>
      <c r="AL147">
        <f>StoreList!AX147</f>
        <v>0</v>
      </c>
      <c r="AM147">
        <f>StoreList!AY147</f>
        <v>0</v>
      </c>
      <c r="AN147">
        <f>StoreList!AZ147</f>
        <v>0</v>
      </c>
      <c r="AO147">
        <f>StoreList!BA147</f>
        <v>0</v>
      </c>
      <c r="AP147">
        <f>StoreList!BB147</f>
        <v>0</v>
      </c>
      <c r="AQ147">
        <f>StoreList!BC147</f>
        <v>0</v>
      </c>
      <c r="AR147">
        <f>StoreList!BD147</f>
        <v>0</v>
      </c>
      <c r="AS147">
        <f>StoreList!BE147</f>
        <v>0</v>
      </c>
      <c r="AT147">
        <f>StoreList!BF147</f>
        <v>0</v>
      </c>
      <c r="AU147">
        <f>StoreList!BG147</f>
        <v>0</v>
      </c>
      <c r="AV147">
        <f>StoreList!BH147</f>
        <v>0</v>
      </c>
      <c r="AW147">
        <f>StoreList!BI147</f>
        <v>0</v>
      </c>
      <c r="AX147">
        <f>StoreList!BJ147</f>
        <v>0</v>
      </c>
      <c r="AY147">
        <f>StoreList!BK147</f>
        <v>0</v>
      </c>
      <c r="AZ147">
        <f>StoreList!BL147</f>
        <v>0</v>
      </c>
      <c r="BA147">
        <f>StoreList!BM147</f>
        <v>0</v>
      </c>
      <c r="BB147">
        <f>StoreList!BN147</f>
        <v>0</v>
      </c>
      <c r="BC147">
        <f>StoreList!BO147</f>
        <v>0</v>
      </c>
      <c r="BD147">
        <f>StoreList!BP147</f>
        <v>0</v>
      </c>
      <c r="BE147">
        <f>StoreList!BQ147</f>
        <v>0</v>
      </c>
      <c r="BF147">
        <f>StoreList!BR147</f>
        <v>0</v>
      </c>
      <c r="BG147">
        <f>StoreList!BS147</f>
        <v>0</v>
      </c>
      <c r="BH147">
        <f>StoreList!BT147</f>
        <v>0</v>
      </c>
      <c r="BI147">
        <f>StoreList!BU147</f>
        <v>0</v>
      </c>
      <c r="BJ147">
        <f>StoreList!BV147</f>
        <v>0</v>
      </c>
      <c r="BK147">
        <f>StoreList!BW147</f>
        <v>0</v>
      </c>
      <c r="BL147">
        <f>StoreList!BX147</f>
        <v>0</v>
      </c>
      <c r="BM147">
        <f>StoreList!BY147</f>
        <v>0</v>
      </c>
      <c r="BN147">
        <f>StoreList!BZ147</f>
        <v>0</v>
      </c>
      <c r="BO147">
        <f>StoreList!CA147</f>
        <v>0</v>
      </c>
      <c r="BP147">
        <f>StoreList!CB147</f>
        <v>0</v>
      </c>
      <c r="BQ147">
        <f>StoreList!CC147</f>
        <v>0</v>
      </c>
      <c r="BR147">
        <f>StoreList!CD147</f>
        <v>0</v>
      </c>
      <c r="BS147">
        <f>StoreList!CE147</f>
        <v>0</v>
      </c>
      <c r="BT147">
        <f>StoreList!CF147</f>
        <v>0</v>
      </c>
      <c r="BU147">
        <f>StoreList!CG147</f>
        <v>0</v>
      </c>
      <c r="BV147">
        <f>StoreList!CH147</f>
        <v>0</v>
      </c>
      <c r="BW147">
        <f>StoreList!CI147</f>
        <v>0</v>
      </c>
      <c r="BX147">
        <f>StoreList!CJ147</f>
        <v>0</v>
      </c>
      <c r="BY147">
        <f>StoreList!CK147</f>
        <v>0</v>
      </c>
      <c r="BZ147">
        <f>StoreList!CL147</f>
        <v>0</v>
      </c>
      <c r="CA147">
        <f>StoreList!CM147</f>
        <v>0</v>
      </c>
      <c r="CB147">
        <f>StoreList!CN147</f>
        <v>0</v>
      </c>
      <c r="CC147">
        <f>StoreList!CO147</f>
        <v>0</v>
      </c>
      <c r="CD147">
        <f>StoreList!CP147</f>
        <v>0</v>
      </c>
      <c r="CE147">
        <f>StoreList!CQ147</f>
        <v>0</v>
      </c>
      <c r="CF147">
        <f>StoreList!CR147</f>
        <v>0</v>
      </c>
      <c r="CG147">
        <f>StoreList!CS147</f>
        <v>0</v>
      </c>
      <c r="CH147">
        <f>StoreList!CT147</f>
        <v>0</v>
      </c>
      <c r="CI147">
        <f>StoreList!CU147</f>
        <v>0</v>
      </c>
      <c r="CJ147">
        <f>StoreList!CV147</f>
        <v>0</v>
      </c>
      <c r="CK147">
        <f>StoreList!CW147</f>
        <v>0</v>
      </c>
      <c r="CL147">
        <f>StoreList!CX147</f>
        <v>0</v>
      </c>
      <c r="CM147">
        <f>StoreList!CY147</f>
        <v>0</v>
      </c>
      <c r="CN147">
        <f>StoreList!CZ147</f>
        <v>0</v>
      </c>
      <c r="CO147">
        <f>StoreList!DA147</f>
        <v>0</v>
      </c>
      <c r="CP147">
        <f>StoreList!DB147</f>
        <v>0</v>
      </c>
      <c r="CQ147">
        <f>StoreList!DC147</f>
        <v>0</v>
      </c>
      <c r="CR147">
        <f>StoreList!DD147</f>
        <v>0</v>
      </c>
      <c r="CS147">
        <f>StoreList!DE147</f>
        <v>0</v>
      </c>
      <c r="CT147">
        <f>StoreList!DF147</f>
        <v>0</v>
      </c>
      <c r="CU147">
        <f>StoreList!DG147</f>
        <v>0</v>
      </c>
      <c r="CV147">
        <f>StoreList!DH147</f>
        <v>0</v>
      </c>
      <c r="CW147">
        <f>StoreList!DI147</f>
        <v>0</v>
      </c>
      <c r="CX147">
        <f>StoreList!DJ147</f>
        <v>0</v>
      </c>
      <c r="CY147">
        <f>StoreList!DK147</f>
        <v>0</v>
      </c>
      <c r="CZ147">
        <f>StoreList!DL147</f>
        <v>0</v>
      </c>
      <c r="DA147">
        <f>StoreList!DM147</f>
        <v>0</v>
      </c>
      <c r="DB147">
        <f>StoreList!DN147</f>
        <v>0</v>
      </c>
      <c r="DC147">
        <f>StoreList!DO147</f>
        <v>0</v>
      </c>
      <c r="DD147">
        <f>StoreList!DP147</f>
        <v>0</v>
      </c>
      <c r="DE147">
        <f>StoreList!DQ147</f>
        <v>0</v>
      </c>
      <c r="DF147">
        <f>StoreList!DR147</f>
        <v>0</v>
      </c>
      <c r="DG147">
        <f>StoreList!DS147</f>
        <v>0</v>
      </c>
      <c r="DH147">
        <f>StoreList!DT147</f>
        <v>0</v>
      </c>
      <c r="DI147">
        <f>StoreList!DU147</f>
        <v>0</v>
      </c>
      <c r="DJ147">
        <f>StoreList!DV147</f>
        <v>0</v>
      </c>
      <c r="DK147">
        <f>StoreList!DW147</f>
        <v>0</v>
      </c>
      <c r="DL147">
        <f>StoreList!DX147</f>
        <v>0</v>
      </c>
      <c r="DM147">
        <f>StoreList!DY147</f>
        <v>0</v>
      </c>
      <c r="DN147">
        <f>StoreList!DZ147</f>
        <v>0</v>
      </c>
      <c r="DO147">
        <f>StoreList!EA147</f>
        <v>0</v>
      </c>
      <c r="DP147">
        <f>StoreList!EB147</f>
        <v>0</v>
      </c>
      <c r="DQ147">
        <f>StoreList!EC147</f>
        <v>0</v>
      </c>
      <c r="DR147">
        <f>StoreList!ED147</f>
        <v>0</v>
      </c>
      <c r="DS147">
        <f>StoreList!EE147</f>
        <v>0</v>
      </c>
      <c r="DT147">
        <f>StoreList!EF147</f>
        <v>0</v>
      </c>
      <c r="DU147">
        <f>StoreList!EG147</f>
        <v>0</v>
      </c>
      <c r="DV147">
        <f>StoreList!EH147</f>
        <v>0</v>
      </c>
      <c r="DW147">
        <f>StoreList!EI147</f>
        <v>0</v>
      </c>
      <c r="DX147">
        <f>StoreList!EJ147</f>
        <v>0</v>
      </c>
      <c r="DY147">
        <f>StoreList!EK147</f>
        <v>0</v>
      </c>
      <c r="DZ147">
        <f>StoreList!EL147</f>
        <v>0</v>
      </c>
      <c r="EA147">
        <f>StoreList!EM147</f>
        <v>0</v>
      </c>
      <c r="EB147">
        <f>StoreList!EN147</f>
        <v>0</v>
      </c>
      <c r="EC147">
        <f>StoreList!EO147</f>
        <v>0</v>
      </c>
      <c r="ED147">
        <f>StoreList!EP147</f>
        <v>0</v>
      </c>
      <c r="EE147">
        <f>StoreList!EQ147</f>
        <v>0</v>
      </c>
      <c r="EF147">
        <f>StoreList!ER147</f>
        <v>0</v>
      </c>
      <c r="EG147">
        <f>StoreList!ES147</f>
        <v>0</v>
      </c>
      <c r="EH147">
        <f>StoreList!ET147</f>
        <v>0</v>
      </c>
      <c r="EI147">
        <f>StoreList!EU147</f>
        <v>0</v>
      </c>
      <c r="EJ147">
        <f>StoreList!EV147</f>
        <v>0</v>
      </c>
      <c r="EK147">
        <f>StoreList!EW147</f>
        <v>0</v>
      </c>
      <c r="EL147">
        <f>StoreList!EX147</f>
        <v>0</v>
      </c>
      <c r="EM147">
        <f>StoreList!EY147</f>
        <v>0</v>
      </c>
      <c r="EN147">
        <f>StoreList!EZ147</f>
        <v>0</v>
      </c>
      <c r="EO147">
        <f>StoreList!FA147</f>
        <v>0</v>
      </c>
      <c r="EP147">
        <f>StoreList!FB147</f>
        <v>0</v>
      </c>
      <c r="EQ147">
        <f>StoreList!FC147</f>
        <v>0</v>
      </c>
      <c r="ER147">
        <f>StoreList!FD147</f>
        <v>0</v>
      </c>
      <c r="ES147">
        <f>StoreList!FE147</f>
        <v>0</v>
      </c>
      <c r="ET147">
        <f>StoreList!FF147</f>
        <v>0</v>
      </c>
      <c r="EU147">
        <f>StoreList!FG147</f>
        <v>0</v>
      </c>
      <c r="EV147">
        <f>StoreList!FH147</f>
        <v>0</v>
      </c>
      <c r="EW147">
        <f>StoreList!FI147</f>
        <v>0</v>
      </c>
      <c r="EX147">
        <f>StoreList!FJ147</f>
        <v>0</v>
      </c>
      <c r="EY147">
        <f>StoreList!FK147</f>
        <v>0</v>
      </c>
      <c r="EZ147">
        <f>StoreList!FL147</f>
        <v>0</v>
      </c>
      <c r="FA147">
        <f>StoreList!FM147</f>
        <v>0</v>
      </c>
      <c r="FB147">
        <f>StoreList!FN147</f>
        <v>0</v>
      </c>
      <c r="FC147">
        <f>StoreList!FO147</f>
        <v>0</v>
      </c>
      <c r="FD147">
        <f>StoreList!FP147</f>
        <v>0</v>
      </c>
      <c r="FE147">
        <f>StoreList!FQ147</f>
        <v>0</v>
      </c>
      <c r="FF147">
        <f>StoreList!FR147</f>
        <v>0</v>
      </c>
      <c r="FG147">
        <f>StoreList!FS147</f>
        <v>0</v>
      </c>
      <c r="FH147">
        <f>StoreList!FT147</f>
        <v>0</v>
      </c>
      <c r="FI147">
        <f>StoreList!FU147</f>
        <v>0</v>
      </c>
      <c r="FJ147">
        <f>StoreList!FV147</f>
        <v>0</v>
      </c>
      <c r="FK147">
        <f>StoreList!FW147</f>
        <v>0</v>
      </c>
      <c r="FL147">
        <f>StoreList!FX147</f>
        <v>0</v>
      </c>
      <c r="FM147">
        <f>StoreList!FY147</f>
        <v>0</v>
      </c>
      <c r="FN147">
        <f>StoreList!FZ147</f>
        <v>0</v>
      </c>
      <c r="FO147">
        <f>StoreList!GA147</f>
        <v>0</v>
      </c>
      <c r="FP147">
        <f>StoreList!GB147</f>
        <v>0</v>
      </c>
      <c r="FQ147">
        <f>StoreList!GC147</f>
        <v>0</v>
      </c>
      <c r="FR147">
        <f>StoreList!GD147</f>
        <v>0</v>
      </c>
      <c r="FS147">
        <f>StoreList!GE147</f>
        <v>0</v>
      </c>
      <c r="FT147">
        <f>StoreList!GF147</f>
        <v>0</v>
      </c>
      <c r="FU147">
        <f>StoreList!GG147</f>
        <v>0</v>
      </c>
      <c r="FV147">
        <f>StoreList!GH147</f>
        <v>0</v>
      </c>
      <c r="FW147">
        <f>StoreList!GI147</f>
        <v>0</v>
      </c>
      <c r="FX147">
        <f>StoreList!GJ147</f>
        <v>0</v>
      </c>
      <c r="FY147">
        <f>StoreList!GK147</f>
        <v>0</v>
      </c>
      <c r="FZ147">
        <f>StoreList!GL147</f>
        <v>0</v>
      </c>
      <c r="GA147">
        <f>StoreList!GM147</f>
        <v>0</v>
      </c>
      <c r="GB147">
        <f>StoreList!GN147</f>
        <v>0</v>
      </c>
      <c r="GC147">
        <f>StoreList!GO147</f>
        <v>0</v>
      </c>
      <c r="GD147">
        <f>StoreList!GP147</f>
        <v>0</v>
      </c>
      <c r="GE147">
        <f>StoreList!GQ147</f>
        <v>0</v>
      </c>
      <c r="GF147">
        <f>StoreList!GR147</f>
        <v>0</v>
      </c>
      <c r="GG147">
        <f>StoreList!GS147</f>
        <v>0</v>
      </c>
      <c r="GH147">
        <f>StoreList!GT147</f>
        <v>0</v>
      </c>
      <c r="GI147">
        <f>StoreList!GU147</f>
        <v>0</v>
      </c>
      <c r="GJ147">
        <f>StoreList!GV147</f>
        <v>0</v>
      </c>
      <c r="GK147">
        <f>StoreList!GW147</f>
        <v>0</v>
      </c>
      <c r="GL147">
        <f>StoreList!GX147</f>
        <v>0</v>
      </c>
      <c r="GM147">
        <f>StoreList!GY147</f>
        <v>0</v>
      </c>
      <c r="GN147">
        <f>StoreList!GZ147</f>
        <v>0</v>
      </c>
      <c r="GO147">
        <f>StoreList!HA147</f>
        <v>0</v>
      </c>
      <c r="GP147">
        <f>StoreList!HB147</f>
        <v>0</v>
      </c>
      <c r="GQ147">
        <f>StoreList!HC147</f>
        <v>0</v>
      </c>
      <c r="GR147">
        <f>StoreList!HD147</f>
        <v>0</v>
      </c>
      <c r="GS147">
        <f>StoreList!HE147</f>
        <v>0</v>
      </c>
      <c r="GT147">
        <f>StoreList!HF147</f>
        <v>0</v>
      </c>
      <c r="GU147">
        <f>StoreList!HG147</f>
        <v>0</v>
      </c>
      <c r="GV147">
        <f>StoreList!HH147</f>
        <v>0</v>
      </c>
      <c r="GW147">
        <f>StoreList!HI147</f>
        <v>0</v>
      </c>
      <c r="GX147">
        <f>StoreList!HJ147</f>
        <v>0</v>
      </c>
      <c r="GY147">
        <f>StoreList!HK147</f>
        <v>0</v>
      </c>
      <c r="GZ147">
        <f>StoreList!HL147</f>
        <v>0</v>
      </c>
      <c r="HA147">
        <f>StoreList!HM147</f>
        <v>0</v>
      </c>
      <c r="HB147">
        <f>StoreList!HN147</f>
        <v>0</v>
      </c>
      <c r="HC147">
        <f>StoreList!HO147</f>
        <v>0</v>
      </c>
      <c r="HD147">
        <f>StoreList!I147</f>
        <v>61</v>
      </c>
      <c r="HE147">
        <f>StoreList!J147</f>
        <v>62</v>
      </c>
      <c r="HF147">
        <f>StoreList!K147</f>
        <v>63</v>
      </c>
      <c r="HG147">
        <f>StoreList!L147</f>
        <v>109</v>
      </c>
      <c r="HH147">
        <f>StoreList!M147</f>
        <v>120</v>
      </c>
      <c r="HI147">
        <f>StoreList!N147</f>
        <v>121</v>
      </c>
      <c r="HJ147">
        <f>StoreList!O147</f>
        <v>122</v>
      </c>
      <c r="HK147">
        <f>StoreList!P147</f>
        <v>0</v>
      </c>
      <c r="HL147">
        <f>StoreList!Q147</f>
        <v>0</v>
      </c>
      <c r="HM147">
        <f>StoreList!R147</f>
        <v>0</v>
      </c>
      <c r="HN147">
        <v>0</v>
      </c>
      <c r="HO147">
        <v>0</v>
      </c>
      <c r="HP147">
        <f>StoreList!V147</f>
        <v>1</v>
      </c>
      <c r="HQ147" t="str">
        <f>StoreList!W147</f>
        <v>FFFFFFFF</v>
      </c>
      <c r="HR147">
        <f>StoreList!T147</f>
        <v>0</v>
      </c>
      <c r="HS147">
        <f>StoreList!HP147</f>
        <v>0</v>
      </c>
      <c r="HT147">
        <f>StoreList!HQ147</f>
        <v>0</v>
      </c>
      <c r="HU147">
        <f>StoreList!HR147</f>
        <v>0</v>
      </c>
      <c r="HV147">
        <f>StoreList!HS147</f>
        <v>0</v>
      </c>
      <c r="HW147">
        <f>StoreList!HT147</f>
        <v>0</v>
      </c>
      <c r="HX147">
        <f>StoreList!HU147</f>
        <v>0</v>
      </c>
      <c r="HY147">
        <f>StoreList!HV147</f>
        <v>0</v>
      </c>
      <c r="HZ147">
        <f>StoreList!HW147</f>
        <v>0</v>
      </c>
      <c r="IA147">
        <f>StoreList!HX147</f>
        <v>0</v>
      </c>
      <c r="IB147">
        <f>StoreList!HY147</f>
        <v>0</v>
      </c>
      <c r="IC147">
        <f>StoreList!HZ147</f>
        <v>0</v>
      </c>
      <c r="ID147">
        <f>StoreList!IA147</f>
        <v>0</v>
      </c>
      <c r="IE147">
        <f>StoreList!IB147</f>
        <v>0</v>
      </c>
      <c r="IF147">
        <f>StoreList!IC147</f>
        <v>0</v>
      </c>
      <c r="IG147">
        <f>StoreList!ID147</f>
        <v>0</v>
      </c>
      <c r="IH147">
        <f>StoreList!IE147</f>
        <v>0</v>
      </c>
      <c r="II147">
        <f>StoreList!IF147</f>
        <v>0</v>
      </c>
      <c r="IJ147">
        <f>StoreList!IG147</f>
        <v>0</v>
      </c>
      <c r="IK147">
        <f>StoreList!IH147</f>
        <v>0</v>
      </c>
      <c r="IL147">
        <f>StoreList!II147</f>
        <v>0</v>
      </c>
      <c r="IM147">
        <f>StoreList!IJ147</f>
        <v>0</v>
      </c>
      <c r="IN147">
        <f>StoreList!IK147</f>
        <v>0</v>
      </c>
      <c r="IO147">
        <f>StoreList!IL147</f>
        <v>0</v>
      </c>
      <c r="IP147">
        <f>StoreList!IM147</f>
        <v>0</v>
      </c>
      <c r="IQ147">
        <f>StoreList!IN147</f>
        <v>0</v>
      </c>
      <c r="IR147">
        <f>StoreList!IO147</f>
        <v>0</v>
      </c>
      <c r="IS147">
        <f>StoreList!IP147</f>
        <v>0</v>
      </c>
      <c r="IT147">
        <f>StoreList!IQ147</f>
        <v>0</v>
      </c>
      <c r="IU147">
        <f>StoreList!IR147</f>
        <v>0</v>
      </c>
      <c r="IV147">
        <f>StoreList!IS147</f>
        <v>0</v>
      </c>
      <c r="IW147">
        <f>StoreList!IT147</f>
        <v>0</v>
      </c>
      <c r="IX147">
        <f>StoreList!IU147</f>
        <v>0</v>
      </c>
    </row>
    <row r="148" spans="1:258" x14ac:dyDescent="0.25">
      <c r="A148" s="1" t="str">
        <f>StoreList!C148</f>
        <v>05063</v>
      </c>
      <c r="B148">
        <v>2</v>
      </c>
      <c r="C148" t="s">
        <v>4507</v>
      </c>
      <c r="D148" s="1" t="str">
        <f>StoreList!D148</f>
        <v>Dark Desolator</v>
      </c>
      <c r="E148" s="1" t="str">
        <f>StoreList!C148</f>
        <v>05063</v>
      </c>
      <c r="F148" s="2">
        <f>StoreList!F148</f>
        <v>0</v>
      </c>
      <c r="G148" s="1" t="s">
        <v>4307</v>
      </c>
      <c r="H148" s="2">
        <f>StoreList!H148</f>
        <v>0</v>
      </c>
      <c r="I148" s="2">
        <f>StoreList!G148</f>
        <v>0</v>
      </c>
      <c r="J148">
        <v>1.20000004768371</v>
      </c>
      <c r="K148">
        <f>StoreList!S148+StoreList!T148</f>
        <v>0</v>
      </c>
      <c r="L148">
        <f>StoreList!X148</f>
        <v>0</v>
      </c>
      <c r="M148">
        <f>StoreList!Y148</f>
        <v>0</v>
      </c>
      <c r="N148">
        <f>StoreList!Z148</f>
        <v>0</v>
      </c>
      <c r="O148">
        <f>StoreList!AA148</f>
        <v>0</v>
      </c>
      <c r="P148">
        <f>StoreList!AB148</f>
        <v>0</v>
      </c>
      <c r="Q148">
        <f>StoreList!AC148</f>
        <v>0</v>
      </c>
      <c r="R148">
        <f>StoreList!AD148</f>
        <v>0</v>
      </c>
      <c r="S148">
        <f>StoreList!AE148</f>
        <v>0</v>
      </c>
      <c r="T148">
        <f>StoreList!AF148</f>
        <v>0</v>
      </c>
      <c r="U148">
        <f>StoreList!AG148</f>
        <v>0</v>
      </c>
      <c r="V148">
        <f>StoreList!AH148</f>
        <v>0</v>
      </c>
      <c r="W148">
        <f>StoreList!AI148</f>
        <v>0</v>
      </c>
      <c r="X148">
        <f>StoreList!AJ148</f>
        <v>0</v>
      </c>
      <c r="Y148">
        <f>StoreList!AK148</f>
        <v>0</v>
      </c>
      <c r="Z148">
        <f>StoreList!AL148</f>
        <v>0</v>
      </c>
      <c r="AA148">
        <f>StoreList!AM148</f>
        <v>0</v>
      </c>
      <c r="AB148">
        <f>StoreList!AN148</f>
        <v>0</v>
      </c>
      <c r="AC148">
        <f>StoreList!AO148</f>
        <v>0</v>
      </c>
      <c r="AD148">
        <f>StoreList!AP148</f>
        <v>0</v>
      </c>
      <c r="AE148">
        <f>StoreList!AQ148</f>
        <v>0</v>
      </c>
      <c r="AF148">
        <f>StoreList!AR148</f>
        <v>0</v>
      </c>
      <c r="AG148">
        <f>StoreList!AS148</f>
        <v>0</v>
      </c>
      <c r="AH148">
        <f>StoreList!AT148</f>
        <v>0</v>
      </c>
      <c r="AI148">
        <f>StoreList!AU148</f>
        <v>0</v>
      </c>
      <c r="AJ148">
        <f>StoreList!AV148</f>
        <v>0</v>
      </c>
      <c r="AK148">
        <f>StoreList!AW148</f>
        <v>0</v>
      </c>
      <c r="AL148">
        <f>StoreList!AX148</f>
        <v>0</v>
      </c>
      <c r="AM148">
        <f>StoreList!AY148</f>
        <v>0</v>
      </c>
      <c r="AN148">
        <f>StoreList!AZ148</f>
        <v>0</v>
      </c>
      <c r="AO148">
        <f>StoreList!BA148</f>
        <v>0</v>
      </c>
      <c r="AP148">
        <f>StoreList!BB148</f>
        <v>0</v>
      </c>
      <c r="AQ148">
        <f>StoreList!BC148</f>
        <v>0</v>
      </c>
      <c r="AR148">
        <f>StoreList!BD148</f>
        <v>0</v>
      </c>
      <c r="AS148">
        <f>StoreList!BE148</f>
        <v>0</v>
      </c>
      <c r="AT148">
        <f>StoreList!BF148</f>
        <v>0</v>
      </c>
      <c r="AU148">
        <f>StoreList!BG148</f>
        <v>0</v>
      </c>
      <c r="AV148">
        <f>StoreList!BH148</f>
        <v>0</v>
      </c>
      <c r="AW148">
        <f>StoreList!BI148</f>
        <v>0</v>
      </c>
      <c r="AX148">
        <f>StoreList!BJ148</f>
        <v>0</v>
      </c>
      <c r="AY148">
        <f>StoreList!BK148</f>
        <v>0</v>
      </c>
      <c r="AZ148">
        <f>StoreList!BL148</f>
        <v>0</v>
      </c>
      <c r="BA148">
        <f>StoreList!BM148</f>
        <v>0</v>
      </c>
      <c r="BB148">
        <f>StoreList!BN148</f>
        <v>0</v>
      </c>
      <c r="BC148">
        <f>StoreList!BO148</f>
        <v>0</v>
      </c>
      <c r="BD148">
        <f>StoreList!BP148</f>
        <v>0</v>
      </c>
      <c r="BE148">
        <f>StoreList!BQ148</f>
        <v>0</v>
      </c>
      <c r="BF148">
        <f>StoreList!BR148</f>
        <v>0</v>
      </c>
      <c r="BG148">
        <f>StoreList!BS148</f>
        <v>0</v>
      </c>
      <c r="BH148">
        <f>StoreList!BT148</f>
        <v>0</v>
      </c>
      <c r="BI148">
        <f>StoreList!BU148</f>
        <v>0</v>
      </c>
      <c r="BJ148">
        <f>StoreList!BV148</f>
        <v>0</v>
      </c>
      <c r="BK148">
        <f>StoreList!BW148</f>
        <v>0</v>
      </c>
      <c r="BL148">
        <f>StoreList!BX148</f>
        <v>0</v>
      </c>
      <c r="BM148">
        <f>StoreList!BY148</f>
        <v>0</v>
      </c>
      <c r="BN148">
        <f>StoreList!BZ148</f>
        <v>0</v>
      </c>
      <c r="BO148">
        <f>StoreList!CA148</f>
        <v>0</v>
      </c>
      <c r="BP148">
        <f>StoreList!CB148</f>
        <v>0</v>
      </c>
      <c r="BQ148">
        <f>StoreList!CC148</f>
        <v>0</v>
      </c>
      <c r="BR148">
        <f>StoreList!CD148</f>
        <v>0</v>
      </c>
      <c r="BS148">
        <f>StoreList!CE148</f>
        <v>0</v>
      </c>
      <c r="BT148">
        <f>StoreList!CF148</f>
        <v>0</v>
      </c>
      <c r="BU148">
        <f>StoreList!CG148</f>
        <v>0</v>
      </c>
      <c r="BV148">
        <f>StoreList!CH148</f>
        <v>0</v>
      </c>
      <c r="BW148">
        <f>StoreList!CI148</f>
        <v>0</v>
      </c>
      <c r="BX148">
        <f>StoreList!CJ148</f>
        <v>0</v>
      </c>
      <c r="BY148">
        <f>StoreList!CK148</f>
        <v>0</v>
      </c>
      <c r="BZ148">
        <f>StoreList!CL148</f>
        <v>0</v>
      </c>
      <c r="CA148">
        <f>StoreList!CM148</f>
        <v>0</v>
      </c>
      <c r="CB148">
        <f>StoreList!CN148</f>
        <v>0</v>
      </c>
      <c r="CC148">
        <f>StoreList!CO148</f>
        <v>0</v>
      </c>
      <c r="CD148">
        <f>StoreList!CP148</f>
        <v>0</v>
      </c>
      <c r="CE148">
        <f>StoreList!CQ148</f>
        <v>0</v>
      </c>
      <c r="CF148">
        <f>StoreList!CR148</f>
        <v>0</v>
      </c>
      <c r="CG148">
        <f>StoreList!CS148</f>
        <v>0</v>
      </c>
      <c r="CH148">
        <f>StoreList!CT148</f>
        <v>0</v>
      </c>
      <c r="CI148">
        <f>StoreList!CU148</f>
        <v>0</v>
      </c>
      <c r="CJ148">
        <f>StoreList!CV148</f>
        <v>0</v>
      </c>
      <c r="CK148">
        <f>StoreList!CW148</f>
        <v>0</v>
      </c>
      <c r="CL148">
        <f>StoreList!CX148</f>
        <v>0</v>
      </c>
      <c r="CM148">
        <f>StoreList!CY148</f>
        <v>0</v>
      </c>
      <c r="CN148">
        <f>StoreList!CZ148</f>
        <v>0</v>
      </c>
      <c r="CO148">
        <f>StoreList!DA148</f>
        <v>0</v>
      </c>
      <c r="CP148">
        <f>StoreList!DB148</f>
        <v>0</v>
      </c>
      <c r="CQ148">
        <f>StoreList!DC148</f>
        <v>0</v>
      </c>
      <c r="CR148">
        <f>StoreList!DD148</f>
        <v>0</v>
      </c>
      <c r="CS148">
        <f>StoreList!DE148</f>
        <v>0</v>
      </c>
      <c r="CT148">
        <f>StoreList!DF148</f>
        <v>0</v>
      </c>
      <c r="CU148">
        <f>StoreList!DG148</f>
        <v>0</v>
      </c>
      <c r="CV148">
        <f>StoreList!DH148</f>
        <v>0</v>
      </c>
      <c r="CW148">
        <f>StoreList!DI148</f>
        <v>0</v>
      </c>
      <c r="CX148">
        <f>StoreList!DJ148</f>
        <v>0</v>
      </c>
      <c r="CY148">
        <f>StoreList!DK148</f>
        <v>0</v>
      </c>
      <c r="CZ148">
        <f>StoreList!DL148</f>
        <v>0</v>
      </c>
      <c r="DA148">
        <f>StoreList!DM148</f>
        <v>0</v>
      </c>
      <c r="DB148">
        <f>StoreList!DN148</f>
        <v>0</v>
      </c>
      <c r="DC148">
        <f>StoreList!DO148</f>
        <v>0</v>
      </c>
      <c r="DD148">
        <f>StoreList!DP148</f>
        <v>0</v>
      </c>
      <c r="DE148">
        <f>StoreList!DQ148</f>
        <v>0</v>
      </c>
      <c r="DF148">
        <f>StoreList!DR148</f>
        <v>0</v>
      </c>
      <c r="DG148">
        <f>StoreList!DS148</f>
        <v>0</v>
      </c>
      <c r="DH148">
        <f>StoreList!DT148</f>
        <v>0</v>
      </c>
      <c r="DI148">
        <f>StoreList!DU148</f>
        <v>0</v>
      </c>
      <c r="DJ148">
        <f>StoreList!DV148</f>
        <v>0</v>
      </c>
      <c r="DK148">
        <f>StoreList!DW148</f>
        <v>0</v>
      </c>
      <c r="DL148">
        <f>StoreList!DX148</f>
        <v>0</v>
      </c>
      <c r="DM148">
        <f>StoreList!DY148</f>
        <v>0</v>
      </c>
      <c r="DN148">
        <f>StoreList!DZ148</f>
        <v>0</v>
      </c>
      <c r="DO148">
        <f>StoreList!EA148</f>
        <v>0</v>
      </c>
      <c r="DP148">
        <f>StoreList!EB148</f>
        <v>0</v>
      </c>
      <c r="DQ148">
        <f>StoreList!EC148</f>
        <v>0</v>
      </c>
      <c r="DR148">
        <f>StoreList!ED148</f>
        <v>0</v>
      </c>
      <c r="DS148">
        <f>StoreList!EE148</f>
        <v>0</v>
      </c>
      <c r="DT148">
        <f>StoreList!EF148</f>
        <v>0</v>
      </c>
      <c r="DU148">
        <f>StoreList!EG148</f>
        <v>0</v>
      </c>
      <c r="DV148">
        <f>StoreList!EH148</f>
        <v>0</v>
      </c>
      <c r="DW148">
        <f>StoreList!EI148</f>
        <v>0</v>
      </c>
      <c r="DX148">
        <f>StoreList!EJ148</f>
        <v>0</v>
      </c>
      <c r="DY148">
        <f>StoreList!EK148</f>
        <v>0</v>
      </c>
      <c r="DZ148">
        <f>StoreList!EL148</f>
        <v>0</v>
      </c>
      <c r="EA148">
        <f>StoreList!EM148</f>
        <v>0</v>
      </c>
      <c r="EB148">
        <f>StoreList!EN148</f>
        <v>0</v>
      </c>
      <c r="EC148">
        <f>StoreList!EO148</f>
        <v>0</v>
      </c>
      <c r="ED148">
        <f>StoreList!EP148</f>
        <v>0</v>
      </c>
      <c r="EE148">
        <f>StoreList!EQ148</f>
        <v>0</v>
      </c>
      <c r="EF148">
        <f>StoreList!ER148</f>
        <v>0</v>
      </c>
      <c r="EG148">
        <f>StoreList!ES148</f>
        <v>0</v>
      </c>
      <c r="EH148">
        <f>StoreList!ET148</f>
        <v>0</v>
      </c>
      <c r="EI148">
        <f>StoreList!EU148</f>
        <v>0</v>
      </c>
      <c r="EJ148">
        <f>StoreList!EV148</f>
        <v>0</v>
      </c>
      <c r="EK148">
        <f>StoreList!EW148</f>
        <v>0</v>
      </c>
      <c r="EL148">
        <f>StoreList!EX148</f>
        <v>0</v>
      </c>
      <c r="EM148">
        <f>StoreList!EY148</f>
        <v>0</v>
      </c>
      <c r="EN148">
        <f>StoreList!EZ148</f>
        <v>0</v>
      </c>
      <c r="EO148">
        <f>StoreList!FA148</f>
        <v>0</v>
      </c>
      <c r="EP148">
        <f>StoreList!FB148</f>
        <v>0</v>
      </c>
      <c r="EQ148">
        <f>StoreList!FC148</f>
        <v>0</v>
      </c>
      <c r="ER148">
        <f>StoreList!FD148</f>
        <v>0</v>
      </c>
      <c r="ES148">
        <f>StoreList!FE148</f>
        <v>0</v>
      </c>
      <c r="ET148">
        <f>StoreList!FF148</f>
        <v>0</v>
      </c>
      <c r="EU148">
        <f>StoreList!FG148</f>
        <v>0</v>
      </c>
      <c r="EV148">
        <f>StoreList!FH148</f>
        <v>0</v>
      </c>
      <c r="EW148">
        <f>StoreList!FI148</f>
        <v>0</v>
      </c>
      <c r="EX148">
        <f>StoreList!FJ148</f>
        <v>0</v>
      </c>
      <c r="EY148">
        <f>StoreList!FK148</f>
        <v>0</v>
      </c>
      <c r="EZ148">
        <f>StoreList!FL148</f>
        <v>0</v>
      </c>
      <c r="FA148">
        <f>StoreList!FM148</f>
        <v>0</v>
      </c>
      <c r="FB148">
        <f>StoreList!FN148</f>
        <v>0</v>
      </c>
      <c r="FC148">
        <f>StoreList!FO148</f>
        <v>0</v>
      </c>
      <c r="FD148">
        <f>StoreList!FP148</f>
        <v>0</v>
      </c>
      <c r="FE148">
        <f>StoreList!FQ148</f>
        <v>0</v>
      </c>
      <c r="FF148">
        <f>StoreList!FR148</f>
        <v>0</v>
      </c>
      <c r="FG148">
        <f>StoreList!FS148</f>
        <v>0</v>
      </c>
      <c r="FH148">
        <f>StoreList!FT148</f>
        <v>0</v>
      </c>
      <c r="FI148">
        <f>StoreList!FU148</f>
        <v>0</v>
      </c>
      <c r="FJ148">
        <f>StoreList!FV148</f>
        <v>0</v>
      </c>
      <c r="FK148">
        <f>StoreList!FW148</f>
        <v>0</v>
      </c>
      <c r="FL148">
        <f>StoreList!FX148</f>
        <v>0</v>
      </c>
      <c r="FM148">
        <f>StoreList!FY148</f>
        <v>0</v>
      </c>
      <c r="FN148">
        <f>StoreList!FZ148</f>
        <v>0</v>
      </c>
      <c r="FO148">
        <f>StoreList!GA148</f>
        <v>0</v>
      </c>
      <c r="FP148">
        <f>StoreList!GB148</f>
        <v>0</v>
      </c>
      <c r="FQ148">
        <f>StoreList!GC148</f>
        <v>0</v>
      </c>
      <c r="FR148">
        <f>StoreList!GD148</f>
        <v>0</v>
      </c>
      <c r="FS148">
        <f>StoreList!GE148</f>
        <v>0</v>
      </c>
      <c r="FT148">
        <f>StoreList!GF148</f>
        <v>0</v>
      </c>
      <c r="FU148">
        <f>StoreList!GG148</f>
        <v>0</v>
      </c>
      <c r="FV148">
        <f>StoreList!GH148</f>
        <v>0</v>
      </c>
      <c r="FW148">
        <f>StoreList!GI148</f>
        <v>0</v>
      </c>
      <c r="FX148">
        <f>StoreList!GJ148</f>
        <v>0</v>
      </c>
      <c r="FY148">
        <f>StoreList!GK148</f>
        <v>0</v>
      </c>
      <c r="FZ148">
        <f>StoreList!GL148</f>
        <v>0</v>
      </c>
      <c r="GA148">
        <f>StoreList!GM148</f>
        <v>0</v>
      </c>
      <c r="GB148">
        <f>StoreList!GN148</f>
        <v>0</v>
      </c>
      <c r="GC148">
        <f>StoreList!GO148</f>
        <v>0</v>
      </c>
      <c r="GD148">
        <f>StoreList!GP148</f>
        <v>0</v>
      </c>
      <c r="GE148">
        <f>StoreList!GQ148</f>
        <v>0</v>
      </c>
      <c r="GF148">
        <f>StoreList!GR148</f>
        <v>0</v>
      </c>
      <c r="GG148">
        <f>StoreList!GS148</f>
        <v>0</v>
      </c>
      <c r="GH148">
        <f>StoreList!GT148</f>
        <v>0</v>
      </c>
      <c r="GI148">
        <f>StoreList!GU148</f>
        <v>0</v>
      </c>
      <c r="GJ148">
        <f>StoreList!GV148</f>
        <v>0</v>
      </c>
      <c r="GK148">
        <f>StoreList!GW148</f>
        <v>0</v>
      </c>
      <c r="GL148">
        <f>StoreList!GX148</f>
        <v>0</v>
      </c>
      <c r="GM148">
        <f>StoreList!GY148</f>
        <v>0</v>
      </c>
      <c r="GN148">
        <f>StoreList!GZ148</f>
        <v>0</v>
      </c>
      <c r="GO148">
        <f>StoreList!HA148</f>
        <v>0</v>
      </c>
      <c r="GP148">
        <f>StoreList!HB148</f>
        <v>0</v>
      </c>
      <c r="GQ148">
        <f>StoreList!HC148</f>
        <v>0</v>
      </c>
      <c r="GR148">
        <f>StoreList!HD148</f>
        <v>0</v>
      </c>
      <c r="GS148">
        <f>StoreList!HE148</f>
        <v>0</v>
      </c>
      <c r="GT148">
        <f>StoreList!HF148</f>
        <v>0</v>
      </c>
      <c r="GU148">
        <f>StoreList!HG148</f>
        <v>0</v>
      </c>
      <c r="GV148">
        <f>StoreList!HH148</f>
        <v>0</v>
      </c>
      <c r="GW148">
        <f>StoreList!HI148</f>
        <v>0</v>
      </c>
      <c r="GX148">
        <f>StoreList!HJ148</f>
        <v>0</v>
      </c>
      <c r="GY148">
        <f>StoreList!HK148</f>
        <v>0</v>
      </c>
      <c r="GZ148">
        <f>StoreList!HL148</f>
        <v>0</v>
      </c>
      <c r="HA148">
        <f>StoreList!HM148</f>
        <v>0</v>
      </c>
      <c r="HB148">
        <f>StoreList!HN148</f>
        <v>0</v>
      </c>
      <c r="HC148">
        <f>StoreList!HO148</f>
        <v>0</v>
      </c>
      <c r="HD148">
        <f>StoreList!I148</f>
        <v>70</v>
      </c>
      <c r="HE148">
        <f>StoreList!J148</f>
        <v>71</v>
      </c>
      <c r="HF148">
        <f>StoreList!K148</f>
        <v>72</v>
      </c>
      <c r="HG148">
        <f>StoreList!L148</f>
        <v>110</v>
      </c>
      <c r="HH148">
        <f>StoreList!M148</f>
        <v>129</v>
      </c>
      <c r="HI148">
        <f>StoreList!N148</f>
        <v>130</v>
      </c>
      <c r="HJ148">
        <f>StoreList!O148</f>
        <v>131</v>
      </c>
      <c r="HK148">
        <f>StoreList!P148</f>
        <v>0</v>
      </c>
      <c r="HL148">
        <f>StoreList!Q148</f>
        <v>0</v>
      </c>
      <c r="HM148">
        <f>StoreList!R148</f>
        <v>0</v>
      </c>
      <c r="HN148">
        <v>0</v>
      </c>
      <c r="HO148">
        <v>0</v>
      </c>
      <c r="HP148">
        <f>StoreList!V148</f>
        <v>1</v>
      </c>
      <c r="HQ148" t="str">
        <f>StoreList!W148</f>
        <v>FFFFFFFF</v>
      </c>
      <c r="HR148">
        <f>StoreList!T148</f>
        <v>0</v>
      </c>
      <c r="HS148">
        <f>StoreList!HP148</f>
        <v>0</v>
      </c>
      <c r="HT148">
        <f>StoreList!HQ148</f>
        <v>0</v>
      </c>
      <c r="HU148">
        <f>StoreList!HR148</f>
        <v>0</v>
      </c>
      <c r="HV148">
        <f>StoreList!HS148</f>
        <v>0</v>
      </c>
      <c r="HW148">
        <f>StoreList!HT148</f>
        <v>0</v>
      </c>
      <c r="HX148">
        <f>StoreList!HU148</f>
        <v>0</v>
      </c>
      <c r="HY148">
        <f>StoreList!HV148</f>
        <v>0</v>
      </c>
      <c r="HZ148">
        <f>StoreList!HW148</f>
        <v>0</v>
      </c>
      <c r="IA148">
        <f>StoreList!HX148</f>
        <v>0</v>
      </c>
      <c r="IB148">
        <f>StoreList!HY148</f>
        <v>0</v>
      </c>
      <c r="IC148">
        <f>StoreList!HZ148</f>
        <v>0</v>
      </c>
      <c r="ID148">
        <f>StoreList!IA148</f>
        <v>0</v>
      </c>
      <c r="IE148">
        <f>StoreList!IB148</f>
        <v>0</v>
      </c>
      <c r="IF148">
        <f>StoreList!IC148</f>
        <v>0</v>
      </c>
      <c r="IG148">
        <f>StoreList!ID148</f>
        <v>0</v>
      </c>
      <c r="IH148">
        <f>StoreList!IE148</f>
        <v>0</v>
      </c>
      <c r="II148">
        <f>StoreList!IF148</f>
        <v>0</v>
      </c>
      <c r="IJ148">
        <f>StoreList!IG148</f>
        <v>0</v>
      </c>
      <c r="IK148">
        <f>StoreList!IH148</f>
        <v>0</v>
      </c>
      <c r="IL148">
        <f>StoreList!II148</f>
        <v>0</v>
      </c>
      <c r="IM148">
        <f>StoreList!IJ148</f>
        <v>0</v>
      </c>
      <c r="IN148">
        <f>StoreList!IK148</f>
        <v>0</v>
      </c>
      <c r="IO148">
        <f>StoreList!IL148</f>
        <v>0</v>
      </c>
      <c r="IP148">
        <f>StoreList!IM148</f>
        <v>0</v>
      </c>
      <c r="IQ148">
        <f>StoreList!IN148</f>
        <v>0</v>
      </c>
      <c r="IR148">
        <f>StoreList!IO148</f>
        <v>0</v>
      </c>
      <c r="IS148">
        <f>StoreList!IP148</f>
        <v>0</v>
      </c>
      <c r="IT148">
        <f>StoreList!IQ148</f>
        <v>0</v>
      </c>
      <c r="IU148">
        <f>StoreList!IR148</f>
        <v>0</v>
      </c>
      <c r="IV148">
        <f>StoreList!IS148</f>
        <v>0</v>
      </c>
      <c r="IW148">
        <f>StoreList!IT148</f>
        <v>0</v>
      </c>
      <c r="IX148">
        <f>StoreList!IU148</f>
        <v>0</v>
      </c>
    </row>
    <row r="149" spans="1:258" x14ac:dyDescent="0.25">
      <c r="A149" s="1" t="str">
        <f>StoreList!C149</f>
        <v>05064</v>
      </c>
      <c r="B149">
        <v>2</v>
      </c>
      <c r="C149" t="s">
        <v>4507</v>
      </c>
      <c r="D149" s="1" t="str">
        <f>StoreList!D149</f>
        <v>Dark Annihialtor</v>
      </c>
      <c r="E149" s="1" t="str">
        <f>StoreList!C149</f>
        <v>05064</v>
      </c>
      <c r="F149" s="2">
        <f>StoreList!F149</f>
        <v>0</v>
      </c>
      <c r="G149" s="1" t="s">
        <v>4307</v>
      </c>
      <c r="H149" s="2">
        <f>StoreList!H149</f>
        <v>0</v>
      </c>
      <c r="I149" s="2">
        <f>StoreList!G149</f>
        <v>0</v>
      </c>
      <c r="J149">
        <v>1.20000004768371</v>
      </c>
      <c r="K149">
        <f>StoreList!S149+StoreList!T149</f>
        <v>0</v>
      </c>
      <c r="L149">
        <f>StoreList!X149</f>
        <v>0</v>
      </c>
      <c r="M149">
        <f>StoreList!Y149</f>
        <v>0</v>
      </c>
      <c r="N149">
        <f>StoreList!Z149</f>
        <v>0</v>
      </c>
      <c r="O149">
        <f>StoreList!AA149</f>
        <v>0</v>
      </c>
      <c r="P149">
        <f>StoreList!AB149</f>
        <v>0</v>
      </c>
      <c r="Q149">
        <f>StoreList!AC149</f>
        <v>0</v>
      </c>
      <c r="R149">
        <f>StoreList!AD149</f>
        <v>0</v>
      </c>
      <c r="S149">
        <f>StoreList!AE149</f>
        <v>0</v>
      </c>
      <c r="T149">
        <f>StoreList!AF149</f>
        <v>0</v>
      </c>
      <c r="U149">
        <f>StoreList!AG149</f>
        <v>0</v>
      </c>
      <c r="V149">
        <f>StoreList!AH149</f>
        <v>0</v>
      </c>
      <c r="W149">
        <f>StoreList!AI149</f>
        <v>0</v>
      </c>
      <c r="X149">
        <f>StoreList!AJ149</f>
        <v>0</v>
      </c>
      <c r="Y149">
        <f>StoreList!AK149</f>
        <v>0</v>
      </c>
      <c r="Z149">
        <f>StoreList!AL149</f>
        <v>0</v>
      </c>
      <c r="AA149">
        <f>StoreList!AM149</f>
        <v>0</v>
      </c>
      <c r="AB149">
        <f>StoreList!AN149</f>
        <v>0</v>
      </c>
      <c r="AC149">
        <f>StoreList!AO149</f>
        <v>0</v>
      </c>
      <c r="AD149">
        <f>StoreList!AP149</f>
        <v>0</v>
      </c>
      <c r="AE149">
        <f>StoreList!AQ149</f>
        <v>0</v>
      </c>
      <c r="AF149">
        <f>StoreList!AR149</f>
        <v>0</v>
      </c>
      <c r="AG149">
        <f>StoreList!AS149</f>
        <v>0</v>
      </c>
      <c r="AH149">
        <f>StoreList!AT149</f>
        <v>0</v>
      </c>
      <c r="AI149">
        <f>StoreList!AU149</f>
        <v>0</v>
      </c>
      <c r="AJ149">
        <f>StoreList!AV149</f>
        <v>0</v>
      </c>
      <c r="AK149">
        <f>StoreList!AW149</f>
        <v>0</v>
      </c>
      <c r="AL149">
        <f>StoreList!AX149</f>
        <v>0</v>
      </c>
      <c r="AM149">
        <f>StoreList!AY149</f>
        <v>0</v>
      </c>
      <c r="AN149">
        <f>StoreList!AZ149</f>
        <v>0</v>
      </c>
      <c r="AO149">
        <f>StoreList!BA149</f>
        <v>0</v>
      </c>
      <c r="AP149">
        <f>StoreList!BB149</f>
        <v>0</v>
      </c>
      <c r="AQ149">
        <f>StoreList!BC149</f>
        <v>0</v>
      </c>
      <c r="AR149">
        <f>StoreList!BD149</f>
        <v>0</v>
      </c>
      <c r="AS149">
        <f>StoreList!BE149</f>
        <v>0</v>
      </c>
      <c r="AT149">
        <f>StoreList!BF149</f>
        <v>0</v>
      </c>
      <c r="AU149">
        <f>StoreList!BG149</f>
        <v>0</v>
      </c>
      <c r="AV149">
        <f>StoreList!BH149</f>
        <v>0</v>
      </c>
      <c r="AW149">
        <f>StoreList!BI149</f>
        <v>0</v>
      </c>
      <c r="AX149">
        <f>StoreList!BJ149</f>
        <v>0</v>
      </c>
      <c r="AY149">
        <f>StoreList!BK149</f>
        <v>0</v>
      </c>
      <c r="AZ149">
        <f>StoreList!BL149</f>
        <v>0</v>
      </c>
      <c r="BA149">
        <f>StoreList!BM149</f>
        <v>0</v>
      </c>
      <c r="BB149">
        <f>StoreList!BN149</f>
        <v>0</v>
      </c>
      <c r="BC149">
        <f>StoreList!BO149</f>
        <v>0</v>
      </c>
      <c r="BD149">
        <f>StoreList!BP149</f>
        <v>0</v>
      </c>
      <c r="BE149">
        <f>StoreList!BQ149</f>
        <v>0</v>
      </c>
      <c r="BF149">
        <f>StoreList!BR149</f>
        <v>0</v>
      </c>
      <c r="BG149">
        <f>StoreList!BS149</f>
        <v>0</v>
      </c>
      <c r="BH149">
        <f>StoreList!BT149</f>
        <v>0</v>
      </c>
      <c r="BI149">
        <f>StoreList!BU149</f>
        <v>0</v>
      </c>
      <c r="BJ149">
        <f>StoreList!BV149</f>
        <v>0</v>
      </c>
      <c r="BK149">
        <f>StoreList!BW149</f>
        <v>0</v>
      </c>
      <c r="BL149">
        <f>StoreList!BX149</f>
        <v>0</v>
      </c>
      <c r="BM149">
        <f>StoreList!BY149</f>
        <v>0</v>
      </c>
      <c r="BN149">
        <f>StoreList!BZ149</f>
        <v>0</v>
      </c>
      <c r="BO149">
        <f>StoreList!CA149</f>
        <v>0</v>
      </c>
      <c r="BP149">
        <f>StoreList!CB149</f>
        <v>0</v>
      </c>
      <c r="BQ149">
        <f>StoreList!CC149</f>
        <v>0</v>
      </c>
      <c r="BR149">
        <f>StoreList!CD149</f>
        <v>0</v>
      </c>
      <c r="BS149">
        <f>StoreList!CE149</f>
        <v>0</v>
      </c>
      <c r="BT149">
        <f>StoreList!CF149</f>
        <v>0</v>
      </c>
      <c r="BU149">
        <f>StoreList!CG149</f>
        <v>0</v>
      </c>
      <c r="BV149">
        <f>StoreList!CH149</f>
        <v>0</v>
      </c>
      <c r="BW149">
        <f>StoreList!CI149</f>
        <v>0</v>
      </c>
      <c r="BX149">
        <f>StoreList!CJ149</f>
        <v>0</v>
      </c>
      <c r="BY149">
        <f>StoreList!CK149</f>
        <v>0</v>
      </c>
      <c r="BZ149">
        <f>StoreList!CL149</f>
        <v>0</v>
      </c>
      <c r="CA149">
        <f>StoreList!CM149</f>
        <v>0</v>
      </c>
      <c r="CB149">
        <f>StoreList!CN149</f>
        <v>0</v>
      </c>
      <c r="CC149">
        <f>StoreList!CO149</f>
        <v>0</v>
      </c>
      <c r="CD149">
        <f>StoreList!CP149</f>
        <v>0</v>
      </c>
      <c r="CE149">
        <f>StoreList!CQ149</f>
        <v>0</v>
      </c>
      <c r="CF149">
        <f>StoreList!CR149</f>
        <v>0</v>
      </c>
      <c r="CG149">
        <f>StoreList!CS149</f>
        <v>0</v>
      </c>
      <c r="CH149">
        <f>StoreList!CT149</f>
        <v>0</v>
      </c>
      <c r="CI149">
        <f>StoreList!CU149</f>
        <v>0</v>
      </c>
      <c r="CJ149">
        <f>StoreList!CV149</f>
        <v>0</v>
      </c>
      <c r="CK149">
        <f>StoreList!CW149</f>
        <v>0</v>
      </c>
      <c r="CL149">
        <f>StoreList!CX149</f>
        <v>0</v>
      </c>
      <c r="CM149">
        <f>StoreList!CY149</f>
        <v>0</v>
      </c>
      <c r="CN149">
        <f>StoreList!CZ149</f>
        <v>0</v>
      </c>
      <c r="CO149">
        <f>StoreList!DA149</f>
        <v>0</v>
      </c>
      <c r="CP149">
        <f>StoreList!DB149</f>
        <v>0</v>
      </c>
      <c r="CQ149">
        <f>StoreList!DC149</f>
        <v>0</v>
      </c>
      <c r="CR149">
        <f>StoreList!DD149</f>
        <v>0</v>
      </c>
      <c r="CS149">
        <f>StoreList!DE149</f>
        <v>0</v>
      </c>
      <c r="CT149">
        <f>StoreList!DF149</f>
        <v>0</v>
      </c>
      <c r="CU149">
        <f>StoreList!DG149</f>
        <v>0</v>
      </c>
      <c r="CV149">
        <f>StoreList!DH149</f>
        <v>0</v>
      </c>
      <c r="CW149">
        <f>StoreList!DI149</f>
        <v>0</v>
      </c>
      <c r="CX149">
        <f>StoreList!DJ149</f>
        <v>0</v>
      </c>
      <c r="CY149">
        <f>StoreList!DK149</f>
        <v>0</v>
      </c>
      <c r="CZ149">
        <f>StoreList!DL149</f>
        <v>0</v>
      </c>
      <c r="DA149">
        <f>StoreList!DM149</f>
        <v>0</v>
      </c>
      <c r="DB149">
        <f>StoreList!DN149</f>
        <v>0</v>
      </c>
      <c r="DC149">
        <f>StoreList!DO149</f>
        <v>0</v>
      </c>
      <c r="DD149">
        <f>StoreList!DP149</f>
        <v>0</v>
      </c>
      <c r="DE149">
        <f>StoreList!DQ149</f>
        <v>0</v>
      </c>
      <c r="DF149">
        <f>StoreList!DR149</f>
        <v>0</v>
      </c>
      <c r="DG149">
        <f>StoreList!DS149</f>
        <v>0</v>
      </c>
      <c r="DH149">
        <f>StoreList!DT149</f>
        <v>0</v>
      </c>
      <c r="DI149">
        <f>StoreList!DU149</f>
        <v>0</v>
      </c>
      <c r="DJ149">
        <f>StoreList!DV149</f>
        <v>0</v>
      </c>
      <c r="DK149">
        <f>StoreList!DW149</f>
        <v>0</v>
      </c>
      <c r="DL149">
        <f>StoreList!DX149</f>
        <v>0</v>
      </c>
      <c r="DM149">
        <f>StoreList!DY149</f>
        <v>0</v>
      </c>
      <c r="DN149">
        <f>StoreList!DZ149</f>
        <v>0</v>
      </c>
      <c r="DO149">
        <f>StoreList!EA149</f>
        <v>0</v>
      </c>
      <c r="DP149">
        <f>StoreList!EB149</f>
        <v>0</v>
      </c>
      <c r="DQ149">
        <f>StoreList!EC149</f>
        <v>0</v>
      </c>
      <c r="DR149">
        <f>StoreList!ED149</f>
        <v>0</v>
      </c>
      <c r="DS149">
        <f>StoreList!EE149</f>
        <v>0</v>
      </c>
      <c r="DT149">
        <f>StoreList!EF149</f>
        <v>0</v>
      </c>
      <c r="DU149">
        <f>StoreList!EG149</f>
        <v>0</v>
      </c>
      <c r="DV149">
        <f>StoreList!EH149</f>
        <v>0</v>
      </c>
      <c r="DW149">
        <f>StoreList!EI149</f>
        <v>0</v>
      </c>
      <c r="DX149">
        <f>StoreList!EJ149</f>
        <v>0</v>
      </c>
      <c r="DY149">
        <f>StoreList!EK149</f>
        <v>0</v>
      </c>
      <c r="DZ149">
        <f>StoreList!EL149</f>
        <v>0</v>
      </c>
      <c r="EA149">
        <f>StoreList!EM149</f>
        <v>0</v>
      </c>
      <c r="EB149">
        <f>StoreList!EN149</f>
        <v>0</v>
      </c>
      <c r="EC149">
        <f>StoreList!EO149</f>
        <v>0</v>
      </c>
      <c r="ED149">
        <f>StoreList!EP149</f>
        <v>0</v>
      </c>
      <c r="EE149">
        <f>StoreList!EQ149</f>
        <v>0</v>
      </c>
      <c r="EF149">
        <f>StoreList!ER149</f>
        <v>0</v>
      </c>
      <c r="EG149">
        <f>StoreList!ES149</f>
        <v>0</v>
      </c>
      <c r="EH149">
        <f>StoreList!ET149</f>
        <v>0</v>
      </c>
      <c r="EI149">
        <f>StoreList!EU149</f>
        <v>0</v>
      </c>
      <c r="EJ149">
        <f>StoreList!EV149</f>
        <v>0</v>
      </c>
      <c r="EK149">
        <f>StoreList!EW149</f>
        <v>0</v>
      </c>
      <c r="EL149">
        <f>StoreList!EX149</f>
        <v>0</v>
      </c>
      <c r="EM149">
        <f>StoreList!EY149</f>
        <v>0</v>
      </c>
      <c r="EN149">
        <f>StoreList!EZ149</f>
        <v>0</v>
      </c>
      <c r="EO149">
        <f>StoreList!FA149</f>
        <v>0</v>
      </c>
      <c r="EP149">
        <f>StoreList!FB149</f>
        <v>0</v>
      </c>
      <c r="EQ149">
        <f>StoreList!FC149</f>
        <v>0</v>
      </c>
      <c r="ER149">
        <f>StoreList!FD149</f>
        <v>0</v>
      </c>
      <c r="ES149">
        <f>StoreList!FE149</f>
        <v>0</v>
      </c>
      <c r="ET149">
        <f>StoreList!FF149</f>
        <v>0</v>
      </c>
      <c r="EU149">
        <f>StoreList!FG149</f>
        <v>0</v>
      </c>
      <c r="EV149">
        <f>StoreList!FH149</f>
        <v>0</v>
      </c>
      <c r="EW149">
        <f>StoreList!FI149</f>
        <v>0</v>
      </c>
      <c r="EX149">
        <f>StoreList!FJ149</f>
        <v>0</v>
      </c>
      <c r="EY149">
        <f>StoreList!FK149</f>
        <v>0</v>
      </c>
      <c r="EZ149">
        <f>StoreList!FL149</f>
        <v>0</v>
      </c>
      <c r="FA149">
        <f>StoreList!FM149</f>
        <v>0</v>
      </c>
      <c r="FB149">
        <f>StoreList!FN149</f>
        <v>0</v>
      </c>
      <c r="FC149">
        <f>StoreList!FO149</f>
        <v>0</v>
      </c>
      <c r="FD149">
        <f>StoreList!FP149</f>
        <v>0</v>
      </c>
      <c r="FE149">
        <f>StoreList!FQ149</f>
        <v>0</v>
      </c>
      <c r="FF149">
        <f>StoreList!FR149</f>
        <v>0</v>
      </c>
      <c r="FG149">
        <f>StoreList!FS149</f>
        <v>0</v>
      </c>
      <c r="FH149">
        <f>StoreList!FT149</f>
        <v>0</v>
      </c>
      <c r="FI149">
        <f>StoreList!FU149</f>
        <v>0</v>
      </c>
      <c r="FJ149">
        <f>StoreList!FV149</f>
        <v>0</v>
      </c>
      <c r="FK149">
        <f>StoreList!FW149</f>
        <v>0</v>
      </c>
      <c r="FL149">
        <f>StoreList!FX149</f>
        <v>0</v>
      </c>
      <c r="FM149">
        <f>StoreList!FY149</f>
        <v>0</v>
      </c>
      <c r="FN149">
        <f>StoreList!FZ149</f>
        <v>0</v>
      </c>
      <c r="FO149">
        <f>StoreList!GA149</f>
        <v>0</v>
      </c>
      <c r="FP149">
        <f>StoreList!GB149</f>
        <v>0</v>
      </c>
      <c r="FQ149">
        <f>StoreList!GC149</f>
        <v>0</v>
      </c>
      <c r="FR149">
        <f>StoreList!GD149</f>
        <v>0</v>
      </c>
      <c r="FS149">
        <f>StoreList!GE149</f>
        <v>0</v>
      </c>
      <c r="FT149">
        <f>StoreList!GF149</f>
        <v>0</v>
      </c>
      <c r="FU149">
        <f>StoreList!GG149</f>
        <v>0</v>
      </c>
      <c r="FV149">
        <f>StoreList!GH149</f>
        <v>0</v>
      </c>
      <c r="FW149">
        <f>StoreList!GI149</f>
        <v>0</v>
      </c>
      <c r="FX149">
        <f>StoreList!GJ149</f>
        <v>0</v>
      </c>
      <c r="FY149">
        <f>StoreList!GK149</f>
        <v>0</v>
      </c>
      <c r="FZ149">
        <f>StoreList!GL149</f>
        <v>0</v>
      </c>
      <c r="GA149">
        <f>StoreList!GM149</f>
        <v>0</v>
      </c>
      <c r="GB149">
        <f>StoreList!GN149</f>
        <v>0</v>
      </c>
      <c r="GC149">
        <f>StoreList!GO149</f>
        <v>0</v>
      </c>
      <c r="GD149">
        <f>StoreList!GP149</f>
        <v>0</v>
      </c>
      <c r="GE149">
        <f>StoreList!GQ149</f>
        <v>0</v>
      </c>
      <c r="GF149">
        <f>StoreList!GR149</f>
        <v>0</v>
      </c>
      <c r="GG149">
        <f>StoreList!GS149</f>
        <v>0</v>
      </c>
      <c r="GH149">
        <f>StoreList!GT149</f>
        <v>0</v>
      </c>
      <c r="GI149">
        <f>StoreList!GU149</f>
        <v>0</v>
      </c>
      <c r="GJ149">
        <f>StoreList!GV149</f>
        <v>0</v>
      </c>
      <c r="GK149">
        <f>StoreList!GW149</f>
        <v>0</v>
      </c>
      <c r="GL149">
        <f>StoreList!GX149</f>
        <v>0</v>
      </c>
      <c r="GM149">
        <f>StoreList!GY149</f>
        <v>0</v>
      </c>
      <c r="GN149">
        <f>StoreList!GZ149</f>
        <v>0</v>
      </c>
      <c r="GO149">
        <f>StoreList!HA149</f>
        <v>0</v>
      </c>
      <c r="GP149">
        <f>StoreList!HB149</f>
        <v>0</v>
      </c>
      <c r="GQ149">
        <f>StoreList!HC149</f>
        <v>0</v>
      </c>
      <c r="GR149">
        <f>StoreList!HD149</f>
        <v>0</v>
      </c>
      <c r="GS149">
        <f>StoreList!HE149</f>
        <v>0</v>
      </c>
      <c r="GT149">
        <f>StoreList!HF149</f>
        <v>0</v>
      </c>
      <c r="GU149">
        <f>StoreList!HG149</f>
        <v>0</v>
      </c>
      <c r="GV149">
        <f>StoreList!HH149</f>
        <v>0</v>
      </c>
      <c r="GW149">
        <f>StoreList!HI149</f>
        <v>0</v>
      </c>
      <c r="GX149">
        <f>StoreList!HJ149</f>
        <v>0</v>
      </c>
      <c r="GY149">
        <f>StoreList!HK149</f>
        <v>0</v>
      </c>
      <c r="GZ149">
        <f>StoreList!HL149</f>
        <v>0</v>
      </c>
      <c r="HA149">
        <f>StoreList!HM149</f>
        <v>0</v>
      </c>
      <c r="HB149">
        <f>StoreList!HN149</f>
        <v>0</v>
      </c>
      <c r="HC149">
        <f>StoreList!HO149</f>
        <v>0</v>
      </c>
      <c r="HD149">
        <f>StoreList!I149</f>
        <v>79</v>
      </c>
      <c r="HE149">
        <f>StoreList!J149</f>
        <v>80</v>
      </c>
      <c r="HF149">
        <f>StoreList!K149</f>
        <v>81</v>
      </c>
      <c r="HG149">
        <f>StoreList!L149</f>
        <v>111</v>
      </c>
      <c r="HH149">
        <f>StoreList!M149</f>
        <v>138</v>
      </c>
      <c r="HI149">
        <f>StoreList!N149</f>
        <v>139</v>
      </c>
      <c r="HJ149">
        <f>StoreList!O149</f>
        <v>140</v>
      </c>
      <c r="HK149">
        <f>StoreList!P149</f>
        <v>0</v>
      </c>
      <c r="HL149">
        <f>StoreList!Q149</f>
        <v>0</v>
      </c>
      <c r="HM149">
        <f>StoreList!R149</f>
        <v>0</v>
      </c>
      <c r="HN149">
        <v>0</v>
      </c>
      <c r="HO149">
        <v>0</v>
      </c>
      <c r="HP149">
        <f>StoreList!V149</f>
        <v>1</v>
      </c>
      <c r="HQ149" t="str">
        <f>StoreList!W149</f>
        <v>FFFFFFFF</v>
      </c>
      <c r="HR149">
        <f>StoreList!T149</f>
        <v>0</v>
      </c>
      <c r="HS149">
        <f>StoreList!HP149</f>
        <v>0</v>
      </c>
      <c r="HT149">
        <f>StoreList!HQ149</f>
        <v>0</v>
      </c>
      <c r="HU149">
        <f>StoreList!HR149</f>
        <v>0</v>
      </c>
      <c r="HV149">
        <f>StoreList!HS149</f>
        <v>0</v>
      </c>
      <c r="HW149">
        <f>StoreList!HT149</f>
        <v>0</v>
      </c>
      <c r="HX149">
        <f>StoreList!HU149</f>
        <v>0</v>
      </c>
      <c r="HY149">
        <f>StoreList!HV149</f>
        <v>0</v>
      </c>
      <c r="HZ149">
        <f>StoreList!HW149</f>
        <v>0</v>
      </c>
      <c r="IA149">
        <f>StoreList!HX149</f>
        <v>0</v>
      </c>
      <c r="IB149">
        <f>StoreList!HY149</f>
        <v>0</v>
      </c>
      <c r="IC149">
        <f>StoreList!HZ149</f>
        <v>0</v>
      </c>
      <c r="ID149">
        <f>StoreList!IA149</f>
        <v>0</v>
      </c>
      <c r="IE149">
        <f>StoreList!IB149</f>
        <v>0</v>
      </c>
      <c r="IF149">
        <f>StoreList!IC149</f>
        <v>0</v>
      </c>
      <c r="IG149">
        <f>StoreList!ID149</f>
        <v>0</v>
      </c>
      <c r="IH149">
        <f>StoreList!IE149</f>
        <v>0</v>
      </c>
      <c r="II149">
        <f>StoreList!IF149</f>
        <v>0</v>
      </c>
      <c r="IJ149">
        <f>StoreList!IG149</f>
        <v>0</v>
      </c>
      <c r="IK149">
        <f>StoreList!IH149</f>
        <v>0</v>
      </c>
      <c r="IL149">
        <f>StoreList!II149</f>
        <v>0</v>
      </c>
      <c r="IM149">
        <f>StoreList!IJ149</f>
        <v>0</v>
      </c>
      <c r="IN149">
        <f>StoreList!IK149</f>
        <v>0</v>
      </c>
      <c r="IO149">
        <f>StoreList!IL149</f>
        <v>0</v>
      </c>
      <c r="IP149">
        <f>StoreList!IM149</f>
        <v>0</v>
      </c>
      <c r="IQ149">
        <f>StoreList!IN149</f>
        <v>0</v>
      </c>
      <c r="IR149">
        <f>StoreList!IO149</f>
        <v>0</v>
      </c>
      <c r="IS149">
        <f>StoreList!IP149</f>
        <v>0</v>
      </c>
      <c r="IT149">
        <f>StoreList!IQ149</f>
        <v>0</v>
      </c>
      <c r="IU149">
        <f>StoreList!IR149</f>
        <v>0</v>
      </c>
      <c r="IV149">
        <f>StoreList!IS149</f>
        <v>0</v>
      </c>
      <c r="IW149">
        <f>StoreList!IT149</f>
        <v>0</v>
      </c>
      <c r="IX149">
        <f>StoreList!IU149</f>
        <v>0</v>
      </c>
    </row>
    <row r="150" spans="1:258" x14ac:dyDescent="0.25">
      <c r="A150" s="1" t="str">
        <f>StoreList!C150</f>
        <v>03061</v>
      </c>
      <c r="B150">
        <v>0</v>
      </c>
      <c r="C150" t="s">
        <v>4506</v>
      </c>
      <c r="D150" s="1" t="str">
        <f>StoreList!D150</f>
        <v>Emperial Dragon Knight</v>
      </c>
      <c r="E150" s="1" t="str">
        <f>StoreList!C150</f>
        <v>03061</v>
      </c>
      <c r="F150" s="2">
        <f>StoreList!F150</f>
        <v>0</v>
      </c>
      <c r="G150" s="1" t="s">
        <v>4307</v>
      </c>
      <c r="H150" s="2">
        <f>StoreList!H150</f>
        <v>0</v>
      </c>
      <c r="I150" s="2">
        <f>StoreList!G150</f>
        <v>0</v>
      </c>
      <c r="J150">
        <v>1.20000004768371</v>
      </c>
      <c r="K150">
        <f>StoreList!S150+StoreList!T150</f>
        <v>0</v>
      </c>
      <c r="L150">
        <f>StoreList!X150</f>
        <v>0</v>
      </c>
      <c r="M150">
        <f>StoreList!Y150</f>
        <v>0</v>
      </c>
      <c r="N150">
        <f>StoreList!Z150</f>
        <v>0</v>
      </c>
      <c r="O150">
        <f>StoreList!AA150</f>
        <v>0</v>
      </c>
      <c r="P150">
        <f>StoreList!AB150</f>
        <v>0</v>
      </c>
      <c r="Q150">
        <f>StoreList!AC150</f>
        <v>0</v>
      </c>
      <c r="R150">
        <f>StoreList!AD150</f>
        <v>0</v>
      </c>
      <c r="S150">
        <f>StoreList!AE150</f>
        <v>0</v>
      </c>
      <c r="T150">
        <f>StoreList!AF150</f>
        <v>0</v>
      </c>
      <c r="U150">
        <f>StoreList!AG150</f>
        <v>0</v>
      </c>
      <c r="V150">
        <f>StoreList!AH150</f>
        <v>0</v>
      </c>
      <c r="W150">
        <f>StoreList!AI150</f>
        <v>0</v>
      </c>
      <c r="X150">
        <f>StoreList!AJ150</f>
        <v>0</v>
      </c>
      <c r="Y150">
        <f>StoreList!AK150</f>
        <v>0</v>
      </c>
      <c r="Z150">
        <f>StoreList!AL150</f>
        <v>0</v>
      </c>
      <c r="AA150">
        <f>StoreList!AM150</f>
        <v>0</v>
      </c>
      <c r="AB150">
        <f>StoreList!AN150</f>
        <v>0</v>
      </c>
      <c r="AC150">
        <f>StoreList!AO150</f>
        <v>0</v>
      </c>
      <c r="AD150">
        <f>StoreList!AP150</f>
        <v>0</v>
      </c>
      <c r="AE150">
        <f>StoreList!AQ150</f>
        <v>0</v>
      </c>
      <c r="AF150">
        <f>StoreList!AR150</f>
        <v>0</v>
      </c>
      <c r="AG150">
        <f>StoreList!AS150</f>
        <v>0</v>
      </c>
      <c r="AH150">
        <f>StoreList!AT150</f>
        <v>0</v>
      </c>
      <c r="AI150">
        <f>StoreList!AU150</f>
        <v>0</v>
      </c>
      <c r="AJ150">
        <f>StoreList!AV150</f>
        <v>0</v>
      </c>
      <c r="AK150">
        <f>StoreList!AW150</f>
        <v>0</v>
      </c>
      <c r="AL150">
        <f>StoreList!AX150</f>
        <v>0</v>
      </c>
      <c r="AM150">
        <f>StoreList!AY150</f>
        <v>0</v>
      </c>
      <c r="AN150">
        <f>StoreList!AZ150</f>
        <v>0</v>
      </c>
      <c r="AO150">
        <f>StoreList!BA150</f>
        <v>0</v>
      </c>
      <c r="AP150">
        <f>StoreList!BB150</f>
        <v>0</v>
      </c>
      <c r="AQ150">
        <f>StoreList!BC150</f>
        <v>0</v>
      </c>
      <c r="AR150">
        <f>StoreList!BD150</f>
        <v>0</v>
      </c>
      <c r="AS150">
        <f>StoreList!BE150</f>
        <v>0</v>
      </c>
      <c r="AT150">
        <f>StoreList!BF150</f>
        <v>0</v>
      </c>
      <c r="AU150">
        <f>StoreList!BG150</f>
        <v>0</v>
      </c>
      <c r="AV150">
        <f>StoreList!BH150</f>
        <v>0</v>
      </c>
      <c r="AW150">
        <f>StoreList!BI150</f>
        <v>0</v>
      </c>
      <c r="AX150">
        <f>StoreList!BJ150</f>
        <v>0</v>
      </c>
      <c r="AY150">
        <f>StoreList!BK150</f>
        <v>0</v>
      </c>
      <c r="AZ150">
        <f>StoreList!BL150</f>
        <v>0</v>
      </c>
      <c r="BA150">
        <f>StoreList!BM150</f>
        <v>0</v>
      </c>
      <c r="BB150">
        <f>StoreList!BN150</f>
        <v>0</v>
      </c>
      <c r="BC150">
        <f>StoreList!BO150</f>
        <v>0</v>
      </c>
      <c r="BD150">
        <f>StoreList!BP150</f>
        <v>0</v>
      </c>
      <c r="BE150">
        <f>StoreList!BQ150</f>
        <v>0</v>
      </c>
      <c r="BF150">
        <f>StoreList!BR150</f>
        <v>0</v>
      </c>
      <c r="BG150">
        <f>StoreList!BS150</f>
        <v>0</v>
      </c>
      <c r="BH150">
        <f>StoreList!BT150</f>
        <v>0</v>
      </c>
      <c r="BI150">
        <f>StoreList!BU150</f>
        <v>0</v>
      </c>
      <c r="BJ150">
        <f>StoreList!BV150</f>
        <v>0</v>
      </c>
      <c r="BK150">
        <f>StoreList!BW150</f>
        <v>0</v>
      </c>
      <c r="BL150">
        <f>StoreList!BX150</f>
        <v>0</v>
      </c>
      <c r="BM150">
        <f>StoreList!BY150</f>
        <v>0</v>
      </c>
      <c r="BN150">
        <f>StoreList!BZ150</f>
        <v>0</v>
      </c>
      <c r="BO150">
        <f>StoreList!CA150</f>
        <v>0</v>
      </c>
      <c r="BP150">
        <f>StoreList!CB150</f>
        <v>0</v>
      </c>
      <c r="BQ150">
        <f>StoreList!CC150</f>
        <v>0</v>
      </c>
      <c r="BR150">
        <f>StoreList!CD150</f>
        <v>0</v>
      </c>
      <c r="BS150">
        <f>StoreList!CE150</f>
        <v>0</v>
      </c>
      <c r="BT150">
        <f>StoreList!CF150</f>
        <v>0</v>
      </c>
      <c r="BU150">
        <f>StoreList!CG150</f>
        <v>0</v>
      </c>
      <c r="BV150">
        <f>StoreList!CH150</f>
        <v>0</v>
      </c>
      <c r="BW150">
        <f>StoreList!CI150</f>
        <v>0</v>
      </c>
      <c r="BX150">
        <f>StoreList!CJ150</f>
        <v>0</v>
      </c>
      <c r="BY150">
        <f>StoreList!CK150</f>
        <v>0</v>
      </c>
      <c r="BZ150">
        <f>StoreList!CL150</f>
        <v>0</v>
      </c>
      <c r="CA150">
        <f>StoreList!CM150</f>
        <v>0</v>
      </c>
      <c r="CB150">
        <f>StoreList!CN150</f>
        <v>0</v>
      </c>
      <c r="CC150">
        <f>StoreList!CO150</f>
        <v>0</v>
      </c>
      <c r="CD150">
        <f>StoreList!CP150</f>
        <v>0</v>
      </c>
      <c r="CE150">
        <f>StoreList!CQ150</f>
        <v>0</v>
      </c>
      <c r="CF150">
        <f>StoreList!CR150</f>
        <v>0</v>
      </c>
      <c r="CG150">
        <f>StoreList!CS150</f>
        <v>0</v>
      </c>
      <c r="CH150">
        <f>StoreList!CT150</f>
        <v>0</v>
      </c>
      <c r="CI150">
        <f>StoreList!CU150</f>
        <v>0</v>
      </c>
      <c r="CJ150">
        <f>StoreList!CV150</f>
        <v>0</v>
      </c>
      <c r="CK150">
        <f>StoreList!CW150</f>
        <v>0</v>
      </c>
      <c r="CL150">
        <f>StoreList!CX150</f>
        <v>0</v>
      </c>
      <c r="CM150">
        <f>StoreList!CY150</f>
        <v>0</v>
      </c>
      <c r="CN150">
        <f>StoreList!CZ150</f>
        <v>0</v>
      </c>
      <c r="CO150">
        <f>StoreList!DA150</f>
        <v>0</v>
      </c>
      <c r="CP150">
        <f>StoreList!DB150</f>
        <v>0</v>
      </c>
      <c r="CQ150">
        <f>StoreList!DC150</f>
        <v>0</v>
      </c>
      <c r="CR150">
        <f>StoreList!DD150</f>
        <v>0</v>
      </c>
      <c r="CS150">
        <f>StoreList!DE150</f>
        <v>0</v>
      </c>
      <c r="CT150">
        <f>StoreList!DF150</f>
        <v>0</v>
      </c>
      <c r="CU150">
        <f>StoreList!DG150</f>
        <v>0</v>
      </c>
      <c r="CV150">
        <f>StoreList!DH150</f>
        <v>0</v>
      </c>
      <c r="CW150">
        <f>StoreList!DI150</f>
        <v>0</v>
      </c>
      <c r="CX150">
        <f>StoreList!DJ150</f>
        <v>0</v>
      </c>
      <c r="CY150">
        <f>StoreList!DK150</f>
        <v>0</v>
      </c>
      <c r="CZ150">
        <f>StoreList!DL150</f>
        <v>0</v>
      </c>
      <c r="DA150">
        <f>StoreList!DM150</f>
        <v>0</v>
      </c>
      <c r="DB150">
        <f>StoreList!DN150</f>
        <v>0</v>
      </c>
      <c r="DC150">
        <f>StoreList!DO150</f>
        <v>0</v>
      </c>
      <c r="DD150">
        <f>StoreList!DP150</f>
        <v>0</v>
      </c>
      <c r="DE150">
        <f>StoreList!DQ150</f>
        <v>0</v>
      </c>
      <c r="DF150">
        <f>StoreList!DR150</f>
        <v>0</v>
      </c>
      <c r="DG150">
        <f>StoreList!DS150</f>
        <v>0</v>
      </c>
      <c r="DH150">
        <f>StoreList!DT150</f>
        <v>0</v>
      </c>
      <c r="DI150">
        <f>StoreList!DU150</f>
        <v>0</v>
      </c>
      <c r="DJ150">
        <f>StoreList!DV150</f>
        <v>0</v>
      </c>
      <c r="DK150">
        <f>StoreList!DW150</f>
        <v>0</v>
      </c>
      <c r="DL150">
        <f>StoreList!DX150</f>
        <v>0</v>
      </c>
      <c r="DM150">
        <f>StoreList!DY150</f>
        <v>0</v>
      </c>
      <c r="DN150">
        <f>StoreList!DZ150</f>
        <v>0</v>
      </c>
      <c r="DO150">
        <f>StoreList!EA150</f>
        <v>0</v>
      </c>
      <c r="DP150">
        <f>StoreList!EB150</f>
        <v>0</v>
      </c>
      <c r="DQ150">
        <f>StoreList!EC150</f>
        <v>0</v>
      </c>
      <c r="DR150">
        <f>StoreList!ED150</f>
        <v>0</v>
      </c>
      <c r="DS150">
        <f>StoreList!EE150</f>
        <v>0</v>
      </c>
      <c r="DT150">
        <f>StoreList!EF150</f>
        <v>0</v>
      </c>
      <c r="DU150">
        <f>StoreList!EG150</f>
        <v>0</v>
      </c>
      <c r="DV150">
        <f>StoreList!EH150</f>
        <v>0</v>
      </c>
      <c r="DW150">
        <f>StoreList!EI150</f>
        <v>0</v>
      </c>
      <c r="DX150">
        <f>StoreList!EJ150</f>
        <v>0</v>
      </c>
      <c r="DY150">
        <f>StoreList!EK150</f>
        <v>0</v>
      </c>
      <c r="DZ150">
        <f>StoreList!EL150</f>
        <v>0</v>
      </c>
      <c r="EA150">
        <f>StoreList!EM150</f>
        <v>0</v>
      </c>
      <c r="EB150">
        <f>StoreList!EN150</f>
        <v>0</v>
      </c>
      <c r="EC150">
        <f>StoreList!EO150</f>
        <v>0</v>
      </c>
      <c r="ED150">
        <f>StoreList!EP150</f>
        <v>0</v>
      </c>
      <c r="EE150">
        <f>StoreList!EQ150</f>
        <v>0</v>
      </c>
      <c r="EF150">
        <f>StoreList!ER150</f>
        <v>0</v>
      </c>
      <c r="EG150">
        <f>StoreList!ES150</f>
        <v>0</v>
      </c>
      <c r="EH150">
        <f>StoreList!ET150</f>
        <v>0</v>
      </c>
      <c r="EI150">
        <f>StoreList!EU150</f>
        <v>0</v>
      </c>
      <c r="EJ150">
        <f>StoreList!EV150</f>
        <v>0</v>
      </c>
      <c r="EK150">
        <f>StoreList!EW150</f>
        <v>0</v>
      </c>
      <c r="EL150">
        <f>StoreList!EX150</f>
        <v>0</v>
      </c>
      <c r="EM150">
        <f>StoreList!EY150</f>
        <v>0</v>
      </c>
      <c r="EN150">
        <f>StoreList!EZ150</f>
        <v>0</v>
      </c>
      <c r="EO150">
        <f>StoreList!FA150</f>
        <v>0</v>
      </c>
      <c r="EP150">
        <f>StoreList!FB150</f>
        <v>0</v>
      </c>
      <c r="EQ150">
        <f>StoreList!FC150</f>
        <v>0</v>
      </c>
      <c r="ER150">
        <f>StoreList!FD150</f>
        <v>0</v>
      </c>
      <c r="ES150">
        <f>StoreList!FE150</f>
        <v>0</v>
      </c>
      <c r="ET150">
        <f>StoreList!FF150</f>
        <v>0</v>
      </c>
      <c r="EU150">
        <f>StoreList!FG150</f>
        <v>0</v>
      </c>
      <c r="EV150">
        <f>StoreList!FH150</f>
        <v>0</v>
      </c>
      <c r="EW150">
        <f>StoreList!FI150</f>
        <v>0</v>
      </c>
      <c r="EX150">
        <f>StoreList!FJ150</f>
        <v>0</v>
      </c>
      <c r="EY150">
        <f>StoreList!FK150</f>
        <v>0</v>
      </c>
      <c r="EZ150">
        <f>StoreList!FL150</f>
        <v>0</v>
      </c>
      <c r="FA150">
        <f>StoreList!FM150</f>
        <v>0</v>
      </c>
      <c r="FB150">
        <f>StoreList!FN150</f>
        <v>0</v>
      </c>
      <c r="FC150">
        <f>StoreList!FO150</f>
        <v>0</v>
      </c>
      <c r="FD150">
        <f>StoreList!FP150</f>
        <v>0</v>
      </c>
      <c r="FE150">
        <f>StoreList!FQ150</f>
        <v>0</v>
      </c>
      <c r="FF150">
        <f>StoreList!FR150</f>
        <v>0</v>
      </c>
      <c r="FG150">
        <f>StoreList!FS150</f>
        <v>0</v>
      </c>
      <c r="FH150">
        <f>StoreList!FT150</f>
        <v>0</v>
      </c>
      <c r="FI150">
        <f>StoreList!FU150</f>
        <v>0</v>
      </c>
      <c r="FJ150">
        <f>StoreList!FV150</f>
        <v>0</v>
      </c>
      <c r="FK150">
        <f>StoreList!FW150</f>
        <v>0</v>
      </c>
      <c r="FL150">
        <f>StoreList!FX150</f>
        <v>0</v>
      </c>
      <c r="FM150">
        <f>StoreList!FY150</f>
        <v>0</v>
      </c>
      <c r="FN150">
        <f>StoreList!FZ150</f>
        <v>0</v>
      </c>
      <c r="FO150">
        <f>StoreList!GA150</f>
        <v>0</v>
      </c>
      <c r="FP150">
        <f>StoreList!GB150</f>
        <v>0</v>
      </c>
      <c r="FQ150">
        <f>StoreList!GC150</f>
        <v>0</v>
      </c>
      <c r="FR150">
        <f>StoreList!GD150</f>
        <v>0</v>
      </c>
      <c r="FS150">
        <f>StoreList!GE150</f>
        <v>0</v>
      </c>
      <c r="FT150">
        <f>StoreList!GF150</f>
        <v>0</v>
      </c>
      <c r="FU150">
        <f>StoreList!GG150</f>
        <v>0</v>
      </c>
      <c r="FV150">
        <f>StoreList!GH150</f>
        <v>0</v>
      </c>
      <c r="FW150">
        <f>StoreList!GI150</f>
        <v>0</v>
      </c>
      <c r="FX150">
        <f>StoreList!GJ150</f>
        <v>0</v>
      </c>
      <c r="FY150">
        <f>StoreList!GK150</f>
        <v>0</v>
      </c>
      <c r="FZ150">
        <f>StoreList!GL150</f>
        <v>0</v>
      </c>
      <c r="GA150">
        <f>StoreList!GM150</f>
        <v>0</v>
      </c>
      <c r="GB150">
        <f>StoreList!GN150</f>
        <v>0</v>
      </c>
      <c r="GC150">
        <f>StoreList!GO150</f>
        <v>0</v>
      </c>
      <c r="GD150">
        <f>StoreList!GP150</f>
        <v>0</v>
      </c>
      <c r="GE150">
        <f>StoreList!GQ150</f>
        <v>0</v>
      </c>
      <c r="GF150">
        <f>StoreList!GR150</f>
        <v>0</v>
      </c>
      <c r="GG150">
        <f>StoreList!GS150</f>
        <v>0</v>
      </c>
      <c r="GH150">
        <f>StoreList!GT150</f>
        <v>0</v>
      </c>
      <c r="GI150">
        <f>StoreList!GU150</f>
        <v>0</v>
      </c>
      <c r="GJ150">
        <f>StoreList!GV150</f>
        <v>0</v>
      </c>
      <c r="GK150">
        <f>StoreList!GW150</f>
        <v>0</v>
      </c>
      <c r="GL150">
        <f>StoreList!GX150</f>
        <v>0</v>
      </c>
      <c r="GM150">
        <f>StoreList!GY150</f>
        <v>0</v>
      </c>
      <c r="GN150">
        <f>StoreList!GZ150</f>
        <v>0</v>
      </c>
      <c r="GO150">
        <f>StoreList!HA150</f>
        <v>0</v>
      </c>
      <c r="GP150">
        <f>StoreList!HB150</f>
        <v>0</v>
      </c>
      <c r="GQ150">
        <f>StoreList!HC150</f>
        <v>0</v>
      </c>
      <c r="GR150">
        <f>StoreList!HD150</f>
        <v>0</v>
      </c>
      <c r="GS150">
        <f>StoreList!HE150</f>
        <v>0</v>
      </c>
      <c r="GT150">
        <f>StoreList!HF150</f>
        <v>0</v>
      </c>
      <c r="GU150">
        <f>StoreList!HG150</f>
        <v>0</v>
      </c>
      <c r="GV150">
        <f>StoreList!HH150</f>
        <v>0</v>
      </c>
      <c r="GW150">
        <f>StoreList!HI150</f>
        <v>0</v>
      </c>
      <c r="GX150">
        <f>StoreList!HJ150</f>
        <v>0</v>
      </c>
      <c r="GY150">
        <f>StoreList!HK150</f>
        <v>0</v>
      </c>
      <c r="GZ150">
        <f>StoreList!HL150</f>
        <v>0</v>
      </c>
      <c r="HA150">
        <f>StoreList!HM150</f>
        <v>0</v>
      </c>
      <c r="HB150">
        <f>StoreList!HN150</f>
        <v>0</v>
      </c>
      <c r="HC150">
        <f>StoreList!HO150</f>
        <v>0</v>
      </c>
      <c r="HD150">
        <f>StoreList!I150</f>
        <v>83</v>
      </c>
      <c r="HE150">
        <f>StoreList!J150</f>
        <v>89</v>
      </c>
      <c r="HF150">
        <f>StoreList!K150</f>
        <v>90</v>
      </c>
      <c r="HG150">
        <f>StoreList!L150</f>
        <v>91</v>
      </c>
      <c r="HH150">
        <f>StoreList!M150</f>
        <v>2</v>
      </c>
      <c r="HI150">
        <f>StoreList!N150</f>
        <v>141</v>
      </c>
      <c r="HJ150">
        <f>StoreList!O150</f>
        <v>142</v>
      </c>
      <c r="HK150">
        <f>StoreList!P150</f>
        <v>143</v>
      </c>
      <c r="HL150">
        <f>StoreList!Q150</f>
        <v>0</v>
      </c>
      <c r="HM150">
        <f>StoreList!R150</f>
        <v>0</v>
      </c>
      <c r="HN150">
        <v>0</v>
      </c>
      <c r="HO150">
        <v>0</v>
      </c>
      <c r="HP150">
        <f>StoreList!V150</f>
        <v>1</v>
      </c>
      <c r="HQ150" t="str">
        <f>StoreList!W150</f>
        <v>FFFFFFFF</v>
      </c>
      <c r="HR150">
        <f>StoreList!T150</f>
        <v>0</v>
      </c>
      <c r="HS150">
        <f>StoreList!HP150</f>
        <v>0</v>
      </c>
      <c r="HT150">
        <f>StoreList!HQ150</f>
        <v>0</v>
      </c>
      <c r="HU150">
        <f>StoreList!HR150</f>
        <v>0</v>
      </c>
      <c r="HV150">
        <f>StoreList!HS150</f>
        <v>0</v>
      </c>
      <c r="HW150">
        <f>StoreList!HT150</f>
        <v>0</v>
      </c>
      <c r="HX150">
        <f>StoreList!HU150</f>
        <v>0</v>
      </c>
      <c r="HY150">
        <f>StoreList!HV150</f>
        <v>0</v>
      </c>
      <c r="HZ150">
        <f>StoreList!HW150</f>
        <v>0</v>
      </c>
      <c r="IA150">
        <f>StoreList!HX150</f>
        <v>0</v>
      </c>
      <c r="IB150">
        <f>StoreList!HY150</f>
        <v>0</v>
      </c>
      <c r="IC150">
        <f>StoreList!HZ150</f>
        <v>0</v>
      </c>
      <c r="ID150">
        <f>StoreList!IA150</f>
        <v>0</v>
      </c>
      <c r="IE150">
        <f>StoreList!IB150</f>
        <v>0</v>
      </c>
      <c r="IF150">
        <f>StoreList!IC150</f>
        <v>0</v>
      </c>
      <c r="IG150">
        <f>StoreList!ID150</f>
        <v>0</v>
      </c>
      <c r="IH150">
        <f>StoreList!IE150</f>
        <v>0</v>
      </c>
      <c r="II150">
        <f>StoreList!IF150</f>
        <v>0</v>
      </c>
      <c r="IJ150">
        <f>StoreList!IG150</f>
        <v>0</v>
      </c>
      <c r="IK150">
        <f>StoreList!IH150</f>
        <v>0</v>
      </c>
      <c r="IL150">
        <f>StoreList!II150</f>
        <v>0</v>
      </c>
      <c r="IM150">
        <f>StoreList!IJ150</f>
        <v>0</v>
      </c>
      <c r="IN150">
        <f>StoreList!IK150</f>
        <v>0</v>
      </c>
      <c r="IO150">
        <f>StoreList!IL150</f>
        <v>0</v>
      </c>
      <c r="IP150">
        <f>StoreList!IM150</f>
        <v>0</v>
      </c>
      <c r="IQ150">
        <f>StoreList!IN150</f>
        <v>0</v>
      </c>
      <c r="IR150">
        <f>StoreList!IO150</f>
        <v>0</v>
      </c>
      <c r="IS150">
        <f>StoreList!IP150</f>
        <v>0</v>
      </c>
      <c r="IT150">
        <f>StoreList!IQ150</f>
        <v>0</v>
      </c>
      <c r="IU150">
        <f>StoreList!IR150</f>
        <v>0</v>
      </c>
      <c r="IV150">
        <f>StoreList!IS150</f>
        <v>0</v>
      </c>
      <c r="IW150">
        <f>StoreList!IT150</f>
        <v>0</v>
      </c>
      <c r="IX150">
        <f>StoreList!IU150</f>
        <v>0</v>
      </c>
    </row>
    <row r="151" spans="1:258" x14ac:dyDescent="0.25">
      <c r="A151" s="1" t="str">
        <f>StoreList!C151</f>
        <v>03062</v>
      </c>
      <c r="B151">
        <v>0</v>
      </c>
      <c r="C151" t="s">
        <v>4507</v>
      </c>
      <c r="D151" s="1" t="str">
        <f>StoreList!D151</f>
        <v>Dark Berserker</v>
      </c>
      <c r="E151" s="1" t="str">
        <f>StoreList!C151</f>
        <v>03062</v>
      </c>
      <c r="F151" s="2">
        <f>StoreList!F151</f>
        <v>0</v>
      </c>
      <c r="G151" s="1" t="s">
        <v>4307</v>
      </c>
      <c r="H151" s="2">
        <f>StoreList!H151</f>
        <v>0</v>
      </c>
      <c r="I151" s="2">
        <f>StoreList!G151</f>
        <v>0</v>
      </c>
      <c r="J151">
        <v>1.20000004768371</v>
      </c>
      <c r="K151">
        <f>StoreList!S151+StoreList!T151</f>
        <v>0</v>
      </c>
      <c r="L151">
        <f>StoreList!X151</f>
        <v>0</v>
      </c>
      <c r="M151">
        <f>StoreList!Y151</f>
        <v>0</v>
      </c>
      <c r="N151">
        <f>StoreList!Z151</f>
        <v>0</v>
      </c>
      <c r="O151">
        <f>StoreList!AA151</f>
        <v>0</v>
      </c>
      <c r="P151">
        <f>StoreList!AB151</f>
        <v>0</v>
      </c>
      <c r="Q151">
        <f>StoreList!AC151</f>
        <v>0</v>
      </c>
      <c r="R151">
        <f>StoreList!AD151</f>
        <v>0</v>
      </c>
      <c r="S151">
        <f>StoreList!AE151</f>
        <v>0</v>
      </c>
      <c r="T151">
        <f>StoreList!AF151</f>
        <v>0</v>
      </c>
      <c r="U151">
        <f>StoreList!AG151</f>
        <v>0</v>
      </c>
      <c r="V151">
        <f>StoreList!AH151</f>
        <v>0</v>
      </c>
      <c r="W151">
        <f>StoreList!AI151</f>
        <v>0</v>
      </c>
      <c r="X151">
        <f>StoreList!AJ151</f>
        <v>0</v>
      </c>
      <c r="Y151">
        <f>StoreList!AK151</f>
        <v>0</v>
      </c>
      <c r="Z151">
        <f>StoreList!AL151</f>
        <v>0</v>
      </c>
      <c r="AA151">
        <f>StoreList!AM151</f>
        <v>0</v>
      </c>
      <c r="AB151">
        <f>StoreList!AN151</f>
        <v>0</v>
      </c>
      <c r="AC151">
        <f>StoreList!AO151</f>
        <v>0</v>
      </c>
      <c r="AD151">
        <f>StoreList!AP151</f>
        <v>0</v>
      </c>
      <c r="AE151">
        <f>StoreList!AQ151</f>
        <v>0</v>
      </c>
      <c r="AF151">
        <f>StoreList!AR151</f>
        <v>0</v>
      </c>
      <c r="AG151">
        <f>StoreList!AS151</f>
        <v>0</v>
      </c>
      <c r="AH151">
        <f>StoreList!AT151</f>
        <v>0</v>
      </c>
      <c r="AI151">
        <f>StoreList!AU151</f>
        <v>0</v>
      </c>
      <c r="AJ151">
        <f>StoreList!AV151</f>
        <v>0</v>
      </c>
      <c r="AK151">
        <f>StoreList!AW151</f>
        <v>0</v>
      </c>
      <c r="AL151">
        <f>StoreList!AX151</f>
        <v>0</v>
      </c>
      <c r="AM151">
        <f>StoreList!AY151</f>
        <v>0</v>
      </c>
      <c r="AN151">
        <f>StoreList!AZ151</f>
        <v>0</v>
      </c>
      <c r="AO151">
        <f>StoreList!BA151</f>
        <v>0</v>
      </c>
      <c r="AP151">
        <f>StoreList!BB151</f>
        <v>0</v>
      </c>
      <c r="AQ151">
        <f>StoreList!BC151</f>
        <v>0</v>
      </c>
      <c r="AR151">
        <f>StoreList!BD151</f>
        <v>0</v>
      </c>
      <c r="AS151">
        <f>StoreList!BE151</f>
        <v>0</v>
      </c>
      <c r="AT151">
        <f>StoreList!BF151</f>
        <v>0</v>
      </c>
      <c r="AU151">
        <f>StoreList!BG151</f>
        <v>0</v>
      </c>
      <c r="AV151">
        <f>StoreList!BH151</f>
        <v>0</v>
      </c>
      <c r="AW151">
        <f>StoreList!BI151</f>
        <v>0</v>
      </c>
      <c r="AX151">
        <f>StoreList!BJ151</f>
        <v>0</v>
      </c>
      <c r="AY151">
        <f>StoreList!BK151</f>
        <v>0</v>
      </c>
      <c r="AZ151">
        <f>StoreList!BL151</f>
        <v>0</v>
      </c>
      <c r="BA151">
        <f>StoreList!BM151</f>
        <v>0</v>
      </c>
      <c r="BB151">
        <f>StoreList!BN151</f>
        <v>0</v>
      </c>
      <c r="BC151">
        <f>StoreList!BO151</f>
        <v>0</v>
      </c>
      <c r="BD151">
        <f>StoreList!BP151</f>
        <v>0</v>
      </c>
      <c r="BE151">
        <f>StoreList!BQ151</f>
        <v>0</v>
      </c>
      <c r="BF151">
        <f>StoreList!BR151</f>
        <v>0</v>
      </c>
      <c r="BG151">
        <f>StoreList!BS151</f>
        <v>0</v>
      </c>
      <c r="BH151">
        <f>StoreList!BT151</f>
        <v>0</v>
      </c>
      <c r="BI151">
        <f>StoreList!BU151</f>
        <v>0</v>
      </c>
      <c r="BJ151">
        <f>StoreList!BV151</f>
        <v>0</v>
      </c>
      <c r="BK151">
        <f>StoreList!BW151</f>
        <v>0</v>
      </c>
      <c r="BL151">
        <f>StoreList!BX151</f>
        <v>0</v>
      </c>
      <c r="BM151">
        <f>StoreList!BY151</f>
        <v>0</v>
      </c>
      <c r="BN151">
        <f>StoreList!BZ151</f>
        <v>0</v>
      </c>
      <c r="BO151">
        <f>StoreList!CA151</f>
        <v>0</v>
      </c>
      <c r="BP151">
        <f>StoreList!CB151</f>
        <v>0</v>
      </c>
      <c r="BQ151">
        <f>StoreList!CC151</f>
        <v>0</v>
      </c>
      <c r="BR151">
        <f>StoreList!CD151</f>
        <v>0</v>
      </c>
      <c r="BS151">
        <f>StoreList!CE151</f>
        <v>0</v>
      </c>
      <c r="BT151">
        <f>StoreList!CF151</f>
        <v>0</v>
      </c>
      <c r="BU151">
        <f>StoreList!CG151</f>
        <v>0</v>
      </c>
      <c r="BV151">
        <f>StoreList!CH151</f>
        <v>0</v>
      </c>
      <c r="BW151">
        <f>StoreList!CI151</f>
        <v>0</v>
      </c>
      <c r="BX151">
        <f>StoreList!CJ151</f>
        <v>0</v>
      </c>
      <c r="BY151">
        <f>StoreList!CK151</f>
        <v>0</v>
      </c>
      <c r="BZ151">
        <f>StoreList!CL151</f>
        <v>0</v>
      </c>
      <c r="CA151">
        <f>StoreList!CM151</f>
        <v>0</v>
      </c>
      <c r="CB151">
        <f>StoreList!CN151</f>
        <v>0</v>
      </c>
      <c r="CC151">
        <f>StoreList!CO151</f>
        <v>0</v>
      </c>
      <c r="CD151">
        <f>StoreList!CP151</f>
        <v>0</v>
      </c>
      <c r="CE151">
        <f>StoreList!CQ151</f>
        <v>0</v>
      </c>
      <c r="CF151">
        <f>StoreList!CR151</f>
        <v>0</v>
      </c>
      <c r="CG151">
        <f>StoreList!CS151</f>
        <v>0</v>
      </c>
      <c r="CH151">
        <f>StoreList!CT151</f>
        <v>0</v>
      </c>
      <c r="CI151">
        <f>StoreList!CU151</f>
        <v>0</v>
      </c>
      <c r="CJ151">
        <f>StoreList!CV151</f>
        <v>0</v>
      </c>
      <c r="CK151">
        <f>StoreList!CW151</f>
        <v>0</v>
      </c>
      <c r="CL151">
        <f>StoreList!CX151</f>
        <v>0</v>
      </c>
      <c r="CM151">
        <f>StoreList!CY151</f>
        <v>0</v>
      </c>
      <c r="CN151">
        <f>StoreList!CZ151</f>
        <v>0</v>
      </c>
      <c r="CO151">
        <f>StoreList!DA151</f>
        <v>0</v>
      </c>
      <c r="CP151">
        <f>StoreList!DB151</f>
        <v>0</v>
      </c>
      <c r="CQ151">
        <f>StoreList!DC151</f>
        <v>0</v>
      </c>
      <c r="CR151">
        <f>StoreList!DD151</f>
        <v>0</v>
      </c>
      <c r="CS151">
        <f>StoreList!DE151</f>
        <v>0</v>
      </c>
      <c r="CT151">
        <f>StoreList!DF151</f>
        <v>0</v>
      </c>
      <c r="CU151">
        <f>StoreList!DG151</f>
        <v>0</v>
      </c>
      <c r="CV151">
        <f>StoreList!DH151</f>
        <v>0</v>
      </c>
      <c r="CW151">
        <f>StoreList!DI151</f>
        <v>0</v>
      </c>
      <c r="CX151">
        <f>StoreList!DJ151</f>
        <v>0</v>
      </c>
      <c r="CY151">
        <f>StoreList!DK151</f>
        <v>0</v>
      </c>
      <c r="CZ151">
        <f>StoreList!DL151</f>
        <v>0</v>
      </c>
      <c r="DA151">
        <f>StoreList!DM151</f>
        <v>0</v>
      </c>
      <c r="DB151">
        <f>StoreList!DN151</f>
        <v>0</v>
      </c>
      <c r="DC151">
        <f>StoreList!DO151</f>
        <v>0</v>
      </c>
      <c r="DD151">
        <f>StoreList!DP151</f>
        <v>0</v>
      </c>
      <c r="DE151">
        <f>StoreList!DQ151</f>
        <v>0</v>
      </c>
      <c r="DF151">
        <f>StoreList!DR151</f>
        <v>0</v>
      </c>
      <c r="DG151">
        <f>StoreList!DS151</f>
        <v>0</v>
      </c>
      <c r="DH151">
        <f>StoreList!DT151</f>
        <v>0</v>
      </c>
      <c r="DI151">
        <f>StoreList!DU151</f>
        <v>0</v>
      </c>
      <c r="DJ151">
        <f>StoreList!DV151</f>
        <v>0</v>
      </c>
      <c r="DK151">
        <f>StoreList!DW151</f>
        <v>0</v>
      </c>
      <c r="DL151">
        <f>StoreList!DX151</f>
        <v>0</v>
      </c>
      <c r="DM151">
        <f>StoreList!DY151</f>
        <v>0</v>
      </c>
      <c r="DN151">
        <f>StoreList!DZ151</f>
        <v>0</v>
      </c>
      <c r="DO151">
        <f>StoreList!EA151</f>
        <v>0</v>
      </c>
      <c r="DP151">
        <f>StoreList!EB151</f>
        <v>0</v>
      </c>
      <c r="DQ151">
        <f>StoreList!EC151</f>
        <v>0</v>
      </c>
      <c r="DR151">
        <f>StoreList!ED151</f>
        <v>0</v>
      </c>
      <c r="DS151">
        <f>StoreList!EE151</f>
        <v>0</v>
      </c>
      <c r="DT151">
        <f>StoreList!EF151</f>
        <v>0</v>
      </c>
      <c r="DU151">
        <f>StoreList!EG151</f>
        <v>0</v>
      </c>
      <c r="DV151">
        <f>StoreList!EH151</f>
        <v>0</v>
      </c>
      <c r="DW151">
        <f>StoreList!EI151</f>
        <v>0</v>
      </c>
      <c r="DX151">
        <f>StoreList!EJ151</f>
        <v>0</v>
      </c>
      <c r="DY151">
        <f>StoreList!EK151</f>
        <v>0</v>
      </c>
      <c r="DZ151">
        <f>StoreList!EL151</f>
        <v>0</v>
      </c>
      <c r="EA151">
        <f>StoreList!EM151</f>
        <v>0</v>
      </c>
      <c r="EB151">
        <f>StoreList!EN151</f>
        <v>0</v>
      </c>
      <c r="EC151">
        <f>StoreList!EO151</f>
        <v>0</v>
      </c>
      <c r="ED151">
        <f>StoreList!EP151</f>
        <v>0</v>
      </c>
      <c r="EE151">
        <f>StoreList!EQ151</f>
        <v>0</v>
      </c>
      <c r="EF151">
        <f>StoreList!ER151</f>
        <v>0</v>
      </c>
      <c r="EG151">
        <f>StoreList!ES151</f>
        <v>0</v>
      </c>
      <c r="EH151">
        <f>StoreList!ET151</f>
        <v>0</v>
      </c>
      <c r="EI151">
        <f>StoreList!EU151</f>
        <v>0</v>
      </c>
      <c r="EJ151">
        <f>StoreList!EV151</f>
        <v>0</v>
      </c>
      <c r="EK151">
        <f>StoreList!EW151</f>
        <v>0</v>
      </c>
      <c r="EL151">
        <f>StoreList!EX151</f>
        <v>0</v>
      </c>
      <c r="EM151">
        <f>StoreList!EY151</f>
        <v>0</v>
      </c>
      <c r="EN151">
        <f>StoreList!EZ151</f>
        <v>0</v>
      </c>
      <c r="EO151">
        <f>StoreList!FA151</f>
        <v>0</v>
      </c>
      <c r="EP151">
        <f>StoreList!FB151</f>
        <v>0</v>
      </c>
      <c r="EQ151">
        <f>StoreList!FC151</f>
        <v>0</v>
      </c>
      <c r="ER151">
        <f>StoreList!FD151</f>
        <v>0</v>
      </c>
      <c r="ES151">
        <f>StoreList!FE151</f>
        <v>0</v>
      </c>
      <c r="ET151">
        <f>StoreList!FF151</f>
        <v>0</v>
      </c>
      <c r="EU151">
        <f>StoreList!FG151</f>
        <v>0</v>
      </c>
      <c r="EV151">
        <f>StoreList!FH151</f>
        <v>0</v>
      </c>
      <c r="EW151">
        <f>StoreList!FI151</f>
        <v>0</v>
      </c>
      <c r="EX151">
        <f>StoreList!FJ151</f>
        <v>0</v>
      </c>
      <c r="EY151">
        <f>StoreList!FK151</f>
        <v>0</v>
      </c>
      <c r="EZ151">
        <f>StoreList!FL151</f>
        <v>0</v>
      </c>
      <c r="FA151">
        <f>StoreList!FM151</f>
        <v>0</v>
      </c>
      <c r="FB151">
        <f>StoreList!FN151</f>
        <v>0</v>
      </c>
      <c r="FC151">
        <f>StoreList!FO151</f>
        <v>0</v>
      </c>
      <c r="FD151">
        <f>StoreList!FP151</f>
        <v>0</v>
      </c>
      <c r="FE151">
        <f>StoreList!FQ151</f>
        <v>0</v>
      </c>
      <c r="FF151">
        <f>StoreList!FR151</f>
        <v>0</v>
      </c>
      <c r="FG151">
        <f>StoreList!FS151</f>
        <v>0</v>
      </c>
      <c r="FH151">
        <f>StoreList!FT151</f>
        <v>0</v>
      </c>
      <c r="FI151">
        <f>StoreList!FU151</f>
        <v>0</v>
      </c>
      <c r="FJ151">
        <f>StoreList!FV151</f>
        <v>0</v>
      </c>
      <c r="FK151">
        <f>StoreList!FW151</f>
        <v>0</v>
      </c>
      <c r="FL151">
        <f>StoreList!FX151</f>
        <v>0</v>
      </c>
      <c r="FM151">
        <f>StoreList!FY151</f>
        <v>0</v>
      </c>
      <c r="FN151">
        <f>StoreList!FZ151</f>
        <v>0</v>
      </c>
      <c r="FO151">
        <f>StoreList!GA151</f>
        <v>0</v>
      </c>
      <c r="FP151">
        <f>StoreList!GB151</f>
        <v>0</v>
      </c>
      <c r="FQ151">
        <f>StoreList!GC151</f>
        <v>0</v>
      </c>
      <c r="FR151">
        <f>StoreList!GD151</f>
        <v>0</v>
      </c>
      <c r="FS151">
        <f>StoreList!GE151</f>
        <v>0</v>
      </c>
      <c r="FT151">
        <f>StoreList!GF151</f>
        <v>0</v>
      </c>
      <c r="FU151">
        <f>StoreList!GG151</f>
        <v>0</v>
      </c>
      <c r="FV151">
        <f>StoreList!GH151</f>
        <v>0</v>
      </c>
      <c r="FW151">
        <f>StoreList!GI151</f>
        <v>0</v>
      </c>
      <c r="FX151">
        <f>StoreList!GJ151</f>
        <v>0</v>
      </c>
      <c r="FY151">
        <f>StoreList!GK151</f>
        <v>0</v>
      </c>
      <c r="FZ151">
        <f>StoreList!GL151</f>
        <v>0</v>
      </c>
      <c r="GA151">
        <f>StoreList!GM151</f>
        <v>0</v>
      </c>
      <c r="GB151">
        <f>StoreList!GN151</f>
        <v>0</v>
      </c>
      <c r="GC151">
        <f>StoreList!GO151</f>
        <v>0</v>
      </c>
      <c r="GD151">
        <f>StoreList!GP151</f>
        <v>0</v>
      </c>
      <c r="GE151">
        <f>StoreList!GQ151</f>
        <v>0</v>
      </c>
      <c r="GF151">
        <f>StoreList!GR151</f>
        <v>0</v>
      </c>
      <c r="GG151">
        <f>StoreList!GS151</f>
        <v>0</v>
      </c>
      <c r="GH151">
        <f>StoreList!GT151</f>
        <v>0</v>
      </c>
      <c r="GI151">
        <f>StoreList!GU151</f>
        <v>0</v>
      </c>
      <c r="GJ151">
        <f>StoreList!GV151</f>
        <v>0</v>
      </c>
      <c r="GK151">
        <f>StoreList!GW151</f>
        <v>0</v>
      </c>
      <c r="GL151">
        <f>StoreList!GX151</f>
        <v>0</v>
      </c>
      <c r="GM151">
        <f>StoreList!GY151</f>
        <v>0</v>
      </c>
      <c r="GN151">
        <f>StoreList!GZ151</f>
        <v>0</v>
      </c>
      <c r="GO151">
        <f>StoreList!HA151</f>
        <v>0</v>
      </c>
      <c r="GP151">
        <f>StoreList!HB151</f>
        <v>0</v>
      </c>
      <c r="GQ151">
        <f>StoreList!HC151</f>
        <v>0</v>
      </c>
      <c r="GR151">
        <f>StoreList!HD151</f>
        <v>0</v>
      </c>
      <c r="GS151">
        <f>StoreList!HE151</f>
        <v>0</v>
      </c>
      <c r="GT151">
        <f>StoreList!HF151</f>
        <v>0</v>
      </c>
      <c r="GU151">
        <f>StoreList!HG151</f>
        <v>0</v>
      </c>
      <c r="GV151">
        <f>StoreList!HH151</f>
        <v>0</v>
      </c>
      <c r="GW151">
        <f>StoreList!HI151</f>
        <v>0</v>
      </c>
      <c r="GX151">
        <f>StoreList!HJ151</f>
        <v>0</v>
      </c>
      <c r="GY151">
        <f>StoreList!HK151</f>
        <v>0</v>
      </c>
      <c r="GZ151">
        <f>StoreList!HL151</f>
        <v>0</v>
      </c>
      <c r="HA151">
        <f>StoreList!HM151</f>
        <v>0</v>
      </c>
      <c r="HB151">
        <f>StoreList!HN151</f>
        <v>0</v>
      </c>
      <c r="HC151">
        <f>StoreList!HO151</f>
        <v>0</v>
      </c>
      <c r="HD151">
        <f>StoreList!I151</f>
        <v>55</v>
      </c>
      <c r="HE151">
        <f>StoreList!J151</f>
        <v>56</v>
      </c>
      <c r="HF151">
        <f>StoreList!K151</f>
        <v>57</v>
      </c>
      <c r="HG151">
        <f>StoreList!L151</f>
        <v>103</v>
      </c>
      <c r="HH151">
        <f>StoreList!M151</f>
        <v>114</v>
      </c>
      <c r="HI151">
        <f>StoreList!N151</f>
        <v>115</v>
      </c>
      <c r="HJ151">
        <f>StoreList!O151</f>
        <v>116</v>
      </c>
      <c r="HK151">
        <f>StoreList!P151</f>
        <v>0</v>
      </c>
      <c r="HL151">
        <f>StoreList!Q151</f>
        <v>0</v>
      </c>
      <c r="HM151">
        <f>StoreList!R151</f>
        <v>0</v>
      </c>
      <c r="HN151">
        <v>0</v>
      </c>
      <c r="HO151">
        <v>0</v>
      </c>
      <c r="HP151">
        <f>StoreList!V151</f>
        <v>1</v>
      </c>
      <c r="HQ151" t="str">
        <f>StoreList!W151</f>
        <v>FFFFFFFF</v>
      </c>
      <c r="HR151">
        <f>StoreList!T151</f>
        <v>0</v>
      </c>
      <c r="HS151">
        <f>StoreList!HP151</f>
        <v>0</v>
      </c>
      <c r="HT151">
        <f>StoreList!HQ151</f>
        <v>0</v>
      </c>
      <c r="HU151">
        <f>StoreList!HR151</f>
        <v>0</v>
      </c>
      <c r="HV151">
        <f>StoreList!HS151</f>
        <v>0</v>
      </c>
      <c r="HW151">
        <f>StoreList!HT151</f>
        <v>0</v>
      </c>
      <c r="HX151">
        <f>StoreList!HU151</f>
        <v>0</v>
      </c>
      <c r="HY151">
        <f>StoreList!HV151</f>
        <v>0</v>
      </c>
      <c r="HZ151">
        <f>StoreList!HW151</f>
        <v>0</v>
      </c>
      <c r="IA151">
        <f>StoreList!HX151</f>
        <v>0</v>
      </c>
      <c r="IB151">
        <f>StoreList!HY151</f>
        <v>0</v>
      </c>
      <c r="IC151">
        <f>StoreList!HZ151</f>
        <v>0</v>
      </c>
      <c r="ID151">
        <f>StoreList!IA151</f>
        <v>0</v>
      </c>
      <c r="IE151">
        <f>StoreList!IB151</f>
        <v>0</v>
      </c>
      <c r="IF151">
        <f>StoreList!IC151</f>
        <v>0</v>
      </c>
      <c r="IG151">
        <f>StoreList!ID151</f>
        <v>0</v>
      </c>
      <c r="IH151">
        <f>StoreList!IE151</f>
        <v>0</v>
      </c>
      <c r="II151">
        <f>StoreList!IF151</f>
        <v>0</v>
      </c>
      <c r="IJ151">
        <f>StoreList!IG151</f>
        <v>0</v>
      </c>
      <c r="IK151">
        <f>StoreList!IH151</f>
        <v>0</v>
      </c>
      <c r="IL151">
        <f>StoreList!II151</f>
        <v>0</v>
      </c>
      <c r="IM151">
        <f>StoreList!IJ151</f>
        <v>0</v>
      </c>
      <c r="IN151">
        <f>StoreList!IK151</f>
        <v>0</v>
      </c>
      <c r="IO151">
        <f>StoreList!IL151</f>
        <v>0</v>
      </c>
      <c r="IP151">
        <f>StoreList!IM151</f>
        <v>0</v>
      </c>
      <c r="IQ151">
        <f>StoreList!IN151</f>
        <v>0</v>
      </c>
      <c r="IR151">
        <f>StoreList!IO151</f>
        <v>0</v>
      </c>
      <c r="IS151">
        <f>StoreList!IP151</f>
        <v>0</v>
      </c>
      <c r="IT151">
        <f>StoreList!IQ151</f>
        <v>0</v>
      </c>
      <c r="IU151">
        <f>StoreList!IR151</f>
        <v>0</v>
      </c>
      <c r="IV151">
        <f>StoreList!IS151</f>
        <v>0</v>
      </c>
      <c r="IW151">
        <f>StoreList!IT151</f>
        <v>0</v>
      </c>
      <c r="IX151">
        <f>StoreList!IU151</f>
        <v>0</v>
      </c>
    </row>
    <row r="152" spans="1:258" x14ac:dyDescent="0.25">
      <c r="A152" s="1" t="str">
        <f>StoreList!C152</f>
        <v>03063</v>
      </c>
      <c r="B152">
        <v>0</v>
      </c>
      <c r="C152" t="s">
        <v>4507</v>
      </c>
      <c r="D152" s="1" t="str">
        <f>StoreList!D152</f>
        <v>Dark Sniper</v>
      </c>
      <c r="E152" s="1" t="str">
        <f>StoreList!C152</f>
        <v>03063</v>
      </c>
      <c r="F152" s="2">
        <f>StoreList!F152</f>
        <v>0</v>
      </c>
      <c r="G152" s="1" t="s">
        <v>4307</v>
      </c>
      <c r="H152" s="2">
        <f>StoreList!H152</f>
        <v>0</v>
      </c>
      <c r="I152" s="2">
        <f>StoreList!G152</f>
        <v>0</v>
      </c>
      <c r="J152">
        <v>1.20000004768371</v>
      </c>
      <c r="K152">
        <f>StoreList!S152+StoreList!T152</f>
        <v>0</v>
      </c>
      <c r="L152">
        <f>StoreList!X152</f>
        <v>0</v>
      </c>
      <c r="M152">
        <f>StoreList!Y152</f>
        <v>0</v>
      </c>
      <c r="N152">
        <f>StoreList!Z152</f>
        <v>0</v>
      </c>
      <c r="O152">
        <f>StoreList!AA152</f>
        <v>0</v>
      </c>
      <c r="P152">
        <f>StoreList!AB152</f>
        <v>0</v>
      </c>
      <c r="Q152">
        <f>StoreList!AC152</f>
        <v>0</v>
      </c>
      <c r="R152">
        <f>StoreList!AD152</f>
        <v>0</v>
      </c>
      <c r="S152">
        <f>StoreList!AE152</f>
        <v>0</v>
      </c>
      <c r="T152">
        <f>StoreList!AF152</f>
        <v>0</v>
      </c>
      <c r="U152">
        <f>StoreList!AG152</f>
        <v>0</v>
      </c>
      <c r="V152">
        <f>StoreList!AH152</f>
        <v>0</v>
      </c>
      <c r="W152">
        <f>StoreList!AI152</f>
        <v>0</v>
      </c>
      <c r="X152">
        <f>StoreList!AJ152</f>
        <v>0</v>
      </c>
      <c r="Y152">
        <f>StoreList!AK152</f>
        <v>0</v>
      </c>
      <c r="Z152">
        <f>StoreList!AL152</f>
        <v>0</v>
      </c>
      <c r="AA152">
        <f>StoreList!AM152</f>
        <v>0</v>
      </c>
      <c r="AB152">
        <f>StoreList!AN152</f>
        <v>0</v>
      </c>
      <c r="AC152">
        <f>StoreList!AO152</f>
        <v>0</v>
      </c>
      <c r="AD152">
        <f>StoreList!AP152</f>
        <v>0</v>
      </c>
      <c r="AE152">
        <f>StoreList!AQ152</f>
        <v>0</v>
      </c>
      <c r="AF152">
        <f>StoreList!AR152</f>
        <v>0</v>
      </c>
      <c r="AG152">
        <f>StoreList!AS152</f>
        <v>0</v>
      </c>
      <c r="AH152">
        <f>StoreList!AT152</f>
        <v>0</v>
      </c>
      <c r="AI152">
        <f>StoreList!AU152</f>
        <v>0</v>
      </c>
      <c r="AJ152">
        <f>StoreList!AV152</f>
        <v>0</v>
      </c>
      <c r="AK152">
        <f>StoreList!AW152</f>
        <v>0</v>
      </c>
      <c r="AL152">
        <f>StoreList!AX152</f>
        <v>0</v>
      </c>
      <c r="AM152">
        <f>StoreList!AY152</f>
        <v>0</v>
      </c>
      <c r="AN152">
        <f>StoreList!AZ152</f>
        <v>0</v>
      </c>
      <c r="AO152">
        <f>StoreList!BA152</f>
        <v>0</v>
      </c>
      <c r="AP152">
        <f>StoreList!BB152</f>
        <v>0</v>
      </c>
      <c r="AQ152">
        <f>StoreList!BC152</f>
        <v>0</v>
      </c>
      <c r="AR152">
        <f>StoreList!BD152</f>
        <v>0</v>
      </c>
      <c r="AS152">
        <f>StoreList!BE152</f>
        <v>0</v>
      </c>
      <c r="AT152">
        <f>StoreList!BF152</f>
        <v>0</v>
      </c>
      <c r="AU152">
        <f>StoreList!BG152</f>
        <v>0</v>
      </c>
      <c r="AV152">
        <f>StoreList!BH152</f>
        <v>0</v>
      </c>
      <c r="AW152">
        <f>StoreList!BI152</f>
        <v>0</v>
      </c>
      <c r="AX152">
        <f>StoreList!BJ152</f>
        <v>0</v>
      </c>
      <c r="AY152">
        <f>StoreList!BK152</f>
        <v>0</v>
      </c>
      <c r="AZ152">
        <f>StoreList!BL152</f>
        <v>0</v>
      </c>
      <c r="BA152">
        <f>StoreList!BM152</f>
        <v>0</v>
      </c>
      <c r="BB152">
        <f>StoreList!BN152</f>
        <v>0</v>
      </c>
      <c r="BC152">
        <f>StoreList!BO152</f>
        <v>0</v>
      </c>
      <c r="BD152">
        <f>StoreList!BP152</f>
        <v>0</v>
      </c>
      <c r="BE152">
        <f>StoreList!BQ152</f>
        <v>0</v>
      </c>
      <c r="BF152">
        <f>StoreList!BR152</f>
        <v>0</v>
      </c>
      <c r="BG152">
        <f>StoreList!BS152</f>
        <v>0</v>
      </c>
      <c r="BH152">
        <f>StoreList!BT152</f>
        <v>0</v>
      </c>
      <c r="BI152">
        <f>StoreList!BU152</f>
        <v>0</v>
      </c>
      <c r="BJ152">
        <f>StoreList!BV152</f>
        <v>0</v>
      </c>
      <c r="BK152">
        <f>StoreList!BW152</f>
        <v>0</v>
      </c>
      <c r="BL152">
        <f>StoreList!BX152</f>
        <v>0</v>
      </c>
      <c r="BM152">
        <f>StoreList!BY152</f>
        <v>0</v>
      </c>
      <c r="BN152">
        <f>StoreList!BZ152</f>
        <v>0</v>
      </c>
      <c r="BO152">
        <f>StoreList!CA152</f>
        <v>0</v>
      </c>
      <c r="BP152">
        <f>StoreList!CB152</f>
        <v>0</v>
      </c>
      <c r="BQ152">
        <f>StoreList!CC152</f>
        <v>0</v>
      </c>
      <c r="BR152">
        <f>StoreList!CD152</f>
        <v>0</v>
      </c>
      <c r="BS152">
        <f>StoreList!CE152</f>
        <v>0</v>
      </c>
      <c r="BT152">
        <f>StoreList!CF152</f>
        <v>0</v>
      </c>
      <c r="BU152">
        <f>StoreList!CG152</f>
        <v>0</v>
      </c>
      <c r="BV152">
        <f>StoreList!CH152</f>
        <v>0</v>
      </c>
      <c r="BW152">
        <f>StoreList!CI152</f>
        <v>0</v>
      </c>
      <c r="BX152">
        <f>StoreList!CJ152</f>
        <v>0</v>
      </c>
      <c r="BY152">
        <f>StoreList!CK152</f>
        <v>0</v>
      </c>
      <c r="BZ152">
        <f>StoreList!CL152</f>
        <v>0</v>
      </c>
      <c r="CA152">
        <f>StoreList!CM152</f>
        <v>0</v>
      </c>
      <c r="CB152">
        <f>StoreList!CN152</f>
        <v>0</v>
      </c>
      <c r="CC152">
        <f>StoreList!CO152</f>
        <v>0</v>
      </c>
      <c r="CD152">
        <f>StoreList!CP152</f>
        <v>0</v>
      </c>
      <c r="CE152">
        <f>StoreList!CQ152</f>
        <v>0</v>
      </c>
      <c r="CF152">
        <f>StoreList!CR152</f>
        <v>0</v>
      </c>
      <c r="CG152">
        <f>StoreList!CS152</f>
        <v>0</v>
      </c>
      <c r="CH152">
        <f>StoreList!CT152</f>
        <v>0</v>
      </c>
      <c r="CI152">
        <f>StoreList!CU152</f>
        <v>0</v>
      </c>
      <c r="CJ152">
        <f>StoreList!CV152</f>
        <v>0</v>
      </c>
      <c r="CK152">
        <f>StoreList!CW152</f>
        <v>0</v>
      </c>
      <c r="CL152">
        <f>StoreList!CX152</f>
        <v>0</v>
      </c>
      <c r="CM152">
        <f>StoreList!CY152</f>
        <v>0</v>
      </c>
      <c r="CN152">
        <f>StoreList!CZ152</f>
        <v>0</v>
      </c>
      <c r="CO152">
        <f>StoreList!DA152</f>
        <v>0</v>
      </c>
      <c r="CP152">
        <f>StoreList!DB152</f>
        <v>0</v>
      </c>
      <c r="CQ152">
        <f>StoreList!DC152</f>
        <v>0</v>
      </c>
      <c r="CR152">
        <f>StoreList!DD152</f>
        <v>0</v>
      </c>
      <c r="CS152">
        <f>StoreList!DE152</f>
        <v>0</v>
      </c>
      <c r="CT152">
        <f>StoreList!DF152</f>
        <v>0</v>
      </c>
      <c r="CU152">
        <f>StoreList!DG152</f>
        <v>0</v>
      </c>
      <c r="CV152">
        <f>StoreList!DH152</f>
        <v>0</v>
      </c>
      <c r="CW152">
        <f>StoreList!DI152</f>
        <v>0</v>
      </c>
      <c r="CX152">
        <f>StoreList!DJ152</f>
        <v>0</v>
      </c>
      <c r="CY152">
        <f>StoreList!DK152</f>
        <v>0</v>
      </c>
      <c r="CZ152">
        <f>StoreList!DL152</f>
        <v>0</v>
      </c>
      <c r="DA152">
        <f>StoreList!DM152</f>
        <v>0</v>
      </c>
      <c r="DB152">
        <f>StoreList!DN152</f>
        <v>0</v>
      </c>
      <c r="DC152">
        <f>StoreList!DO152</f>
        <v>0</v>
      </c>
      <c r="DD152">
        <f>StoreList!DP152</f>
        <v>0</v>
      </c>
      <c r="DE152">
        <f>StoreList!DQ152</f>
        <v>0</v>
      </c>
      <c r="DF152">
        <f>StoreList!DR152</f>
        <v>0</v>
      </c>
      <c r="DG152">
        <f>StoreList!DS152</f>
        <v>0</v>
      </c>
      <c r="DH152">
        <f>StoreList!DT152</f>
        <v>0</v>
      </c>
      <c r="DI152">
        <f>StoreList!DU152</f>
        <v>0</v>
      </c>
      <c r="DJ152">
        <f>StoreList!DV152</f>
        <v>0</v>
      </c>
      <c r="DK152">
        <f>StoreList!DW152</f>
        <v>0</v>
      </c>
      <c r="DL152">
        <f>StoreList!DX152</f>
        <v>0</v>
      </c>
      <c r="DM152">
        <f>StoreList!DY152</f>
        <v>0</v>
      </c>
      <c r="DN152">
        <f>StoreList!DZ152</f>
        <v>0</v>
      </c>
      <c r="DO152">
        <f>StoreList!EA152</f>
        <v>0</v>
      </c>
      <c r="DP152">
        <f>StoreList!EB152</f>
        <v>0</v>
      </c>
      <c r="DQ152">
        <f>StoreList!EC152</f>
        <v>0</v>
      </c>
      <c r="DR152">
        <f>StoreList!ED152</f>
        <v>0</v>
      </c>
      <c r="DS152">
        <f>StoreList!EE152</f>
        <v>0</v>
      </c>
      <c r="DT152">
        <f>StoreList!EF152</f>
        <v>0</v>
      </c>
      <c r="DU152">
        <f>StoreList!EG152</f>
        <v>0</v>
      </c>
      <c r="DV152">
        <f>StoreList!EH152</f>
        <v>0</v>
      </c>
      <c r="DW152">
        <f>StoreList!EI152</f>
        <v>0</v>
      </c>
      <c r="DX152">
        <f>StoreList!EJ152</f>
        <v>0</v>
      </c>
      <c r="DY152">
        <f>StoreList!EK152</f>
        <v>0</v>
      </c>
      <c r="DZ152">
        <f>StoreList!EL152</f>
        <v>0</v>
      </c>
      <c r="EA152">
        <f>StoreList!EM152</f>
        <v>0</v>
      </c>
      <c r="EB152">
        <f>StoreList!EN152</f>
        <v>0</v>
      </c>
      <c r="EC152">
        <f>StoreList!EO152</f>
        <v>0</v>
      </c>
      <c r="ED152">
        <f>StoreList!EP152</f>
        <v>0</v>
      </c>
      <c r="EE152">
        <f>StoreList!EQ152</f>
        <v>0</v>
      </c>
      <c r="EF152">
        <f>StoreList!ER152</f>
        <v>0</v>
      </c>
      <c r="EG152">
        <f>StoreList!ES152</f>
        <v>0</v>
      </c>
      <c r="EH152">
        <f>StoreList!ET152</f>
        <v>0</v>
      </c>
      <c r="EI152">
        <f>StoreList!EU152</f>
        <v>0</v>
      </c>
      <c r="EJ152">
        <f>StoreList!EV152</f>
        <v>0</v>
      </c>
      <c r="EK152">
        <f>StoreList!EW152</f>
        <v>0</v>
      </c>
      <c r="EL152">
        <f>StoreList!EX152</f>
        <v>0</v>
      </c>
      <c r="EM152">
        <f>StoreList!EY152</f>
        <v>0</v>
      </c>
      <c r="EN152">
        <f>StoreList!EZ152</f>
        <v>0</v>
      </c>
      <c r="EO152">
        <f>StoreList!FA152</f>
        <v>0</v>
      </c>
      <c r="EP152">
        <f>StoreList!FB152</f>
        <v>0</v>
      </c>
      <c r="EQ152">
        <f>StoreList!FC152</f>
        <v>0</v>
      </c>
      <c r="ER152">
        <f>StoreList!FD152</f>
        <v>0</v>
      </c>
      <c r="ES152">
        <f>StoreList!FE152</f>
        <v>0</v>
      </c>
      <c r="ET152">
        <f>StoreList!FF152</f>
        <v>0</v>
      </c>
      <c r="EU152">
        <f>StoreList!FG152</f>
        <v>0</v>
      </c>
      <c r="EV152">
        <f>StoreList!FH152</f>
        <v>0</v>
      </c>
      <c r="EW152">
        <f>StoreList!FI152</f>
        <v>0</v>
      </c>
      <c r="EX152">
        <f>StoreList!FJ152</f>
        <v>0</v>
      </c>
      <c r="EY152">
        <f>StoreList!FK152</f>
        <v>0</v>
      </c>
      <c r="EZ152">
        <f>StoreList!FL152</f>
        <v>0</v>
      </c>
      <c r="FA152">
        <f>StoreList!FM152</f>
        <v>0</v>
      </c>
      <c r="FB152">
        <f>StoreList!FN152</f>
        <v>0</v>
      </c>
      <c r="FC152">
        <f>StoreList!FO152</f>
        <v>0</v>
      </c>
      <c r="FD152">
        <f>StoreList!FP152</f>
        <v>0</v>
      </c>
      <c r="FE152">
        <f>StoreList!FQ152</f>
        <v>0</v>
      </c>
      <c r="FF152">
        <f>StoreList!FR152</f>
        <v>0</v>
      </c>
      <c r="FG152">
        <f>StoreList!FS152</f>
        <v>0</v>
      </c>
      <c r="FH152">
        <f>StoreList!FT152</f>
        <v>0</v>
      </c>
      <c r="FI152">
        <f>StoreList!FU152</f>
        <v>0</v>
      </c>
      <c r="FJ152">
        <f>StoreList!FV152</f>
        <v>0</v>
      </c>
      <c r="FK152">
        <f>StoreList!FW152</f>
        <v>0</v>
      </c>
      <c r="FL152">
        <f>StoreList!FX152</f>
        <v>0</v>
      </c>
      <c r="FM152">
        <f>StoreList!FY152</f>
        <v>0</v>
      </c>
      <c r="FN152">
        <f>StoreList!FZ152</f>
        <v>0</v>
      </c>
      <c r="FO152">
        <f>StoreList!GA152</f>
        <v>0</v>
      </c>
      <c r="FP152">
        <f>StoreList!GB152</f>
        <v>0</v>
      </c>
      <c r="FQ152">
        <f>StoreList!GC152</f>
        <v>0</v>
      </c>
      <c r="FR152">
        <f>StoreList!GD152</f>
        <v>0</v>
      </c>
      <c r="FS152">
        <f>StoreList!GE152</f>
        <v>0</v>
      </c>
      <c r="FT152">
        <f>StoreList!GF152</f>
        <v>0</v>
      </c>
      <c r="FU152">
        <f>StoreList!GG152</f>
        <v>0</v>
      </c>
      <c r="FV152">
        <f>StoreList!GH152</f>
        <v>0</v>
      </c>
      <c r="FW152">
        <f>StoreList!GI152</f>
        <v>0</v>
      </c>
      <c r="FX152">
        <f>StoreList!GJ152</f>
        <v>0</v>
      </c>
      <c r="FY152">
        <f>StoreList!GK152</f>
        <v>0</v>
      </c>
      <c r="FZ152">
        <f>StoreList!GL152</f>
        <v>0</v>
      </c>
      <c r="GA152">
        <f>StoreList!GM152</f>
        <v>0</v>
      </c>
      <c r="GB152">
        <f>StoreList!GN152</f>
        <v>0</v>
      </c>
      <c r="GC152">
        <f>StoreList!GO152</f>
        <v>0</v>
      </c>
      <c r="GD152">
        <f>StoreList!GP152</f>
        <v>0</v>
      </c>
      <c r="GE152">
        <f>StoreList!GQ152</f>
        <v>0</v>
      </c>
      <c r="GF152">
        <f>StoreList!GR152</f>
        <v>0</v>
      </c>
      <c r="GG152">
        <f>StoreList!GS152</f>
        <v>0</v>
      </c>
      <c r="GH152">
        <f>StoreList!GT152</f>
        <v>0</v>
      </c>
      <c r="GI152">
        <f>StoreList!GU152</f>
        <v>0</v>
      </c>
      <c r="GJ152">
        <f>StoreList!GV152</f>
        <v>0</v>
      </c>
      <c r="GK152">
        <f>StoreList!GW152</f>
        <v>0</v>
      </c>
      <c r="GL152">
        <f>StoreList!GX152</f>
        <v>0</v>
      </c>
      <c r="GM152">
        <f>StoreList!GY152</f>
        <v>0</v>
      </c>
      <c r="GN152">
        <f>StoreList!GZ152</f>
        <v>0</v>
      </c>
      <c r="GO152">
        <f>StoreList!HA152</f>
        <v>0</v>
      </c>
      <c r="GP152">
        <f>StoreList!HB152</f>
        <v>0</v>
      </c>
      <c r="GQ152">
        <f>StoreList!HC152</f>
        <v>0</v>
      </c>
      <c r="GR152">
        <f>StoreList!HD152</f>
        <v>0</v>
      </c>
      <c r="GS152">
        <f>StoreList!HE152</f>
        <v>0</v>
      </c>
      <c r="GT152">
        <f>StoreList!HF152</f>
        <v>0</v>
      </c>
      <c r="GU152">
        <f>StoreList!HG152</f>
        <v>0</v>
      </c>
      <c r="GV152">
        <f>StoreList!HH152</f>
        <v>0</v>
      </c>
      <c r="GW152">
        <f>StoreList!HI152</f>
        <v>0</v>
      </c>
      <c r="GX152">
        <f>StoreList!HJ152</f>
        <v>0</v>
      </c>
      <c r="GY152">
        <f>StoreList!HK152</f>
        <v>0</v>
      </c>
      <c r="GZ152">
        <f>StoreList!HL152</f>
        <v>0</v>
      </c>
      <c r="HA152">
        <f>StoreList!HM152</f>
        <v>0</v>
      </c>
      <c r="HB152">
        <f>StoreList!HN152</f>
        <v>0</v>
      </c>
      <c r="HC152">
        <f>StoreList!HO152</f>
        <v>0</v>
      </c>
      <c r="HD152">
        <f>StoreList!I152</f>
        <v>64</v>
      </c>
      <c r="HE152">
        <f>StoreList!J152</f>
        <v>65</v>
      </c>
      <c r="HF152">
        <f>StoreList!K152</f>
        <v>66</v>
      </c>
      <c r="HG152">
        <f>StoreList!L152</f>
        <v>104</v>
      </c>
      <c r="HH152">
        <f>StoreList!M152</f>
        <v>123</v>
      </c>
      <c r="HI152">
        <f>StoreList!N152</f>
        <v>124</v>
      </c>
      <c r="HJ152">
        <f>StoreList!O152</f>
        <v>125</v>
      </c>
      <c r="HK152">
        <f>StoreList!P152</f>
        <v>0</v>
      </c>
      <c r="HL152">
        <f>StoreList!Q152</f>
        <v>0</v>
      </c>
      <c r="HM152">
        <f>StoreList!R152</f>
        <v>0</v>
      </c>
      <c r="HN152">
        <v>0</v>
      </c>
      <c r="HO152">
        <v>0</v>
      </c>
      <c r="HP152">
        <f>StoreList!V152</f>
        <v>1</v>
      </c>
      <c r="HQ152" t="str">
        <f>StoreList!W152</f>
        <v>FFFFFFFF</v>
      </c>
      <c r="HR152">
        <f>StoreList!T152</f>
        <v>0</v>
      </c>
      <c r="HS152">
        <f>StoreList!HP152</f>
        <v>0</v>
      </c>
      <c r="HT152">
        <f>StoreList!HQ152</f>
        <v>0</v>
      </c>
      <c r="HU152">
        <f>StoreList!HR152</f>
        <v>0</v>
      </c>
      <c r="HV152">
        <f>StoreList!HS152</f>
        <v>0</v>
      </c>
      <c r="HW152">
        <f>StoreList!HT152</f>
        <v>0</v>
      </c>
      <c r="HX152">
        <f>StoreList!HU152</f>
        <v>0</v>
      </c>
      <c r="HY152">
        <f>StoreList!HV152</f>
        <v>0</v>
      </c>
      <c r="HZ152">
        <f>StoreList!HW152</f>
        <v>0</v>
      </c>
      <c r="IA152">
        <f>StoreList!HX152</f>
        <v>0</v>
      </c>
      <c r="IB152">
        <f>StoreList!HY152</f>
        <v>0</v>
      </c>
      <c r="IC152">
        <f>StoreList!HZ152</f>
        <v>0</v>
      </c>
      <c r="ID152">
        <f>StoreList!IA152</f>
        <v>0</v>
      </c>
      <c r="IE152">
        <f>StoreList!IB152</f>
        <v>0</v>
      </c>
      <c r="IF152">
        <f>StoreList!IC152</f>
        <v>0</v>
      </c>
      <c r="IG152">
        <f>StoreList!ID152</f>
        <v>0</v>
      </c>
      <c r="IH152">
        <f>StoreList!IE152</f>
        <v>0</v>
      </c>
      <c r="II152">
        <f>StoreList!IF152</f>
        <v>0</v>
      </c>
      <c r="IJ152">
        <f>StoreList!IG152</f>
        <v>0</v>
      </c>
      <c r="IK152">
        <f>StoreList!IH152</f>
        <v>0</v>
      </c>
      <c r="IL152">
        <f>StoreList!II152</f>
        <v>0</v>
      </c>
      <c r="IM152">
        <f>StoreList!IJ152</f>
        <v>0</v>
      </c>
      <c r="IN152">
        <f>StoreList!IK152</f>
        <v>0</v>
      </c>
      <c r="IO152">
        <f>StoreList!IL152</f>
        <v>0</v>
      </c>
      <c r="IP152">
        <f>StoreList!IM152</f>
        <v>0</v>
      </c>
      <c r="IQ152">
        <f>StoreList!IN152</f>
        <v>0</v>
      </c>
      <c r="IR152">
        <f>StoreList!IO152</f>
        <v>0</v>
      </c>
      <c r="IS152">
        <f>StoreList!IP152</f>
        <v>0</v>
      </c>
      <c r="IT152">
        <f>StoreList!IQ152</f>
        <v>0</v>
      </c>
      <c r="IU152">
        <f>StoreList!IR152</f>
        <v>0</v>
      </c>
      <c r="IV152">
        <f>StoreList!IS152</f>
        <v>0</v>
      </c>
      <c r="IW152">
        <f>StoreList!IT152</f>
        <v>0</v>
      </c>
      <c r="IX152">
        <f>StoreList!IU152</f>
        <v>0</v>
      </c>
    </row>
    <row r="153" spans="1:258" x14ac:dyDescent="0.25">
      <c r="A153" s="1" t="str">
        <f>StoreList!C153</f>
        <v>03064</v>
      </c>
      <c r="B153">
        <v>0</v>
      </c>
      <c r="C153" t="s">
        <v>4507</v>
      </c>
      <c r="D153" s="1" t="str">
        <f>StoreList!D153</f>
        <v>Dark Chandra</v>
      </c>
      <c r="E153" s="1" t="str">
        <f>StoreList!C153</f>
        <v>03064</v>
      </c>
      <c r="F153" s="2">
        <f>StoreList!F153</f>
        <v>0</v>
      </c>
      <c r="G153" s="1" t="s">
        <v>4307</v>
      </c>
      <c r="H153" s="2">
        <f>StoreList!H153</f>
        <v>0</v>
      </c>
      <c r="I153" s="2">
        <f>StoreList!G153</f>
        <v>0</v>
      </c>
      <c r="J153">
        <v>1.20000004768371</v>
      </c>
      <c r="K153">
        <f>StoreList!S153+StoreList!T153</f>
        <v>0</v>
      </c>
      <c r="L153">
        <f>StoreList!X153</f>
        <v>0</v>
      </c>
      <c r="M153">
        <f>StoreList!Y153</f>
        <v>0</v>
      </c>
      <c r="N153">
        <f>StoreList!Z153</f>
        <v>0</v>
      </c>
      <c r="O153">
        <f>StoreList!AA153</f>
        <v>0</v>
      </c>
      <c r="P153">
        <f>StoreList!AB153</f>
        <v>0</v>
      </c>
      <c r="Q153">
        <f>StoreList!AC153</f>
        <v>0</v>
      </c>
      <c r="R153">
        <f>StoreList!AD153</f>
        <v>0</v>
      </c>
      <c r="S153">
        <f>StoreList!AE153</f>
        <v>0</v>
      </c>
      <c r="T153">
        <f>StoreList!AF153</f>
        <v>0</v>
      </c>
      <c r="U153">
        <f>StoreList!AG153</f>
        <v>0</v>
      </c>
      <c r="V153">
        <f>StoreList!AH153</f>
        <v>0</v>
      </c>
      <c r="W153">
        <f>StoreList!AI153</f>
        <v>0</v>
      </c>
      <c r="X153">
        <f>StoreList!AJ153</f>
        <v>0</v>
      </c>
      <c r="Y153">
        <f>StoreList!AK153</f>
        <v>0</v>
      </c>
      <c r="Z153">
        <f>StoreList!AL153</f>
        <v>0</v>
      </c>
      <c r="AA153">
        <f>StoreList!AM153</f>
        <v>0</v>
      </c>
      <c r="AB153">
        <f>StoreList!AN153</f>
        <v>0</v>
      </c>
      <c r="AC153">
        <f>StoreList!AO153</f>
        <v>0</v>
      </c>
      <c r="AD153">
        <f>StoreList!AP153</f>
        <v>0</v>
      </c>
      <c r="AE153">
        <f>StoreList!AQ153</f>
        <v>0</v>
      </c>
      <c r="AF153">
        <f>StoreList!AR153</f>
        <v>0</v>
      </c>
      <c r="AG153">
        <f>StoreList!AS153</f>
        <v>0</v>
      </c>
      <c r="AH153">
        <f>StoreList!AT153</f>
        <v>0</v>
      </c>
      <c r="AI153">
        <f>StoreList!AU153</f>
        <v>0</v>
      </c>
      <c r="AJ153">
        <f>StoreList!AV153</f>
        <v>0</v>
      </c>
      <c r="AK153">
        <f>StoreList!AW153</f>
        <v>0</v>
      </c>
      <c r="AL153">
        <f>StoreList!AX153</f>
        <v>0</v>
      </c>
      <c r="AM153">
        <f>StoreList!AY153</f>
        <v>0</v>
      </c>
      <c r="AN153">
        <f>StoreList!AZ153</f>
        <v>0</v>
      </c>
      <c r="AO153">
        <f>StoreList!BA153</f>
        <v>0</v>
      </c>
      <c r="AP153">
        <f>StoreList!BB153</f>
        <v>0</v>
      </c>
      <c r="AQ153">
        <f>StoreList!BC153</f>
        <v>0</v>
      </c>
      <c r="AR153">
        <f>StoreList!BD153</f>
        <v>0</v>
      </c>
      <c r="AS153">
        <f>StoreList!BE153</f>
        <v>0</v>
      </c>
      <c r="AT153">
        <f>StoreList!BF153</f>
        <v>0</v>
      </c>
      <c r="AU153">
        <f>StoreList!BG153</f>
        <v>0</v>
      </c>
      <c r="AV153">
        <f>StoreList!BH153</f>
        <v>0</v>
      </c>
      <c r="AW153">
        <f>StoreList!BI153</f>
        <v>0</v>
      </c>
      <c r="AX153">
        <f>StoreList!BJ153</f>
        <v>0</v>
      </c>
      <c r="AY153">
        <f>StoreList!BK153</f>
        <v>0</v>
      </c>
      <c r="AZ153">
        <f>StoreList!BL153</f>
        <v>0</v>
      </c>
      <c r="BA153">
        <f>StoreList!BM153</f>
        <v>0</v>
      </c>
      <c r="BB153">
        <f>StoreList!BN153</f>
        <v>0</v>
      </c>
      <c r="BC153">
        <f>StoreList!BO153</f>
        <v>0</v>
      </c>
      <c r="BD153">
        <f>StoreList!BP153</f>
        <v>0</v>
      </c>
      <c r="BE153">
        <f>StoreList!BQ153</f>
        <v>0</v>
      </c>
      <c r="BF153">
        <f>StoreList!BR153</f>
        <v>0</v>
      </c>
      <c r="BG153">
        <f>StoreList!BS153</f>
        <v>0</v>
      </c>
      <c r="BH153">
        <f>StoreList!BT153</f>
        <v>0</v>
      </c>
      <c r="BI153">
        <f>StoreList!BU153</f>
        <v>0</v>
      </c>
      <c r="BJ153">
        <f>StoreList!BV153</f>
        <v>0</v>
      </c>
      <c r="BK153">
        <f>StoreList!BW153</f>
        <v>0</v>
      </c>
      <c r="BL153">
        <f>StoreList!BX153</f>
        <v>0</v>
      </c>
      <c r="BM153">
        <f>StoreList!BY153</f>
        <v>0</v>
      </c>
      <c r="BN153">
        <f>StoreList!BZ153</f>
        <v>0</v>
      </c>
      <c r="BO153">
        <f>StoreList!CA153</f>
        <v>0</v>
      </c>
      <c r="BP153">
        <f>StoreList!CB153</f>
        <v>0</v>
      </c>
      <c r="BQ153">
        <f>StoreList!CC153</f>
        <v>0</v>
      </c>
      <c r="BR153">
        <f>StoreList!CD153</f>
        <v>0</v>
      </c>
      <c r="BS153">
        <f>StoreList!CE153</f>
        <v>0</v>
      </c>
      <c r="BT153">
        <f>StoreList!CF153</f>
        <v>0</v>
      </c>
      <c r="BU153">
        <f>StoreList!CG153</f>
        <v>0</v>
      </c>
      <c r="BV153">
        <f>StoreList!CH153</f>
        <v>0</v>
      </c>
      <c r="BW153">
        <f>StoreList!CI153</f>
        <v>0</v>
      </c>
      <c r="BX153">
        <f>StoreList!CJ153</f>
        <v>0</v>
      </c>
      <c r="BY153">
        <f>StoreList!CK153</f>
        <v>0</v>
      </c>
      <c r="BZ153">
        <f>StoreList!CL153</f>
        <v>0</v>
      </c>
      <c r="CA153">
        <f>StoreList!CM153</f>
        <v>0</v>
      </c>
      <c r="CB153">
        <f>StoreList!CN153</f>
        <v>0</v>
      </c>
      <c r="CC153">
        <f>StoreList!CO153</f>
        <v>0</v>
      </c>
      <c r="CD153">
        <f>StoreList!CP153</f>
        <v>0</v>
      </c>
      <c r="CE153">
        <f>StoreList!CQ153</f>
        <v>0</v>
      </c>
      <c r="CF153">
        <f>StoreList!CR153</f>
        <v>0</v>
      </c>
      <c r="CG153">
        <f>StoreList!CS153</f>
        <v>0</v>
      </c>
      <c r="CH153">
        <f>StoreList!CT153</f>
        <v>0</v>
      </c>
      <c r="CI153">
        <f>StoreList!CU153</f>
        <v>0</v>
      </c>
      <c r="CJ153">
        <f>StoreList!CV153</f>
        <v>0</v>
      </c>
      <c r="CK153">
        <f>StoreList!CW153</f>
        <v>0</v>
      </c>
      <c r="CL153">
        <f>StoreList!CX153</f>
        <v>0</v>
      </c>
      <c r="CM153">
        <f>StoreList!CY153</f>
        <v>0</v>
      </c>
      <c r="CN153">
        <f>StoreList!CZ153</f>
        <v>0</v>
      </c>
      <c r="CO153">
        <f>StoreList!DA153</f>
        <v>0</v>
      </c>
      <c r="CP153">
        <f>StoreList!DB153</f>
        <v>0</v>
      </c>
      <c r="CQ153">
        <f>StoreList!DC153</f>
        <v>0</v>
      </c>
      <c r="CR153">
        <f>StoreList!DD153</f>
        <v>0</v>
      </c>
      <c r="CS153">
        <f>StoreList!DE153</f>
        <v>0</v>
      </c>
      <c r="CT153">
        <f>StoreList!DF153</f>
        <v>0</v>
      </c>
      <c r="CU153">
        <f>StoreList!DG153</f>
        <v>0</v>
      </c>
      <c r="CV153">
        <f>StoreList!DH153</f>
        <v>0</v>
      </c>
      <c r="CW153">
        <f>StoreList!DI153</f>
        <v>0</v>
      </c>
      <c r="CX153">
        <f>StoreList!DJ153</f>
        <v>0</v>
      </c>
      <c r="CY153">
        <f>StoreList!DK153</f>
        <v>0</v>
      </c>
      <c r="CZ153">
        <f>StoreList!DL153</f>
        <v>0</v>
      </c>
      <c r="DA153">
        <f>StoreList!DM153</f>
        <v>0</v>
      </c>
      <c r="DB153">
        <f>StoreList!DN153</f>
        <v>0</v>
      </c>
      <c r="DC153">
        <f>StoreList!DO153</f>
        <v>0</v>
      </c>
      <c r="DD153">
        <f>StoreList!DP153</f>
        <v>0</v>
      </c>
      <c r="DE153">
        <f>StoreList!DQ153</f>
        <v>0</v>
      </c>
      <c r="DF153">
        <f>StoreList!DR153</f>
        <v>0</v>
      </c>
      <c r="DG153">
        <f>StoreList!DS153</f>
        <v>0</v>
      </c>
      <c r="DH153">
        <f>StoreList!DT153</f>
        <v>0</v>
      </c>
      <c r="DI153">
        <f>StoreList!DU153</f>
        <v>0</v>
      </c>
      <c r="DJ153">
        <f>StoreList!DV153</f>
        <v>0</v>
      </c>
      <c r="DK153">
        <f>StoreList!DW153</f>
        <v>0</v>
      </c>
      <c r="DL153">
        <f>StoreList!DX153</f>
        <v>0</v>
      </c>
      <c r="DM153">
        <f>StoreList!DY153</f>
        <v>0</v>
      </c>
      <c r="DN153">
        <f>StoreList!DZ153</f>
        <v>0</v>
      </c>
      <c r="DO153">
        <f>StoreList!EA153</f>
        <v>0</v>
      </c>
      <c r="DP153">
        <f>StoreList!EB153</f>
        <v>0</v>
      </c>
      <c r="DQ153">
        <f>StoreList!EC153</f>
        <v>0</v>
      </c>
      <c r="DR153">
        <f>StoreList!ED153</f>
        <v>0</v>
      </c>
      <c r="DS153">
        <f>StoreList!EE153</f>
        <v>0</v>
      </c>
      <c r="DT153">
        <f>StoreList!EF153</f>
        <v>0</v>
      </c>
      <c r="DU153">
        <f>StoreList!EG153</f>
        <v>0</v>
      </c>
      <c r="DV153">
        <f>StoreList!EH153</f>
        <v>0</v>
      </c>
      <c r="DW153">
        <f>StoreList!EI153</f>
        <v>0</v>
      </c>
      <c r="DX153">
        <f>StoreList!EJ153</f>
        <v>0</v>
      </c>
      <c r="DY153">
        <f>StoreList!EK153</f>
        <v>0</v>
      </c>
      <c r="DZ153">
        <f>StoreList!EL153</f>
        <v>0</v>
      </c>
      <c r="EA153">
        <f>StoreList!EM153</f>
        <v>0</v>
      </c>
      <c r="EB153">
        <f>StoreList!EN153</f>
        <v>0</v>
      </c>
      <c r="EC153">
        <f>StoreList!EO153</f>
        <v>0</v>
      </c>
      <c r="ED153">
        <f>StoreList!EP153</f>
        <v>0</v>
      </c>
      <c r="EE153">
        <f>StoreList!EQ153</f>
        <v>0</v>
      </c>
      <c r="EF153">
        <f>StoreList!ER153</f>
        <v>0</v>
      </c>
      <c r="EG153">
        <f>StoreList!ES153</f>
        <v>0</v>
      </c>
      <c r="EH153">
        <f>StoreList!ET153</f>
        <v>0</v>
      </c>
      <c r="EI153">
        <f>StoreList!EU153</f>
        <v>0</v>
      </c>
      <c r="EJ153">
        <f>StoreList!EV153</f>
        <v>0</v>
      </c>
      <c r="EK153">
        <f>StoreList!EW153</f>
        <v>0</v>
      </c>
      <c r="EL153">
        <f>StoreList!EX153</f>
        <v>0</v>
      </c>
      <c r="EM153">
        <f>StoreList!EY153</f>
        <v>0</v>
      </c>
      <c r="EN153">
        <f>StoreList!EZ153</f>
        <v>0</v>
      </c>
      <c r="EO153">
        <f>StoreList!FA153</f>
        <v>0</v>
      </c>
      <c r="EP153">
        <f>StoreList!FB153</f>
        <v>0</v>
      </c>
      <c r="EQ153">
        <f>StoreList!FC153</f>
        <v>0</v>
      </c>
      <c r="ER153">
        <f>StoreList!FD153</f>
        <v>0</v>
      </c>
      <c r="ES153">
        <f>StoreList!FE153</f>
        <v>0</v>
      </c>
      <c r="ET153">
        <f>StoreList!FF153</f>
        <v>0</v>
      </c>
      <c r="EU153">
        <f>StoreList!FG153</f>
        <v>0</v>
      </c>
      <c r="EV153">
        <f>StoreList!FH153</f>
        <v>0</v>
      </c>
      <c r="EW153">
        <f>StoreList!FI153</f>
        <v>0</v>
      </c>
      <c r="EX153">
        <f>StoreList!FJ153</f>
        <v>0</v>
      </c>
      <c r="EY153">
        <f>StoreList!FK153</f>
        <v>0</v>
      </c>
      <c r="EZ153">
        <f>StoreList!FL153</f>
        <v>0</v>
      </c>
      <c r="FA153">
        <f>StoreList!FM153</f>
        <v>0</v>
      </c>
      <c r="FB153">
        <f>StoreList!FN153</f>
        <v>0</v>
      </c>
      <c r="FC153">
        <f>StoreList!FO153</f>
        <v>0</v>
      </c>
      <c r="FD153">
        <f>StoreList!FP153</f>
        <v>0</v>
      </c>
      <c r="FE153">
        <f>StoreList!FQ153</f>
        <v>0</v>
      </c>
      <c r="FF153">
        <f>StoreList!FR153</f>
        <v>0</v>
      </c>
      <c r="FG153">
        <f>StoreList!FS153</f>
        <v>0</v>
      </c>
      <c r="FH153">
        <f>StoreList!FT153</f>
        <v>0</v>
      </c>
      <c r="FI153">
        <f>StoreList!FU153</f>
        <v>0</v>
      </c>
      <c r="FJ153">
        <f>StoreList!FV153</f>
        <v>0</v>
      </c>
      <c r="FK153">
        <f>StoreList!FW153</f>
        <v>0</v>
      </c>
      <c r="FL153">
        <f>StoreList!FX153</f>
        <v>0</v>
      </c>
      <c r="FM153">
        <f>StoreList!FY153</f>
        <v>0</v>
      </c>
      <c r="FN153">
        <f>StoreList!FZ153</f>
        <v>0</v>
      </c>
      <c r="FO153">
        <f>StoreList!GA153</f>
        <v>0</v>
      </c>
      <c r="FP153">
        <f>StoreList!GB153</f>
        <v>0</v>
      </c>
      <c r="FQ153">
        <f>StoreList!GC153</f>
        <v>0</v>
      </c>
      <c r="FR153">
        <f>StoreList!GD153</f>
        <v>0</v>
      </c>
      <c r="FS153">
        <f>StoreList!GE153</f>
        <v>0</v>
      </c>
      <c r="FT153">
        <f>StoreList!GF153</f>
        <v>0</v>
      </c>
      <c r="FU153">
        <f>StoreList!GG153</f>
        <v>0</v>
      </c>
      <c r="FV153">
        <f>StoreList!GH153</f>
        <v>0</v>
      </c>
      <c r="FW153">
        <f>StoreList!GI153</f>
        <v>0</v>
      </c>
      <c r="FX153">
        <f>StoreList!GJ153</f>
        <v>0</v>
      </c>
      <c r="FY153">
        <f>StoreList!GK153</f>
        <v>0</v>
      </c>
      <c r="FZ153">
        <f>StoreList!GL153</f>
        <v>0</v>
      </c>
      <c r="GA153">
        <f>StoreList!GM153</f>
        <v>0</v>
      </c>
      <c r="GB153">
        <f>StoreList!GN153</f>
        <v>0</v>
      </c>
      <c r="GC153">
        <f>StoreList!GO153</f>
        <v>0</v>
      </c>
      <c r="GD153">
        <f>StoreList!GP153</f>
        <v>0</v>
      </c>
      <c r="GE153">
        <f>StoreList!GQ153</f>
        <v>0</v>
      </c>
      <c r="GF153">
        <f>StoreList!GR153</f>
        <v>0</v>
      </c>
      <c r="GG153">
        <f>StoreList!GS153</f>
        <v>0</v>
      </c>
      <c r="GH153">
        <f>StoreList!GT153</f>
        <v>0</v>
      </c>
      <c r="GI153">
        <f>StoreList!GU153</f>
        <v>0</v>
      </c>
      <c r="GJ153">
        <f>StoreList!GV153</f>
        <v>0</v>
      </c>
      <c r="GK153">
        <f>StoreList!GW153</f>
        <v>0</v>
      </c>
      <c r="GL153">
        <f>StoreList!GX153</f>
        <v>0</v>
      </c>
      <c r="GM153">
        <f>StoreList!GY153</f>
        <v>0</v>
      </c>
      <c r="GN153">
        <f>StoreList!GZ153</f>
        <v>0</v>
      </c>
      <c r="GO153">
        <f>StoreList!HA153</f>
        <v>0</v>
      </c>
      <c r="GP153">
        <f>StoreList!HB153</f>
        <v>0</v>
      </c>
      <c r="GQ153">
        <f>StoreList!HC153</f>
        <v>0</v>
      </c>
      <c r="GR153">
        <f>StoreList!HD153</f>
        <v>0</v>
      </c>
      <c r="GS153">
        <f>StoreList!HE153</f>
        <v>0</v>
      </c>
      <c r="GT153">
        <f>StoreList!HF153</f>
        <v>0</v>
      </c>
      <c r="GU153">
        <f>StoreList!HG153</f>
        <v>0</v>
      </c>
      <c r="GV153">
        <f>StoreList!HH153</f>
        <v>0</v>
      </c>
      <c r="GW153">
        <f>StoreList!HI153</f>
        <v>0</v>
      </c>
      <c r="GX153">
        <f>StoreList!HJ153</f>
        <v>0</v>
      </c>
      <c r="GY153">
        <f>StoreList!HK153</f>
        <v>0</v>
      </c>
      <c r="GZ153">
        <f>StoreList!HL153</f>
        <v>0</v>
      </c>
      <c r="HA153">
        <f>StoreList!HM153</f>
        <v>0</v>
      </c>
      <c r="HB153">
        <f>StoreList!HN153</f>
        <v>0</v>
      </c>
      <c r="HC153">
        <f>StoreList!HO153</f>
        <v>0</v>
      </c>
      <c r="HD153">
        <f>StoreList!I153</f>
        <v>73</v>
      </c>
      <c r="HE153">
        <f>StoreList!J153</f>
        <v>74</v>
      </c>
      <c r="HF153">
        <f>StoreList!K153</f>
        <v>75</v>
      </c>
      <c r="HG153">
        <f>StoreList!L153</f>
        <v>105</v>
      </c>
      <c r="HH153">
        <f>StoreList!M153</f>
        <v>132</v>
      </c>
      <c r="HI153">
        <f>StoreList!N153</f>
        <v>133</v>
      </c>
      <c r="HJ153">
        <f>StoreList!O153</f>
        <v>134</v>
      </c>
      <c r="HK153">
        <f>StoreList!P153</f>
        <v>0</v>
      </c>
      <c r="HL153">
        <f>StoreList!Q153</f>
        <v>0</v>
      </c>
      <c r="HM153">
        <f>StoreList!R153</f>
        <v>0</v>
      </c>
      <c r="HN153">
        <v>0</v>
      </c>
      <c r="HO153">
        <v>0</v>
      </c>
      <c r="HP153">
        <f>StoreList!V153</f>
        <v>1</v>
      </c>
      <c r="HQ153" t="str">
        <f>StoreList!W153</f>
        <v>FFFFFFFF</v>
      </c>
      <c r="HR153">
        <f>StoreList!T153</f>
        <v>0</v>
      </c>
      <c r="HS153">
        <f>StoreList!HP153</f>
        <v>0</v>
      </c>
      <c r="HT153">
        <f>StoreList!HQ153</f>
        <v>0</v>
      </c>
      <c r="HU153">
        <f>StoreList!HR153</f>
        <v>0</v>
      </c>
      <c r="HV153">
        <f>StoreList!HS153</f>
        <v>0</v>
      </c>
      <c r="HW153">
        <f>StoreList!HT153</f>
        <v>0</v>
      </c>
      <c r="HX153">
        <f>StoreList!HU153</f>
        <v>0</v>
      </c>
      <c r="HY153">
        <f>StoreList!HV153</f>
        <v>0</v>
      </c>
      <c r="HZ153">
        <f>StoreList!HW153</f>
        <v>0</v>
      </c>
      <c r="IA153">
        <f>StoreList!HX153</f>
        <v>0</v>
      </c>
      <c r="IB153">
        <f>StoreList!HY153</f>
        <v>0</v>
      </c>
      <c r="IC153">
        <f>StoreList!HZ153</f>
        <v>0</v>
      </c>
      <c r="ID153">
        <f>StoreList!IA153</f>
        <v>0</v>
      </c>
      <c r="IE153">
        <f>StoreList!IB153</f>
        <v>0</v>
      </c>
      <c r="IF153">
        <f>StoreList!IC153</f>
        <v>0</v>
      </c>
      <c r="IG153">
        <f>StoreList!ID153</f>
        <v>0</v>
      </c>
      <c r="IH153">
        <f>StoreList!IE153</f>
        <v>0</v>
      </c>
      <c r="II153">
        <f>StoreList!IF153</f>
        <v>0</v>
      </c>
      <c r="IJ153">
        <f>StoreList!IG153</f>
        <v>0</v>
      </c>
      <c r="IK153">
        <f>StoreList!IH153</f>
        <v>0</v>
      </c>
      <c r="IL153">
        <f>StoreList!II153</f>
        <v>0</v>
      </c>
      <c r="IM153">
        <f>StoreList!IJ153</f>
        <v>0</v>
      </c>
      <c r="IN153">
        <f>StoreList!IK153</f>
        <v>0</v>
      </c>
      <c r="IO153">
        <f>StoreList!IL153</f>
        <v>0</v>
      </c>
      <c r="IP153">
        <f>StoreList!IM153</f>
        <v>0</v>
      </c>
      <c r="IQ153">
        <f>StoreList!IN153</f>
        <v>0</v>
      </c>
      <c r="IR153">
        <f>StoreList!IO153</f>
        <v>0</v>
      </c>
      <c r="IS153">
        <f>StoreList!IP153</f>
        <v>0</v>
      </c>
      <c r="IT153">
        <f>StoreList!IQ153</f>
        <v>0</v>
      </c>
      <c r="IU153">
        <f>StoreList!IR153</f>
        <v>0</v>
      </c>
      <c r="IV153">
        <f>StoreList!IS153</f>
        <v>0</v>
      </c>
      <c r="IW153">
        <f>StoreList!IT153</f>
        <v>0</v>
      </c>
      <c r="IX153">
        <f>StoreList!IU153</f>
        <v>0</v>
      </c>
    </row>
    <row r="154" spans="1:258" x14ac:dyDescent="0.25">
      <c r="A154" s="1" t="str">
        <f>StoreList!C154</f>
        <v>04061</v>
      </c>
      <c r="B154">
        <v>1</v>
      </c>
      <c r="C154" t="s">
        <v>4506</v>
      </c>
      <c r="D154" s="1" t="str">
        <f>StoreList!D154</f>
        <v>Emperial Dragon Knight</v>
      </c>
      <c r="E154" s="1" t="str">
        <f>StoreList!C154</f>
        <v>04061</v>
      </c>
      <c r="F154" s="2">
        <f>StoreList!F154</f>
        <v>0</v>
      </c>
      <c r="G154" s="1" t="s">
        <v>4307</v>
      </c>
      <c r="H154" s="2">
        <f>StoreList!H154</f>
        <v>0</v>
      </c>
      <c r="I154" s="2">
        <f>StoreList!G154</f>
        <v>0</v>
      </c>
      <c r="J154">
        <v>1.20000004768371</v>
      </c>
      <c r="K154">
        <f>StoreList!S154+StoreList!T154</f>
        <v>0</v>
      </c>
      <c r="L154">
        <f>StoreList!X154</f>
        <v>0</v>
      </c>
      <c r="M154">
        <f>StoreList!Y154</f>
        <v>0</v>
      </c>
      <c r="N154">
        <f>StoreList!Z154</f>
        <v>0</v>
      </c>
      <c r="O154">
        <f>StoreList!AA154</f>
        <v>0</v>
      </c>
      <c r="P154">
        <f>StoreList!AB154</f>
        <v>0</v>
      </c>
      <c r="Q154">
        <f>StoreList!AC154</f>
        <v>0</v>
      </c>
      <c r="R154">
        <f>StoreList!AD154</f>
        <v>0</v>
      </c>
      <c r="S154">
        <f>StoreList!AE154</f>
        <v>0</v>
      </c>
      <c r="T154">
        <f>StoreList!AF154</f>
        <v>0</v>
      </c>
      <c r="U154">
        <f>StoreList!AG154</f>
        <v>0</v>
      </c>
      <c r="V154">
        <f>StoreList!AH154</f>
        <v>0</v>
      </c>
      <c r="W154">
        <f>StoreList!AI154</f>
        <v>0</v>
      </c>
      <c r="X154">
        <f>StoreList!AJ154</f>
        <v>0</v>
      </c>
      <c r="Y154">
        <f>StoreList!AK154</f>
        <v>0</v>
      </c>
      <c r="Z154">
        <f>StoreList!AL154</f>
        <v>0</v>
      </c>
      <c r="AA154">
        <f>StoreList!AM154</f>
        <v>0</v>
      </c>
      <c r="AB154">
        <f>StoreList!AN154</f>
        <v>0</v>
      </c>
      <c r="AC154">
        <f>StoreList!AO154</f>
        <v>0</v>
      </c>
      <c r="AD154">
        <f>StoreList!AP154</f>
        <v>0</v>
      </c>
      <c r="AE154">
        <f>StoreList!AQ154</f>
        <v>0</v>
      </c>
      <c r="AF154">
        <f>StoreList!AR154</f>
        <v>0</v>
      </c>
      <c r="AG154">
        <f>StoreList!AS154</f>
        <v>0</v>
      </c>
      <c r="AH154">
        <f>StoreList!AT154</f>
        <v>0</v>
      </c>
      <c r="AI154">
        <f>StoreList!AU154</f>
        <v>0</v>
      </c>
      <c r="AJ154">
        <f>StoreList!AV154</f>
        <v>0</v>
      </c>
      <c r="AK154">
        <f>StoreList!AW154</f>
        <v>0</v>
      </c>
      <c r="AL154">
        <f>StoreList!AX154</f>
        <v>0</v>
      </c>
      <c r="AM154">
        <f>StoreList!AY154</f>
        <v>0</v>
      </c>
      <c r="AN154">
        <f>StoreList!AZ154</f>
        <v>0</v>
      </c>
      <c r="AO154">
        <f>StoreList!BA154</f>
        <v>0</v>
      </c>
      <c r="AP154">
        <f>StoreList!BB154</f>
        <v>0</v>
      </c>
      <c r="AQ154">
        <f>StoreList!BC154</f>
        <v>0</v>
      </c>
      <c r="AR154">
        <f>StoreList!BD154</f>
        <v>0</v>
      </c>
      <c r="AS154">
        <f>StoreList!BE154</f>
        <v>0</v>
      </c>
      <c r="AT154">
        <f>StoreList!BF154</f>
        <v>0</v>
      </c>
      <c r="AU154">
        <f>StoreList!BG154</f>
        <v>0</v>
      </c>
      <c r="AV154">
        <f>StoreList!BH154</f>
        <v>0</v>
      </c>
      <c r="AW154">
        <f>StoreList!BI154</f>
        <v>0</v>
      </c>
      <c r="AX154">
        <f>StoreList!BJ154</f>
        <v>0</v>
      </c>
      <c r="AY154">
        <f>StoreList!BK154</f>
        <v>0</v>
      </c>
      <c r="AZ154">
        <f>StoreList!BL154</f>
        <v>0</v>
      </c>
      <c r="BA154">
        <f>StoreList!BM154</f>
        <v>0</v>
      </c>
      <c r="BB154">
        <f>StoreList!BN154</f>
        <v>0</v>
      </c>
      <c r="BC154">
        <f>StoreList!BO154</f>
        <v>0</v>
      </c>
      <c r="BD154">
        <f>StoreList!BP154</f>
        <v>0</v>
      </c>
      <c r="BE154">
        <f>StoreList!BQ154</f>
        <v>0</v>
      </c>
      <c r="BF154">
        <f>StoreList!BR154</f>
        <v>0</v>
      </c>
      <c r="BG154">
        <f>StoreList!BS154</f>
        <v>0</v>
      </c>
      <c r="BH154">
        <f>StoreList!BT154</f>
        <v>0</v>
      </c>
      <c r="BI154">
        <f>StoreList!BU154</f>
        <v>0</v>
      </c>
      <c r="BJ154">
        <f>StoreList!BV154</f>
        <v>0</v>
      </c>
      <c r="BK154">
        <f>StoreList!BW154</f>
        <v>0</v>
      </c>
      <c r="BL154">
        <f>StoreList!BX154</f>
        <v>0</v>
      </c>
      <c r="BM154">
        <f>StoreList!BY154</f>
        <v>0</v>
      </c>
      <c r="BN154">
        <f>StoreList!BZ154</f>
        <v>0</v>
      </c>
      <c r="BO154">
        <f>StoreList!CA154</f>
        <v>0</v>
      </c>
      <c r="BP154">
        <f>StoreList!CB154</f>
        <v>0</v>
      </c>
      <c r="BQ154">
        <f>StoreList!CC154</f>
        <v>0</v>
      </c>
      <c r="BR154">
        <f>StoreList!CD154</f>
        <v>0</v>
      </c>
      <c r="BS154">
        <f>StoreList!CE154</f>
        <v>0</v>
      </c>
      <c r="BT154">
        <f>StoreList!CF154</f>
        <v>0</v>
      </c>
      <c r="BU154">
        <f>StoreList!CG154</f>
        <v>0</v>
      </c>
      <c r="BV154">
        <f>StoreList!CH154</f>
        <v>0</v>
      </c>
      <c r="BW154">
        <f>StoreList!CI154</f>
        <v>0</v>
      </c>
      <c r="BX154">
        <f>StoreList!CJ154</f>
        <v>0</v>
      </c>
      <c r="BY154">
        <f>StoreList!CK154</f>
        <v>0</v>
      </c>
      <c r="BZ154">
        <f>StoreList!CL154</f>
        <v>0</v>
      </c>
      <c r="CA154">
        <f>StoreList!CM154</f>
        <v>0</v>
      </c>
      <c r="CB154">
        <f>StoreList!CN154</f>
        <v>0</v>
      </c>
      <c r="CC154">
        <f>StoreList!CO154</f>
        <v>0</v>
      </c>
      <c r="CD154">
        <f>StoreList!CP154</f>
        <v>0</v>
      </c>
      <c r="CE154">
        <f>StoreList!CQ154</f>
        <v>0</v>
      </c>
      <c r="CF154">
        <f>StoreList!CR154</f>
        <v>0</v>
      </c>
      <c r="CG154">
        <f>StoreList!CS154</f>
        <v>0</v>
      </c>
      <c r="CH154">
        <f>StoreList!CT154</f>
        <v>0</v>
      </c>
      <c r="CI154">
        <f>StoreList!CU154</f>
        <v>0</v>
      </c>
      <c r="CJ154">
        <f>StoreList!CV154</f>
        <v>0</v>
      </c>
      <c r="CK154">
        <f>StoreList!CW154</f>
        <v>0</v>
      </c>
      <c r="CL154">
        <f>StoreList!CX154</f>
        <v>0</v>
      </c>
      <c r="CM154">
        <f>StoreList!CY154</f>
        <v>0</v>
      </c>
      <c r="CN154">
        <f>StoreList!CZ154</f>
        <v>0</v>
      </c>
      <c r="CO154">
        <f>StoreList!DA154</f>
        <v>0</v>
      </c>
      <c r="CP154">
        <f>StoreList!DB154</f>
        <v>0</v>
      </c>
      <c r="CQ154">
        <f>StoreList!DC154</f>
        <v>0</v>
      </c>
      <c r="CR154">
        <f>StoreList!DD154</f>
        <v>0</v>
      </c>
      <c r="CS154">
        <f>StoreList!DE154</f>
        <v>0</v>
      </c>
      <c r="CT154">
        <f>StoreList!DF154</f>
        <v>0</v>
      </c>
      <c r="CU154">
        <f>StoreList!DG154</f>
        <v>0</v>
      </c>
      <c r="CV154">
        <f>StoreList!DH154</f>
        <v>0</v>
      </c>
      <c r="CW154">
        <f>StoreList!DI154</f>
        <v>0</v>
      </c>
      <c r="CX154">
        <f>StoreList!DJ154</f>
        <v>0</v>
      </c>
      <c r="CY154">
        <f>StoreList!DK154</f>
        <v>0</v>
      </c>
      <c r="CZ154">
        <f>StoreList!DL154</f>
        <v>0</v>
      </c>
      <c r="DA154">
        <f>StoreList!DM154</f>
        <v>0</v>
      </c>
      <c r="DB154">
        <f>StoreList!DN154</f>
        <v>0</v>
      </c>
      <c r="DC154">
        <f>StoreList!DO154</f>
        <v>0</v>
      </c>
      <c r="DD154">
        <f>StoreList!DP154</f>
        <v>0</v>
      </c>
      <c r="DE154">
        <f>StoreList!DQ154</f>
        <v>0</v>
      </c>
      <c r="DF154">
        <f>StoreList!DR154</f>
        <v>0</v>
      </c>
      <c r="DG154">
        <f>StoreList!DS154</f>
        <v>0</v>
      </c>
      <c r="DH154">
        <f>StoreList!DT154</f>
        <v>0</v>
      </c>
      <c r="DI154">
        <f>StoreList!DU154</f>
        <v>0</v>
      </c>
      <c r="DJ154">
        <f>StoreList!DV154</f>
        <v>0</v>
      </c>
      <c r="DK154">
        <f>StoreList!DW154</f>
        <v>0</v>
      </c>
      <c r="DL154">
        <f>StoreList!DX154</f>
        <v>0</v>
      </c>
      <c r="DM154">
        <f>StoreList!DY154</f>
        <v>0</v>
      </c>
      <c r="DN154">
        <f>StoreList!DZ154</f>
        <v>0</v>
      </c>
      <c r="DO154">
        <f>StoreList!EA154</f>
        <v>0</v>
      </c>
      <c r="DP154">
        <f>StoreList!EB154</f>
        <v>0</v>
      </c>
      <c r="DQ154">
        <f>StoreList!EC154</f>
        <v>0</v>
      </c>
      <c r="DR154">
        <f>StoreList!ED154</f>
        <v>0</v>
      </c>
      <c r="DS154">
        <f>StoreList!EE154</f>
        <v>0</v>
      </c>
      <c r="DT154">
        <f>StoreList!EF154</f>
        <v>0</v>
      </c>
      <c r="DU154">
        <f>StoreList!EG154</f>
        <v>0</v>
      </c>
      <c r="DV154">
        <f>StoreList!EH154</f>
        <v>0</v>
      </c>
      <c r="DW154">
        <f>StoreList!EI154</f>
        <v>0</v>
      </c>
      <c r="DX154">
        <f>StoreList!EJ154</f>
        <v>0</v>
      </c>
      <c r="DY154">
        <f>StoreList!EK154</f>
        <v>0</v>
      </c>
      <c r="DZ154">
        <f>StoreList!EL154</f>
        <v>0</v>
      </c>
      <c r="EA154">
        <f>StoreList!EM154</f>
        <v>0</v>
      </c>
      <c r="EB154">
        <f>StoreList!EN154</f>
        <v>0</v>
      </c>
      <c r="EC154">
        <f>StoreList!EO154</f>
        <v>0</v>
      </c>
      <c r="ED154">
        <f>StoreList!EP154</f>
        <v>0</v>
      </c>
      <c r="EE154">
        <f>StoreList!EQ154</f>
        <v>0</v>
      </c>
      <c r="EF154">
        <f>StoreList!ER154</f>
        <v>0</v>
      </c>
      <c r="EG154">
        <f>StoreList!ES154</f>
        <v>0</v>
      </c>
      <c r="EH154">
        <f>StoreList!ET154</f>
        <v>0</v>
      </c>
      <c r="EI154">
        <f>StoreList!EU154</f>
        <v>0</v>
      </c>
      <c r="EJ154">
        <f>StoreList!EV154</f>
        <v>0</v>
      </c>
      <c r="EK154">
        <f>StoreList!EW154</f>
        <v>0</v>
      </c>
      <c r="EL154">
        <f>StoreList!EX154</f>
        <v>0</v>
      </c>
      <c r="EM154">
        <f>StoreList!EY154</f>
        <v>0</v>
      </c>
      <c r="EN154">
        <f>StoreList!EZ154</f>
        <v>0</v>
      </c>
      <c r="EO154">
        <f>StoreList!FA154</f>
        <v>0</v>
      </c>
      <c r="EP154">
        <f>StoreList!FB154</f>
        <v>0</v>
      </c>
      <c r="EQ154">
        <f>StoreList!FC154</f>
        <v>0</v>
      </c>
      <c r="ER154">
        <f>StoreList!FD154</f>
        <v>0</v>
      </c>
      <c r="ES154">
        <f>StoreList!FE154</f>
        <v>0</v>
      </c>
      <c r="ET154">
        <f>StoreList!FF154</f>
        <v>0</v>
      </c>
      <c r="EU154">
        <f>StoreList!FG154</f>
        <v>0</v>
      </c>
      <c r="EV154">
        <f>StoreList!FH154</f>
        <v>0</v>
      </c>
      <c r="EW154">
        <f>StoreList!FI154</f>
        <v>0</v>
      </c>
      <c r="EX154">
        <f>StoreList!FJ154</f>
        <v>0</v>
      </c>
      <c r="EY154">
        <f>StoreList!FK154</f>
        <v>0</v>
      </c>
      <c r="EZ154">
        <f>StoreList!FL154</f>
        <v>0</v>
      </c>
      <c r="FA154">
        <f>StoreList!FM154</f>
        <v>0</v>
      </c>
      <c r="FB154">
        <f>StoreList!FN154</f>
        <v>0</v>
      </c>
      <c r="FC154">
        <f>StoreList!FO154</f>
        <v>0</v>
      </c>
      <c r="FD154">
        <f>StoreList!FP154</f>
        <v>0</v>
      </c>
      <c r="FE154">
        <f>StoreList!FQ154</f>
        <v>0</v>
      </c>
      <c r="FF154">
        <f>StoreList!FR154</f>
        <v>0</v>
      </c>
      <c r="FG154">
        <f>StoreList!FS154</f>
        <v>0</v>
      </c>
      <c r="FH154">
        <f>StoreList!FT154</f>
        <v>0</v>
      </c>
      <c r="FI154">
        <f>StoreList!FU154</f>
        <v>0</v>
      </c>
      <c r="FJ154">
        <f>StoreList!FV154</f>
        <v>0</v>
      </c>
      <c r="FK154">
        <f>StoreList!FW154</f>
        <v>0</v>
      </c>
      <c r="FL154">
        <f>StoreList!FX154</f>
        <v>0</v>
      </c>
      <c r="FM154">
        <f>StoreList!FY154</f>
        <v>0</v>
      </c>
      <c r="FN154">
        <f>StoreList!FZ154</f>
        <v>0</v>
      </c>
      <c r="FO154">
        <f>StoreList!GA154</f>
        <v>0</v>
      </c>
      <c r="FP154">
        <f>StoreList!GB154</f>
        <v>0</v>
      </c>
      <c r="FQ154">
        <f>StoreList!GC154</f>
        <v>0</v>
      </c>
      <c r="FR154">
        <f>StoreList!GD154</f>
        <v>0</v>
      </c>
      <c r="FS154">
        <f>StoreList!GE154</f>
        <v>0</v>
      </c>
      <c r="FT154">
        <f>StoreList!GF154</f>
        <v>0</v>
      </c>
      <c r="FU154">
        <f>StoreList!GG154</f>
        <v>0</v>
      </c>
      <c r="FV154">
        <f>StoreList!GH154</f>
        <v>0</v>
      </c>
      <c r="FW154">
        <f>StoreList!GI154</f>
        <v>0</v>
      </c>
      <c r="FX154">
        <f>StoreList!GJ154</f>
        <v>0</v>
      </c>
      <c r="FY154">
        <f>StoreList!GK154</f>
        <v>0</v>
      </c>
      <c r="FZ154">
        <f>StoreList!GL154</f>
        <v>0</v>
      </c>
      <c r="GA154">
        <f>StoreList!GM154</f>
        <v>0</v>
      </c>
      <c r="GB154">
        <f>StoreList!GN154</f>
        <v>0</v>
      </c>
      <c r="GC154">
        <f>StoreList!GO154</f>
        <v>0</v>
      </c>
      <c r="GD154">
        <f>StoreList!GP154</f>
        <v>0</v>
      </c>
      <c r="GE154">
        <f>StoreList!GQ154</f>
        <v>0</v>
      </c>
      <c r="GF154">
        <f>StoreList!GR154</f>
        <v>0</v>
      </c>
      <c r="GG154">
        <f>StoreList!GS154</f>
        <v>0</v>
      </c>
      <c r="GH154">
        <f>StoreList!GT154</f>
        <v>0</v>
      </c>
      <c r="GI154">
        <f>StoreList!GU154</f>
        <v>0</v>
      </c>
      <c r="GJ154">
        <f>StoreList!GV154</f>
        <v>0</v>
      </c>
      <c r="GK154">
        <f>StoreList!GW154</f>
        <v>0</v>
      </c>
      <c r="GL154">
        <f>StoreList!GX154</f>
        <v>0</v>
      </c>
      <c r="GM154">
        <f>StoreList!GY154</f>
        <v>0</v>
      </c>
      <c r="GN154">
        <f>StoreList!GZ154</f>
        <v>0</v>
      </c>
      <c r="GO154">
        <f>StoreList!HA154</f>
        <v>0</v>
      </c>
      <c r="GP154">
        <f>StoreList!HB154</f>
        <v>0</v>
      </c>
      <c r="GQ154">
        <f>StoreList!HC154</f>
        <v>0</v>
      </c>
      <c r="GR154">
        <f>StoreList!HD154</f>
        <v>0</v>
      </c>
      <c r="GS154">
        <f>StoreList!HE154</f>
        <v>0</v>
      </c>
      <c r="GT154">
        <f>StoreList!HF154</f>
        <v>0</v>
      </c>
      <c r="GU154">
        <f>StoreList!HG154</f>
        <v>0</v>
      </c>
      <c r="GV154">
        <f>StoreList!HH154</f>
        <v>0</v>
      </c>
      <c r="GW154">
        <f>StoreList!HI154</f>
        <v>0</v>
      </c>
      <c r="GX154">
        <f>StoreList!HJ154</f>
        <v>0</v>
      </c>
      <c r="GY154">
        <f>StoreList!HK154</f>
        <v>0</v>
      </c>
      <c r="GZ154">
        <f>StoreList!HL154</f>
        <v>0</v>
      </c>
      <c r="HA154">
        <f>StoreList!HM154</f>
        <v>0</v>
      </c>
      <c r="HB154">
        <f>StoreList!HN154</f>
        <v>0</v>
      </c>
      <c r="HC154">
        <f>StoreList!HO154</f>
        <v>0</v>
      </c>
      <c r="HD154">
        <f>StoreList!I154</f>
        <v>84</v>
      </c>
      <c r="HE154">
        <f>StoreList!J154</f>
        <v>92</v>
      </c>
      <c r="HF154">
        <f>StoreList!K154</f>
        <v>93</v>
      </c>
      <c r="HG154">
        <f>StoreList!L154</f>
        <v>94</v>
      </c>
      <c r="HH154">
        <f>StoreList!M154</f>
        <v>2</v>
      </c>
      <c r="HI154">
        <f>StoreList!N154</f>
        <v>144</v>
      </c>
      <c r="HJ154">
        <f>StoreList!O154</f>
        <v>145</v>
      </c>
      <c r="HK154">
        <f>StoreList!P154</f>
        <v>146</v>
      </c>
      <c r="HL154">
        <f>StoreList!Q154</f>
        <v>0</v>
      </c>
      <c r="HM154">
        <f>StoreList!R154</f>
        <v>0</v>
      </c>
      <c r="HN154">
        <v>0</v>
      </c>
      <c r="HO154">
        <v>0</v>
      </c>
      <c r="HP154">
        <f>StoreList!V154</f>
        <v>1</v>
      </c>
      <c r="HQ154" t="str">
        <f>StoreList!W154</f>
        <v>FFFFFFFF</v>
      </c>
      <c r="HR154">
        <f>StoreList!T154</f>
        <v>0</v>
      </c>
      <c r="HS154">
        <f>StoreList!HP154</f>
        <v>0</v>
      </c>
      <c r="HT154">
        <f>StoreList!HQ154</f>
        <v>0</v>
      </c>
      <c r="HU154">
        <f>StoreList!HR154</f>
        <v>0</v>
      </c>
      <c r="HV154">
        <f>StoreList!HS154</f>
        <v>0</v>
      </c>
      <c r="HW154">
        <f>StoreList!HT154</f>
        <v>0</v>
      </c>
      <c r="HX154">
        <f>StoreList!HU154</f>
        <v>0</v>
      </c>
      <c r="HY154">
        <f>StoreList!HV154</f>
        <v>0</v>
      </c>
      <c r="HZ154">
        <f>StoreList!HW154</f>
        <v>0</v>
      </c>
      <c r="IA154">
        <f>StoreList!HX154</f>
        <v>0</v>
      </c>
      <c r="IB154">
        <f>StoreList!HY154</f>
        <v>0</v>
      </c>
      <c r="IC154">
        <f>StoreList!HZ154</f>
        <v>0</v>
      </c>
      <c r="ID154">
        <f>StoreList!IA154</f>
        <v>0</v>
      </c>
      <c r="IE154">
        <f>StoreList!IB154</f>
        <v>0</v>
      </c>
      <c r="IF154">
        <f>StoreList!IC154</f>
        <v>0</v>
      </c>
      <c r="IG154">
        <f>StoreList!ID154</f>
        <v>0</v>
      </c>
      <c r="IH154">
        <f>StoreList!IE154</f>
        <v>0</v>
      </c>
      <c r="II154">
        <f>StoreList!IF154</f>
        <v>0</v>
      </c>
      <c r="IJ154">
        <f>StoreList!IG154</f>
        <v>0</v>
      </c>
      <c r="IK154">
        <f>StoreList!IH154</f>
        <v>0</v>
      </c>
      <c r="IL154">
        <f>StoreList!II154</f>
        <v>0</v>
      </c>
      <c r="IM154">
        <f>StoreList!IJ154</f>
        <v>0</v>
      </c>
      <c r="IN154">
        <f>StoreList!IK154</f>
        <v>0</v>
      </c>
      <c r="IO154">
        <f>StoreList!IL154</f>
        <v>0</v>
      </c>
      <c r="IP154">
        <f>StoreList!IM154</f>
        <v>0</v>
      </c>
      <c r="IQ154">
        <f>StoreList!IN154</f>
        <v>0</v>
      </c>
      <c r="IR154">
        <f>StoreList!IO154</f>
        <v>0</v>
      </c>
      <c r="IS154">
        <f>StoreList!IP154</f>
        <v>0</v>
      </c>
      <c r="IT154">
        <f>StoreList!IQ154</f>
        <v>0</v>
      </c>
      <c r="IU154">
        <f>StoreList!IR154</f>
        <v>0</v>
      </c>
      <c r="IV154">
        <f>StoreList!IS154</f>
        <v>0</v>
      </c>
      <c r="IW154">
        <f>StoreList!IT154</f>
        <v>0</v>
      </c>
      <c r="IX154">
        <f>StoreList!IU154</f>
        <v>0</v>
      </c>
    </row>
    <row r="155" spans="1:258" x14ac:dyDescent="0.25">
      <c r="A155" s="1" t="str">
        <f>StoreList!C155</f>
        <v>04062</v>
      </c>
      <c r="B155">
        <v>1</v>
      </c>
      <c r="C155" t="s">
        <v>4507</v>
      </c>
      <c r="D155" s="1" t="str">
        <f>StoreList!D155</f>
        <v>Dark Zealot</v>
      </c>
      <c r="E155" s="1" t="str">
        <f>StoreList!C155</f>
        <v>04062</v>
      </c>
      <c r="F155" s="2">
        <f>StoreList!F155</f>
        <v>0</v>
      </c>
      <c r="G155" s="1" t="s">
        <v>4307</v>
      </c>
      <c r="H155" s="2">
        <f>StoreList!H155</f>
        <v>0</v>
      </c>
      <c r="I155" s="2">
        <f>StoreList!G155</f>
        <v>0</v>
      </c>
      <c r="J155">
        <v>1.20000004768371</v>
      </c>
      <c r="K155">
        <f>StoreList!S155+StoreList!T155</f>
        <v>0</v>
      </c>
      <c r="L155">
        <f>StoreList!X155</f>
        <v>0</v>
      </c>
      <c r="M155">
        <f>StoreList!Y155</f>
        <v>0</v>
      </c>
      <c r="N155">
        <f>StoreList!Z155</f>
        <v>0</v>
      </c>
      <c r="O155">
        <f>StoreList!AA155</f>
        <v>0</v>
      </c>
      <c r="P155">
        <f>StoreList!AB155</f>
        <v>0</v>
      </c>
      <c r="Q155">
        <f>StoreList!AC155</f>
        <v>0</v>
      </c>
      <c r="R155">
        <f>StoreList!AD155</f>
        <v>0</v>
      </c>
      <c r="S155">
        <f>StoreList!AE155</f>
        <v>0</v>
      </c>
      <c r="T155">
        <f>StoreList!AF155</f>
        <v>0</v>
      </c>
      <c r="U155">
        <f>StoreList!AG155</f>
        <v>0</v>
      </c>
      <c r="V155">
        <f>StoreList!AH155</f>
        <v>0</v>
      </c>
      <c r="W155">
        <f>StoreList!AI155</f>
        <v>0</v>
      </c>
      <c r="X155">
        <f>StoreList!AJ155</f>
        <v>0</v>
      </c>
      <c r="Y155">
        <f>StoreList!AK155</f>
        <v>0</v>
      </c>
      <c r="Z155">
        <f>StoreList!AL155</f>
        <v>0</v>
      </c>
      <c r="AA155">
        <f>StoreList!AM155</f>
        <v>0</v>
      </c>
      <c r="AB155">
        <f>StoreList!AN155</f>
        <v>0</v>
      </c>
      <c r="AC155">
        <f>StoreList!AO155</f>
        <v>0</v>
      </c>
      <c r="AD155">
        <f>StoreList!AP155</f>
        <v>0</v>
      </c>
      <c r="AE155">
        <f>StoreList!AQ155</f>
        <v>0</v>
      </c>
      <c r="AF155">
        <f>StoreList!AR155</f>
        <v>0</v>
      </c>
      <c r="AG155">
        <f>StoreList!AS155</f>
        <v>0</v>
      </c>
      <c r="AH155">
        <f>StoreList!AT155</f>
        <v>0</v>
      </c>
      <c r="AI155">
        <f>StoreList!AU155</f>
        <v>0</v>
      </c>
      <c r="AJ155">
        <f>StoreList!AV155</f>
        <v>0</v>
      </c>
      <c r="AK155">
        <f>StoreList!AW155</f>
        <v>0</v>
      </c>
      <c r="AL155">
        <f>StoreList!AX155</f>
        <v>0</v>
      </c>
      <c r="AM155">
        <f>StoreList!AY155</f>
        <v>0</v>
      </c>
      <c r="AN155">
        <f>StoreList!AZ155</f>
        <v>0</v>
      </c>
      <c r="AO155">
        <f>StoreList!BA155</f>
        <v>0</v>
      </c>
      <c r="AP155">
        <f>StoreList!BB155</f>
        <v>0</v>
      </c>
      <c r="AQ155">
        <f>StoreList!BC155</f>
        <v>0</v>
      </c>
      <c r="AR155">
        <f>StoreList!BD155</f>
        <v>0</v>
      </c>
      <c r="AS155">
        <f>StoreList!BE155</f>
        <v>0</v>
      </c>
      <c r="AT155">
        <f>StoreList!BF155</f>
        <v>0</v>
      </c>
      <c r="AU155">
        <f>StoreList!BG155</f>
        <v>0</v>
      </c>
      <c r="AV155">
        <f>StoreList!BH155</f>
        <v>0</v>
      </c>
      <c r="AW155">
        <f>StoreList!BI155</f>
        <v>0</v>
      </c>
      <c r="AX155">
        <f>StoreList!BJ155</f>
        <v>0</v>
      </c>
      <c r="AY155">
        <f>StoreList!BK155</f>
        <v>0</v>
      </c>
      <c r="AZ155">
        <f>StoreList!BL155</f>
        <v>0</v>
      </c>
      <c r="BA155">
        <f>StoreList!BM155</f>
        <v>0</v>
      </c>
      <c r="BB155">
        <f>StoreList!BN155</f>
        <v>0</v>
      </c>
      <c r="BC155">
        <f>StoreList!BO155</f>
        <v>0</v>
      </c>
      <c r="BD155">
        <f>StoreList!BP155</f>
        <v>0</v>
      </c>
      <c r="BE155">
        <f>StoreList!BQ155</f>
        <v>0</v>
      </c>
      <c r="BF155">
        <f>StoreList!BR155</f>
        <v>0</v>
      </c>
      <c r="BG155">
        <f>StoreList!BS155</f>
        <v>0</v>
      </c>
      <c r="BH155">
        <f>StoreList!BT155</f>
        <v>0</v>
      </c>
      <c r="BI155">
        <f>StoreList!BU155</f>
        <v>0</v>
      </c>
      <c r="BJ155">
        <f>StoreList!BV155</f>
        <v>0</v>
      </c>
      <c r="BK155">
        <f>StoreList!BW155</f>
        <v>0</v>
      </c>
      <c r="BL155">
        <f>StoreList!BX155</f>
        <v>0</v>
      </c>
      <c r="BM155">
        <f>StoreList!BY155</f>
        <v>0</v>
      </c>
      <c r="BN155">
        <f>StoreList!BZ155</f>
        <v>0</v>
      </c>
      <c r="BO155">
        <f>StoreList!CA155</f>
        <v>0</v>
      </c>
      <c r="BP155">
        <f>StoreList!CB155</f>
        <v>0</v>
      </c>
      <c r="BQ155">
        <f>StoreList!CC155</f>
        <v>0</v>
      </c>
      <c r="BR155">
        <f>StoreList!CD155</f>
        <v>0</v>
      </c>
      <c r="BS155">
        <f>StoreList!CE155</f>
        <v>0</v>
      </c>
      <c r="BT155">
        <f>StoreList!CF155</f>
        <v>0</v>
      </c>
      <c r="BU155">
        <f>StoreList!CG155</f>
        <v>0</v>
      </c>
      <c r="BV155">
        <f>StoreList!CH155</f>
        <v>0</v>
      </c>
      <c r="BW155">
        <f>StoreList!CI155</f>
        <v>0</v>
      </c>
      <c r="BX155">
        <f>StoreList!CJ155</f>
        <v>0</v>
      </c>
      <c r="BY155">
        <f>StoreList!CK155</f>
        <v>0</v>
      </c>
      <c r="BZ155">
        <f>StoreList!CL155</f>
        <v>0</v>
      </c>
      <c r="CA155">
        <f>StoreList!CM155</f>
        <v>0</v>
      </c>
      <c r="CB155">
        <f>StoreList!CN155</f>
        <v>0</v>
      </c>
      <c r="CC155">
        <f>StoreList!CO155</f>
        <v>0</v>
      </c>
      <c r="CD155">
        <f>StoreList!CP155</f>
        <v>0</v>
      </c>
      <c r="CE155">
        <f>StoreList!CQ155</f>
        <v>0</v>
      </c>
      <c r="CF155">
        <f>StoreList!CR155</f>
        <v>0</v>
      </c>
      <c r="CG155">
        <f>StoreList!CS155</f>
        <v>0</v>
      </c>
      <c r="CH155">
        <f>StoreList!CT155</f>
        <v>0</v>
      </c>
      <c r="CI155">
        <f>StoreList!CU155</f>
        <v>0</v>
      </c>
      <c r="CJ155">
        <f>StoreList!CV155</f>
        <v>0</v>
      </c>
      <c r="CK155">
        <f>StoreList!CW155</f>
        <v>0</v>
      </c>
      <c r="CL155">
        <f>StoreList!CX155</f>
        <v>0</v>
      </c>
      <c r="CM155">
        <f>StoreList!CY155</f>
        <v>0</v>
      </c>
      <c r="CN155">
        <f>StoreList!CZ155</f>
        <v>0</v>
      </c>
      <c r="CO155">
        <f>StoreList!DA155</f>
        <v>0</v>
      </c>
      <c r="CP155">
        <f>StoreList!DB155</f>
        <v>0</v>
      </c>
      <c r="CQ155">
        <f>StoreList!DC155</f>
        <v>0</v>
      </c>
      <c r="CR155">
        <f>StoreList!DD155</f>
        <v>0</v>
      </c>
      <c r="CS155">
        <f>StoreList!DE155</f>
        <v>0</v>
      </c>
      <c r="CT155">
        <f>StoreList!DF155</f>
        <v>0</v>
      </c>
      <c r="CU155">
        <f>StoreList!DG155</f>
        <v>0</v>
      </c>
      <c r="CV155">
        <f>StoreList!DH155</f>
        <v>0</v>
      </c>
      <c r="CW155">
        <f>StoreList!DI155</f>
        <v>0</v>
      </c>
      <c r="CX155">
        <f>StoreList!DJ155</f>
        <v>0</v>
      </c>
      <c r="CY155">
        <f>StoreList!DK155</f>
        <v>0</v>
      </c>
      <c r="CZ155">
        <f>StoreList!DL155</f>
        <v>0</v>
      </c>
      <c r="DA155">
        <f>StoreList!DM155</f>
        <v>0</v>
      </c>
      <c r="DB155">
        <f>StoreList!DN155</f>
        <v>0</v>
      </c>
      <c r="DC155">
        <f>StoreList!DO155</f>
        <v>0</v>
      </c>
      <c r="DD155">
        <f>StoreList!DP155</f>
        <v>0</v>
      </c>
      <c r="DE155">
        <f>StoreList!DQ155</f>
        <v>0</v>
      </c>
      <c r="DF155">
        <f>StoreList!DR155</f>
        <v>0</v>
      </c>
      <c r="DG155">
        <f>StoreList!DS155</f>
        <v>0</v>
      </c>
      <c r="DH155">
        <f>StoreList!DT155</f>
        <v>0</v>
      </c>
      <c r="DI155">
        <f>StoreList!DU155</f>
        <v>0</v>
      </c>
      <c r="DJ155">
        <f>StoreList!DV155</f>
        <v>0</v>
      </c>
      <c r="DK155">
        <f>StoreList!DW155</f>
        <v>0</v>
      </c>
      <c r="DL155">
        <f>StoreList!DX155</f>
        <v>0</v>
      </c>
      <c r="DM155">
        <f>StoreList!DY155</f>
        <v>0</v>
      </c>
      <c r="DN155">
        <f>StoreList!DZ155</f>
        <v>0</v>
      </c>
      <c r="DO155">
        <f>StoreList!EA155</f>
        <v>0</v>
      </c>
      <c r="DP155">
        <f>StoreList!EB155</f>
        <v>0</v>
      </c>
      <c r="DQ155">
        <f>StoreList!EC155</f>
        <v>0</v>
      </c>
      <c r="DR155">
        <f>StoreList!ED155</f>
        <v>0</v>
      </c>
      <c r="DS155">
        <f>StoreList!EE155</f>
        <v>0</v>
      </c>
      <c r="DT155">
        <f>StoreList!EF155</f>
        <v>0</v>
      </c>
      <c r="DU155">
        <f>StoreList!EG155</f>
        <v>0</v>
      </c>
      <c r="DV155">
        <f>StoreList!EH155</f>
        <v>0</v>
      </c>
      <c r="DW155">
        <f>StoreList!EI155</f>
        <v>0</v>
      </c>
      <c r="DX155">
        <f>StoreList!EJ155</f>
        <v>0</v>
      </c>
      <c r="DY155">
        <f>StoreList!EK155</f>
        <v>0</v>
      </c>
      <c r="DZ155">
        <f>StoreList!EL155</f>
        <v>0</v>
      </c>
      <c r="EA155">
        <f>StoreList!EM155</f>
        <v>0</v>
      </c>
      <c r="EB155">
        <f>StoreList!EN155</f>
        <v>0</v>
      </c>
      <c r="EC155">
        <f>StoreList!EO155</f>
        <v>0</v>
      </c>
      <c r="ED155">
        <f>StoreList!EP155</f>
        <v>0</v>
      </c>
      <c r="EE155">
        <f>StoreList!EQ155</f>
        <v>0</v>
      </c>
      <c r="EF155">
        <f>StoreList!ER155</f>
        <v>0</v>
      </c>
      <c r="EG155">
        <f>StoreList!ES155</f>
        <v>0</v>
      </c>
      <c r="EH155">
        <f>StoreList!ET155</f>
        <v>0</v>
      </c>
      <c r="EI155">
        <f>StoreList!EU155</f>
        <v>0</v>
      </c>
      <c r="EJ155">
        <f>StoreList!EV155</f>
        <v>0</v>
      </c>
      <c r="EK155">
        <f>StoreList!EW155</f>
        <v>0</v>
      </c>
      <c r="EL155">
        <f>StoreList!EX155</f>
        <v>0</v>
      </c>
      <c r="EM155">
        <f>StoreList!EY155</f>
        <v>0</v>
      </c>
      <c r="EN155">
        <f>StoreList!EZ155</f>
        <v>0</v>
      </c>
      <c r="EO155">
        <f>StoreList!FA155</f>
        <v>0</v>
      </c>
      <c r="EP155">
        <f>StoreList!FB155</f>
        <v>0</v>
      </c>
      <c r="EQ155">
        <f>StoreList!FC155</f>
        <v>0</v>
      </c>
      <c r="ER155">
        <f>StoreList!FD155</f>
        <v>0</v>
      </c>
      <c r="ES155">
        <f>StoreList!FE155</f>
        <v>0</v>
      </c>
      <c r="ET155">
        <f>StoreList!FF155</f>
        <v>0</v>
      </c>
      <c r="EU155">
        <f>StoreList!FG155</f>
        <v>0</v>
      </c>
      <c r="EV155">
        <f>StoreList!FH155</f>
        <v>0</v>
      </c>
      <c r="EW155">
        <f>StoreList!FI155</f>
        <v>0</v>
      </c>
      <c r="EX155">
        <f>StoreList!FJ155</f>
        <v>0</v>
      </c>
      <c r="EY155">
        <f>StoreList!FK155</f>
        <v>0</v>
      </c>
      <c r="EZ155">
        <f>StoreList!FL155</f>
        <v>0</v>
      </c>
      <c r="FA155">
        <f>StoreList!FM155</f>
        <v>0</v>
      </c>
      <c r="FB155">
        <f>StoreList!FN155</f>
        <v>0</v>
      </c>
      <c r="FC155">
        <f>StoreList!FO155</f>
        <v>0</v>
      </c>
      <c r="FD155">
        <f>StoreList!FP155</f>
        <v>0</v>
      </c>
      <c r="FE155">
        <f>StoreList!FQ155</f>
        <v>0</v>
      </c>
      <c r="FF155">
        <f>StoreList!FR155</f>
        <v>0</v>
      </c>
      <c r="FG155">
        <f>StoreList!FS155</f>
        <v>0</v>
      </c>
      <c r="FH155">
        <f>StoreList!FT155</f>
        <v>0</v>
      </c>
      <c r="FI155">
        <f>StoreList!FU155</f>
        <v>0</v>
      </c>
      <c r="FJ155">
        <f>StoreList!FV155</f>
        <v>0</v>
      </c>
      <c r="FK155">
        <f>StoreList!FW155</f>
        <v>0</v>
      </c>
      <c r="FL155">
        <f>StoreList!FX155</f>
        <v>0</v>
      </c>
      <c r="FM155">
        <f>StoreList!FY155</f>
        <v>0</v>
      </c>
      <c r="FN155">
        <f>StoreList!FZ155</f>
        <v>0</v>
      </c>
      <c r="FO155">
        <f>StoreList!GA155</f>
        <v>0</v>
      </c>
      <c r="FP155">
        <f>StoreList!GB155</f>
        <v>0</v>
      </c>
      <c r="FQ155">
        <f>StoreList!GC155</f>
        <v>0</v>
      </c>
      <c r="FR155">
        <f>StoreList!GD155</f>
        <v>0</v>
      </c>
      <c r="FS155">
        <f>StoreList!GE155</f>
        <v>0</v>
      </c>
      <c r="FT155">
        <f>StoreList!GF155</f>
        <v>0</v>
      </c>
      <c r="FU155">
        <f>StoreList!GG155</f>
        <v>0</v>
      </c>
      <c r="FV155">
        <f>StoreList!GH155</f>
        <v>0</v>
      </c>
      <c r="FW155">
        <f>StoreList!GI155</f>
        <v>0</v>
      </c>
      <c r="FX155">
        <f>StoreList!GJ155</f>
        <v>0</v>
      </c>
      <c r="FY155">
        <f>StoreList!GK155</f>
        <v>0</v>
      </c>
      <c r="FZ155">
        <f>StoreList!GL155</f>
        <v>0</v>
      </c>
      <c r="GA155">
        <f>StoreList!GM155</f>
        <v>0</v>
      </c>
      <c r="GB155">
        <f>StoreList!GN155</f>
        <v>0</v>
      </c>
      <c r="GC155">
        <f>StoreList!GO155</f>
        <v>0</v>
      </c>
      <c r="GD155">
        <f>StoreList!GP155</f>
        <v>0</v>
      </c>
      <c r="GE155">
        <f>StoreList!GQ155</f>
        <v>0</v>
      </c>
      <c r="GF155">
        <f>StoreList!GR155</f>
        <v>0</v>
      </c>
      <c r="GG155">
        <f>StoreList!GS155</f>
        <v>0</v>
      </c>
      <c r="GH155">
        <f>StoreList!GT155</f>
        <v>0</v>
      </c>
      <c r="GI155">
        <f>StoreList!GU155</f>
        <v>0</v>
      </c>
      <c r="GJ155">
        <f>StoreList!GV155</f>
        <v>0</v>
      </c>
      <c r="GK155">
        <f>StoreList!GW155</f>
        <v>0</v>
      </c>
      <c r="GL155">
        <f>StoreList!GX155</f>
        <v>0</v>
      </c>
      <c r="GM155">
        <f>StoreList!GY155</f>
        <v>0</v>
      </c>
      <c r="GN155">
        <f>StoreList!GZ155</f>
        <v>0</v>
      </c>
      <c r="GO155">
        <f>StoreList!HA155</f>
        <v>0</v>
      </c>
      <c r="GP155">
        <f>StoreList!HB155</f>
        <v>0</v>
      </c>
      <c r="GQ155">
        <f>StoreList!HC155</f>
        <v>0</v>
      </c>
      <c r="GR155">
        <f>StoreList!HD155</f>
        <v>0</v>
      </c>
      <c r="GS155">
        <f>StoreList!HE155</f>
        <v>0</v>
      </c>
      <c r="GT155">
        <f>StoreList!HF155</f>
        <v>0</v>
      </c>
      <c r="GU155">
        <f>StoreList!HG155</f>
        <v>0</v>
      </c>
      <c r="GV155">
        <f>StoreList!HH155</f>
        <v>0</v>
      </c>
      <c r="GW155">
        <f>StoreList!HI155</f>
        <v>0</v>
      </c>
      <c r="GX155">
        <f>StoreList!HJ155</f>
        <v>0</v>
      </c>
      <c r="GY155">
        <f>StoreList!HK155</f>
        <v>0</v>
      </c>
      <c r="GZ155">
        <f>StoreList!HL155</f>
        <v>0</v>
      </c>
      <c r="HA155">
        <f>StoreList!HM155</f>
        <v>0</v>
      </c>
      <c r="HB155">
        <f>StoreList!HN155</f>
        <v>0</v>
      </c>
      <c r="HC155">
        <f>StoreList!HO155</f>
        <v>0</v>
      </c>
      <c r="HD155">
        <f>StoreList!I155</f>
        <v>58</v>
      </c>
      <c r="HE155">
        <f>StoreList!J155</f>
        <v>59</v>
      </c>
      <c r="HF155">
        <f>StoreList!K155</f>
        <v>60</v>
      </c>
      <c r="HG155">
        <f>StoreList!L155</f>
        <v>106</v>
      </c>
      <c r="HH155">
        <f>StoreList!M155</f>
        <v>117</v>
      </c>
      <c r="HI155">
        <f>StoreList!N155</f>
        <v>118</v>
      </c>
      <c r="HJ155">
        <f>StoreList!O155</f>
        <v>119</v>
      </c>
      <c r="HK155">
        <f>StoreList!P155</f>
        <v>0</v>
      </c>
      <c r="HL155">
        <f>StoreList!Q155</f>
        <v>0</v>
      </c>
      <c r="HM155">
        <f>StoreList!R155</f>
        <v>0</v>
      </c>
      <c r="HN155">
        <v>0</v>
      </c>
      <c r="HO155">
        <v>0</v>
      </c>
      <c r="HP155">
        <f>StoreList!V155</f>
        <v>1</v>
      </c>
      <c r="HQ155" t="str">
        <f>StoreList!W155</f>
        <v>FFFFFFFF</v>
      </c>
      <c r="HR155">
        <f>StoreList!T155</f>
        <v>0</v>
      </c>
      <c r="HS155">
        <f>StoreList!HP155</f>
        <v>0</v>
      </c>
      <c r="HT155">
        <f>StoreList!HQ155</f>
        <v>0</v>
      </c>
      <c r="HU155">
        <f>StoreList!HR155</f>
        <v>0</v>
      </c>
      <c r="HV155">
        <f>StoreList!HS155</f>
        <v>0</v>
      </c>
      <c r="HW155">
        <f>StoreList!HT155</f>
        <v>0</v>
      </c>
      <c r="HX155">
        <f>StoreList!HU155</f>
        <v>0</v>
      </c>
      <c r="HY155">
        <f>StoreList!HV155</f>
        <v>0</v>
      </c>
      <c r="HZ155">
        <f>StoreList!HW155</f>
        <v>0</v>
      </c>
      <c r="IA155">
        <f>StoreList!HX155</f>
        <v>0</v>
      </c>
      <c r="IB155">
        <f>StoreList!HY155</f>
        <v>0</v>
      </c>
      <c r="IC155">
        <f>StoreList!HZ155</f>
        <v>0</v>
      </c>
      <c r="ID155">
        <f>StoreList!IA155</f>
        <v>0</v>
      </c>
      <c r="IE155">
        <f>StoreList!IB155</f>
        <v>0</v>
      </c>
      <c r="IF155">
        <f>StoreList!IC155</f>
        <v>0</v>
      </c>
      <c r="IG155">
        <f>StoreList!ID155</f>
        <v>0</v>
      </c>
      <c r="IH155">
        <f>StoreList!IE155</f>
        <v>0</v>
      </c>
      <c r="II155">
        <f>StoreList!IF155</f>
        <v>0</v>
      </c>
      <c r="IJ155">
        <f>StoreList!IG155</f>
        <v>0</v>
      </c>
      <c r="IK155">
        <f>StoreList!IH155</f>
        <v>0</v>
      </c>
      <c r="IL155">
        <f>StoreList!II155</f>
        <v>0</v>
      </c>
      <c r="IM155">
        <f>StoreList!IJ155</f>
        <v>0</v>
      </c>
      <c r="IN155">
        <f>StoreList!IK155</f>
        <v>0</v>
      </c>
      <c r="IO155">
        <f>StoreList!IL155</f>
        <v>0</v>
      </c>
      <c r="IP155">
        <f>StoreList!IM155</f>
        <v>0</v>
      </c>
      <c r="IQ155">
        <f>StoreList!IN155</f>
        <v>0</v>
      </c>
      <c r="IR155">
        <f>StoreList!IO155</f>
        <v>0</v>
      </c>
      <c r="IS155">
        <f>StoreList!IP155</f>
        <v>0</v>
      </c>
      <c r="IT155">
        <f>StoreList!IQ155</f>
        <v>0</v>
      </c>
      <c r="IU155">
        <f>StoreList!IR155</f>
        <v>0</v>
      </c>
      <c r="IV155">
        <f>StoreList!IS155</f>
        <v>0</v>
      </c>
      <c r="IW155">
        <f>StoreList!IT155</f>
        <v>0</v>
      </c>
      <c r="IX155">
        <f>StoreList!IU155</f>
        <v>0</v>
      </c>
    </row>
    <row r="156" spans="1:258" x14ac:dyDescent="0.25">
      <c r="A156" s="1" t="str">
        <f>StoreList!C156</f>
        <v>04063</v>
      </c>
      <c r="B156">
        <v>1</v>
      </c>
      <c r="C156" t="s">
        <v>4507</v>
      </c>
      <c r="D156" s="1" t="str">
        <f>StoreList!D156</f>
        <v>Dark Redeemer</v>
      </c>
      <c r="E156" s="1" t="str">
        <f>StoreList!C156</f>
        <v>04063</v>
      </c>
      <c r="F156" s="2">
        <f>StoreList!F156</f>
        <v>0</v>
      </c>
      <c r="G156" s="1" t="s">
        <v>4307</v>
      </c>
      <c r="H156" s="2">
        <f>StoreList!H156</f>
        <v>0</v>
      </c>
      <c r="I156" s="2">
        <f>StoreList!G156</f>
        <v>0</v>
      </c>
      <c r="J156">
        <v>1.20000004768371</v>
      </c>
      <c r="K156">
        <f>StoreList!S156+StoreList!T156</f>
        <v>0</v>
      </c>
      <c r="L156">
        <f>StoreList!X156</f>
        <v>0</v>
      </c>
      <c r="M156">
        <f>StoreList!Y156</f>
        <v>0</v>
      </c>
      <c r="N156">
        <f>StoreList!Z156</f>
        <v>0</v>
      </c>
      <c r="O156">
        <f>StoreList!AA156</f>
        <v>0</v>
      </c>
      <c r="P156">
        <f>StoreList!AB156</f>
        <v>0</v>
      </c>
      <c r="Q156">
        <f>StoreList!AC156</f>
        <v>0</v>
      </c>
      <c r="R156">
        <f>StoreList!AD156</f>
        <v>0</v>
      </c>
      <c r="S156">
        <f>StoreList!AE156</f>
        <v>0</v>
      </c>
      <c r="T156">
        <f>StoreList!AF156</f>
        <v>0</v>
      </c>
      <c r="U156">
        <f>StoreList!AG156</f>
        <v>0</v>
      </c>
      <c r="V156">
        <f>StoreList!AH156</f>
        <v>0</v>
      </c>
      <c r="W156">
        <f>StoreList!AI156</f>
        <v>0</v>
      </c>
      <c r="X156">
        <f>StoreList!AJ156</f>
        <v>0</v>
      </c>
      <c r="Y156">
        <f>StoreList!AK156</f>
        <v>0</v>
      </c>
      <c r="Z156">
        <f>StoreList!AL156</f>
        <v>0</v>
      </c>
      <c r="AA156">
        <f>StoreList!AM156</f>
        <v>0</v>
      </c>
      <c r="AB156">
        <f>StoreList!AN156</f>
        <v>0</v>
      </c>
      <c r="AC156">
        <f>StoreList!AO156</f>
        <v>0</v>
      </c>
      <c r="AD156">
        <f>StoreList!AP156</f>
        <v>0</v>
      </c>
      <c r="AE156">
        <f>StoreList!AQ156</f>
        <v>0</v>
      </c>
      <c r="AF156">
        <f>StoreList!AR156</f>
        <v>0</v>
      </c>
      <c r="AG156">
        <f>StoreList!AS156</f>
        <v>0</v>
      </c>
      <c r="AH156">
        <f>StoreList!AT156</f>
        <v>0</v>
      </c>
      <c r="AI156">
        <f>StoreList!AU156</f>
        <v>0</v>
      </c>
      <c r="AJ156">
        <f>StoreList!AV156</f>
        <v>0</v>
      </c>
      <c r="AK156">
        <f>StoreList!AW156</f>
        <v>0</v>
      </c>
      <c r="AL156">
        <f>StoreList!AX156</f>
        <v>0</v>
      </c>
      <c r="AM156">
        <f>StoreList!AY156</f>
        <v>0</v>
      </c>
      <c r="AN156">
        <f>StoreList!AZ156</f>
        <v>0</v>
      </c>
      <c r="AO156">
        <f>StoreList!BA156</f>
        <v>0</v>
      </c>
      <c r="AP156">
        <f>StoreList!BB156</f>
        <v>0</v>
      </c>
      <c r="AQ156">
        <f>StoreList!BC156</f>
        <v>0</v>
      </c>
      <c r="AR156">
        <f>StoreList!BD156</f>
        <v>0</v>
      </c>
      <c r="AS156">
        <f>StoreList!BE156</f>
        <v>0</v>
      </c>
      <c r="AT156">
        <f>StoreList!BF156</f>
        <v>0</v>
      </c>
      <c r="AU156">
        <f>StoreList!BG156</f>
        <v>0</v>
      </c>
      <c r="AV156">
        <f>StoreList!BH156</f>
        <v>0</v>
      </c>
      <c r="AW156">
        <f>StoreList!BI156</f>
        <v>0</v>
      </c>
      <c r="AX156">
        <f>StoreList!BJ156</f>
        <v>0</v>
      </c>
      <c r="AY156">
        <f>StoreList!BK156</f>
        <v>0</v>
      </c>
      <c r="AZ156">
        <f>StoreList!BL156</f>
        <v>0</v>
      </c>
      <c r="BA156">
        <f>StoreList!BM156</f>
        <v>0</v>
      </c>
      <c r="BB156">
        <f>StoreList!BN156</f>
        <v>0</v>
      </c>
      <c r="BC156">
        <f>StoreList!BO156</f>
        <v>0</v>
      </c>
      <c r="BD156">
        <f>StoreList!BP156</f>
        <v>0</v>
      </c>
      <c r="BE156">
        <f>StoreList!BQ156</f>
        <v>0</v>
      </c>
      <c r="BF156">
        <f>StoreList!BR156</f>
        <v>0</v>
      </c>
      <c r="BG156">
        <f>StoreList!BS156</f>
        <v>0</v>
      </c>
      <c r="BH156">
        <f>StoreList!BT156</f>
        <v>0</v>
      </c>
      <c r="BI156">
        <f>StoreList!BU156</f>
        <v>0</v>
      </c>
      <c r="BJ156">
        <f>StoreList!BV156</f>
        <v>0</v>
      </c>
      <c r="BK156">
        <f>StoreList!BW156</f>
        <v>0</v>
      </c>
      <c r="BL156">
        <f>StoreList!BX156</f>
        <v>0</v>
      </c>
      <c r="BM156">
        <f>StoreList!BY156</f>
        <v>0</v>
      </c>
      <c r="BN156">
        <f>StoreList!BZ156</f>
        <v>0</v>
      </c>
      <c r="BO156">
        <f>StoreList!CA156</f>
        <v>0</v>
      </c>
      <c r="BP156">
        <f>StoreList!CB156</f>
        <v>0</v>
      </c>
      <c r="BQ156">
        <f>StoreList!CC156</f>
        <v>0</v>
      </c>
      <c r="BR156">
        <f>StoreList!CD156</f>
        <v>0</v>
      </c>
      <c r="BS156">
        <f>StoreList!CE156</f>
        <v>0</v>
      </c>
      <c r="BT156">
        <f>StoreList!CF156</f>
        <v>0</v>
      </c>
      <c r="BU156">
        <f>StoreList!CG156</f>
        <v>0</v>
      </c>
      <c r="BV156">
        <f>StoreList!CH156</f>
        <v>0</v>
      </c>
      <c r="BW156">
        <f>StoreList!CI156</f>
        <v>0</v>
      </c>
      <c r="BX156">
        <f>StoreList!CJ156</f>
        <v>0</v>
      </c>
      <c r="BY156">
        <f>StoreList!CK156</f>
        <v>0</v>
      </c>
      <c r="BZ156">
        <f>StoreList!CL156</f>
        <v>0</v>
      </c>
      <c r="CA156">
        <f>StoreList!CM156</f>
        <v>0</v>
      </c>
      <c r="CB156">
        <f>StoreList!CN156</f>
        <v>0</v>
      </c>
      <c r="CC156">
        <f>StoreList!CO156</f>
        <v>0</v>
      </c>
      <c r="CD156">
        <f>StoreList!CP156</f>
        <v>0</v>
      </c>
      <c r="CE156">
        <f>StoreList!CQ156</f>
        <v>0</v>
      </c>
      <c r="CF156">
        <f>StoreList!CR156</f>
        <v>0</v>
      </c>
      <c r="CG156">
        <f>StoreList!CS156</f>
        <v>0</v>
      </c>
      <c r="CH156">
        <f>StoreList!CT156</f>
        <v>0</v>
      </c>
      <c r="CI156">
        <f>StoreList!CU156</f>
        <v>0</v>
      </c>
      <c r="CJ156">
        <f>StoreList!CV156</f>
        <v>0</v>
      </c>
      <c r="CK156">
        <f>StoreList!CW156</f>
        <v>0</v>
      </c>
      <c r="CL156">
        <f>StoreList!CX156</f>
        <v>0</v>
      </c>
      <c r="CM156">
        <f>StoreList!CY156</f>
        <v>0</v>
      </c>
      <c r="CN156">
        <f>StoreList!CZ156</f>
        <v>0</v>
      </c>
      <c r="CO156">
        <f>StoreList!DA156</f>
        <v>0</v>
      </c>
      <c r="CP156">
        <f>StoreList!DB156</f>
        <v>0</v>
      </c>
      <c r="CQ156">
        <f>StoreList!DC156</f>
        <v>0</v>
      </c>
      <c r="CR156">
        <f>StoreList!DD156</f>
        <v>0</v>
      </c>
      <c r="CS156">
        <f>StoreList!DE156</f>
        <v>0</v>
      </c>
      <c r="CT156">
        <f>StoreList!DF156</f>
        <v>0</v>
      </c>
      <c r="CU156">
        <f>StoreList!DG156</f>
        <v>0</v>
      </c>
      <c r="CV156">
        <f>StoreList!DH156</f>
        <v>0</v>
      </c>
      <c r="CW156">
        <f>StoreList!DI156</f>
        <v>0</v>
      </c>
      <c r="CX156">
        <f>StoreList!DJ156</f>
        <v>0</v>
      </c>
      <c r="CY156">
        <f>StoreList!DK156</f>
        <v>0</v>
      </c>
      <c r="CZ156">
        <f>StoreList!DL156</f>
        <v>0</v>
      </c>
      <c r="DA156">
        <f>StoreList!DM156</f>
        <v>0</v>
      </c>
      <c r="DB156">
        <f>StoreList!DN156</f>
        <v>0</v>
      </c>
      <c r="DC156">
        <f>StoreList!DO156</f>
        <v>0</v>
      </c>
      <c r="DD156">
        <f>StoreList!DP156</f>
        <v>0</v>
      </c>
      <c r="DE156">
        <f>StoreList!DQ156</f>
        <v>0</v>
      </c>
      <c r="DF156">
        <f>StoreList!DR156</f>
        <v>0</v>
      </c>
      <c r="DG156">
        <f>StoreList!DS156</f>
        <v>0</v>
      </c>
      <c r="DH156">
        <f>StoreList!DT156</f>
        <v>0</v>
      </c>
      <c r="DI156">
        <f>StoreList!DU156</f>
        <v>0</v>
      </c>
      <c r="DJ156">
        <f>StoreList!DV156</f>
        <v>0</v>
      </c>
      <c r="DK156">
        <f>StoreList!DW156</f>
        <v>0</v>
      </c>
      <c r="DL156">
        <f>StoreList!DX156</f>
        <v>0</v>
      </c>
      <c r="DM156">
        <f>StoreList!DY156</f>
        <v>0</v>
      </c>
      <c r="DN156">
        <f>StoreList!DZ156</f>
        <v>0</v>
      </c>
      <c r="DO156">
        <f>StoreList!EA156</f>
        <v>0</v>
      </c>
      <c r="DP156">
        <f>StoreList!EB156</f>
        <v>0</v>
      </c>
      <c r="DQ156">
        <f>StoreList!EC156</f>
        <v>0</v>
      </c>
      <c r="DR156">
        <f>StoreList!ED156</f>
        <v>0</v>
      </c>
      <c r="DS156">
        <f>StoreList!EE156</f>
        <v>0</v>
      </c>
      <c r="DT156">
        <f>StoreList!EF156</f>
        <v>0</v>
      </c>
      <c r="DU156">
        <f>StoreList!EG156</f>
        <v>0</v>
      </c>
      <c r="DV156">
        <f>StoreList!EH156</f>
        <v>0</v>
      </c>
      <c r="DW156">
        <f>StoreList!EI156</f>
        <v>0</v>
      </c>
      <c r="DX156">
        <f>StoreList!EJ156</f>
        <v>0</v>
      </c>
      <c r="DY156">
        <f>StoreList!EK156</f>
        <v>0</v>
      </c>
      <c r="DZ156">
        <f>StoreList!EL156</f>
        <v>0</v>
      </c>
      <c r="EA156">
        <f>StoreList!EM156</f>
        <v>0</v>
      </c>
      <c r="EB156">
        <f>StoreList!EN156</f>
        <v>0</v>
      </c>
      <c r="EC156">
        <f>StoreList!EO156</f>
        <v>0</v>
      </c>
      <c r="ED156">
        <f>StoreList!EP156</f>
        <v>0</v>
      </c>
      <c r="EE156">
        <f>StoreList!EQ156</f>
        <v>0</v>
      </c>
      <c r="EF156">
        <f>StoreList!ER156</f>
        <v>0</v>
      </c>
      <c r="EG156">
        <f>StoreList!ES156</f>
        <v>0</v>
      </c>
      <c r="EH156">
        <f>StoreList!ET156</f>
        <v>0</v>
      </c>
      <c r="EI156">
        <f>StoreList!EU156</f>
        <v>0</v>
      </c>
      <c r="EJ156">
        <f>StoreList!EV156</f>
        <v>0</v>
      </c>
      <c r="EK156">
        <f>StoreList!EW156</f>
        <v>0</v>
      </c>
      <c r="EL156">
        <f>StoreList!EX156</f>
        <v>0</v>
      </c>
      <c r="EM156">
        <f>StoreList!EY156</f>
        <v>0</v>
      </c>
      <c r="EN156">
        <f>StoreList!EZ156</f>
        <v>0</v>
      </c>
      <c r="EO156">
        <f>StoreList!FA156</f>
        <v>0</v>
      </c>
      <c r="EP156">
        <f>StoreList!FB156</f>
        <v>0</v>
      </c>
      <c r="EQ156">
        <f>StoreList!FC156</f>
        <v>0</v>
      </c>
      <c r="ER156">
        <f>StoreList!FD156</f>
        <v>0</v>
      </c>
      <c r="ES156">
        <f>StoreList!FE156</f>
        <v>0</v>
      </c>
      <c r="ET156">
        <f>StoreList!FF156</f>
        <v>0</v>
      </c>
      <c r="EU156">
        <f>StoreList!FG156</f>
        <v>0</v>
      </c>
      <c r="EV156">
        <f>StoreList!FH156</f>
        <v>0</v>
      </c>
      <c r="EW156">
        <f>StoreList!FI156</f>
        <v>0</v>
      </c>
      <c r="EX156">
        <f>StoreList!FJ156</f>
        <v>0</v>
      </c>
      <c r="EY156">
        <f>StoreList!FK156</f>
        <v>0</v>
      </c>
      <c r="EZ156">
        <f>StoreList!FL156</f>
        <v>0</v>
      </c>
      <c r="FA156">
        <f>StoreList!FM156</f>
        <v>0</v>
      </c>
      <c r="FB156">
        <f>StoreList!FN156</f>
        <v>0</v>
      </c>
      <c r="FC156">
        <f>StoreList!FO156</f>
        <v>0</v>
      </c>
      <c r="FD156">
        <f>StoreList!FP156</f>
        <v>0</v>
      </c>
      <c r="FE156">
        <f>StoreList!FQ156</f>
        <v>0</v>
      </c>
      <c r="FF156">
        <f>StoreList!FR156</f>
        <v>0</v>
      </c>
      <c r="FG156">
        <f>StoreList!FS156</f>
        <v>0</v>
      </c>
      <c r="FH156">
        <f>StoreList!FT156</f>
        <v>0</v>
      </c>
      <c r="FI156">
        <f>StoreList!FU156</f>
        <v>0</v>
      </c>
      <c r="FJ156">
        <f>StoreList!FV156</f>
        <v>0</v>
      </c>
      <c r="FK156">
        <f>StoreList!FW156</f>
        <v>0</v>
      </c>
      <c r="FL156">
        <f>StoreList!FX156</f>
        <v>0</v>
      </c>
      <c r="FM156">
        <f>StoreList!FY156</f>
        <v>0</v>
      </c>
      <c r="FN156">
        <f>StoreList!FZ156</f>
        <v>0</v>
      </c>
      <c r="FO156">
        <f>StoreList!GA156</f>
        <v>0</v>
      </c>
      <c r="FP156">
        <f>StoreList!GB156</f>
        <v>0</v>
      </c>
      <c r="FQ156">
        <f>StoreList!GC156</f>
        <v>0</v>
      </c>
      <c r="FR156">
        <f>StoreList!GD156</f>
        <v>0</v>
      </c>
      <c r="FS156">
        <f>StoreList!GE156</f>
        <v>0</v>
      </c>
      <c r="FT156">
        <f>StoreList!GF156</f>
        <v>0</v>
      </c>
      <c r="FU156">
        <f>StoreList!GG156</f>
        <v>0</v>
      </c>
      <c r="FV156">
        <f>StoreList!GH156</f>
        <v>0</v>
      </c>
      <c r="FW156">
        <f>StoreList!GI156</f>
        <v>0</v>
      </c>
      <c r="FX156">
        <f>StoreList!GJ156</f>
        <v>0</v>
      </c>
      <c r="FY156">
        <f>StoreList!GK156</f>
        <v>0</v>
      </c>
      <c r="FZ156">
        <f>StoreList!GL156</f>
        <v>0</v>
      </c>
      <c r="GA156">
        <f>StoreList!GM156</f>
        <v>0</v>
      </c>
      <c r="GB156">
        <f>StoreList!GN156</f>
        <v>0</v>
      </c>
      <c r="GC156">
        <f>StoreList!GO156</f>
        <v>0</v>
      </c>
      <c r="GD156">
        <f>StoreList!GP156</f>
        <v>0</v>
      </c>
      <c r="GE156">
        <f>StoreList!GQ156</f>
        <v>0</v>
      </c>
      <c r="GF156">
        <f>StoreList!GR156</f>
        <v>0</v>
      </c>
      <c r="GG156">
        <f>StoreList!GS156</f>
        <v>0</v>
      </c>
      <c r="GH156">
        <f>StoreList!GT156</f>
        <v>0</v>
      </c>
      <c r="GI156">
        <f>StoreList!GU156</f>
        <v>0</v>
      </c>
      <c r="GJ156">
        <f>StoreList!GV156</f>
        <v>0</v>
      </c>
      <c r="GK156">
        <f>StoreList!GW156</f>
        <v>0</v>
      </c>
      <c r="GL156">
        <f>StoreList!GX156</f>
        <v>0</v>
      </c>
      <c r="GM156">
        <f>StoreList!GY156</f>
        <v>0</v>
      </c>
      <c r="GN156">
        <f>StoreList!GZ156</f>
        <v>0</v>
      </c>
      <c r="GO156">
        <f>StoreList!HA156</f>
        <v>0</v>
      </c>
      <c r="GP156">
        <f>StoreList!HB156</f>
        <v>0</v>
      </c>
      <c r="GQ156">
        <f>StoreList!HC156</f>
        <v>0</v>
      </c>
      <c r="GR156">
        <f>StoreList!HD156</f>
        <v>0</v>
      </c>
      <c r="GS156">
        <f>StoreList!HE156</f>
        <v>0</v>
      </c>
      <c r="GT156">
        <f>StoreList!HF156</f>
        <v>0</v>
      </c>
      <c r="GU156">
        <f>StoreList!HG156</f>
        <v>0</v>
      </c>
      <c r="GV156">
        <f>StoreList!HH156</f>
        <v>0</v>
      </c>
      <c r="GW156">
        <f>StoreList!HI156</f>
        <v>0</v>
      </c>
      <c r="GX156">
        <f>StoreList!HJ156</f>
        <v>0</v>
      </c>
      <c r="GY156">
        <f>StoreList!HK156</f>
        <v>0</v>
      </c>
      <c r="GZ156">
        <f>StoreList!HL156</f>
        <v>0</v>
      </c>
      <c r="HA156">
        <f>StoreList!HM156</f>
        <v>0</v>
      </c>
      <c r="HB156">
        <f>StoreList!HN156</f>
        <v>0</v>
      </c>
      <c r="HC156">
        <f>StoreList!HO156</f>
        <v>0</v>
      </c>
      <c r="HD156">
        <f>StoreList!I156</f>
        <v>67</v>
      </c>
      <c r="HE156">
        <f>StoreList!J156</f>
        <v>68</v>
      </c>
      <c r="HF156">
        <f>StoreList!K156</f>
        <v>69</v>
      </c>
      <c r="HG156">
        <f>StoreList!L156</f>
        <v>107</v>
      </c>
      <c r="HH156">
        <f>StoreList!M156</f>
        <v>126</v>
      </c>
      <c r="HI156">
        <f>StoreList!N156</f>
        <v>127</v>
      </c>
      <c r="HJ156">
        <f>StoreList!O156</f>
        <v>128</v>
      </c>
      <c r="HK156">
        <f>StoreList!P156</f>
        <v>0</v>
      </c>
      <c r="HL156">
        <f>StoreList!Q156</f>
        <v>0</v>
      </c>
      <c r="HM156">
        <f>StoreList!R156</f>
        <v>0</v>
      </c>
      <c r="HN156">
        <v>0</v>
      </c>
      <c r="HO156">
        <v>0</v>
      </c>
      <c r="HP156">
        <f>StoreList!V156</f>
        <v>1</v>
      </c>
      <c r="HQ156" t="str">
        <f>StoreList!W156</f>
        <v>FFFFFFFF</v>
      </c>
      <c r="HR156">
        <f>StoreList!T156</f>
        <v>0</v>
      </c>
      <c r="HS156">
        <f>StoreList!HP156</f>
        <v>0</v>
      </c>
      <c r="HT156">
        <f>StoreList!HQ156</f>
        <v>0</v>
      </c>
      <c r="HU156">
        <f>StoreList!HR156</f>
        <v>0</v>
      </c>
      <c r="HV156">
        <f>StoreList!HS156</f>
        <v>0</v>
      </c>
      <c r="HW156">
        <f>StoreList!HT156</f>
        <v>0</v>
      </c>
      <c r="HX156">
        <f>StoreList!HU156</f>
        <v>0</v>
      </c>
      <c r="HY156">
        <f>StoreList!HV156</f>
        <v>0</v>
      </c>
      <c r="HZ156">
        <f>StoreList!HW156</f>
        <v>0</v>
      </c>
      <c r="IA156">
        <f>StoreList!HX156</f>
        <v>0</v>
      </c>
      <c r="IB156">
        <f>StoreList!HY156</f>
        <v>0</v>
      </c>
      <c r="IC156">
        <f>StoreList!HZ156</f>
        <v>0</v>
      </c>
      <c r="ID156">
        <f>StoreList!IA156</f>
        <v>0</v>
      </c>
      <c r="IE156">
        <f>StoreList!IB156</f>
        <v>0</v>
      </c>
      <c r="IF156">
        <f>StoreList!IC156</f>
        <v>0</v>
      </c>
      <c r="IG156">
        <f>StoreList!ID156</f>
        <v>0</v>
      </c>
      <c r="IH156">
        <f>StoreList!IE156</f>
        <v>0</v>
      </c>
      <c r="II156">
        <f>StoreList!IF156</f>
        <v>0</v>
      </c>
      <c r="IJ156">
        <f>StoreList!IG156</f>
        <v>0</v>
      </c>
      <c r="IK156">
        <f>StoreList!IH156</f>
        <v>0</v>
      </c>
      <c r="IL156">
        <f>StoreList!II156</f>
        <v>0</v>
      </c>
      <c r="IM156">
        <f>StoreList!IJ156</f>
        <v>0</v>
      </c>
      <c r="IN156">
        <f>StoreList!IK156</f>
        <v>0</v>
      </c>
      <c r="IO156">
        <f>StoreList!IL156</f>
        <v>0</v>
      </c>
      <c r="IP156">
        <f>StoreList!IM156</f>
        <v>0</v>
      </c>
      <c r="IQ156">
        <f>StoreList!IN156</f>
        <v>0</v>
      </c>
      <c r="IR156">
        <f>StoreList!IO156</f>
        <v>0</v>
      </c>
      <c r="IS156">
        <f>StoreList!IP156</f>
        <v>0</v>
      </c>
      <c r="IT156">
        <f>StoreList!IQ156</f>
        <v>0</v>
      </c>
      <c r="IU156">
        <f>StoreList!IR156</f>
        <v>0</v>
      </c>
      <c r="IV156">
        <f>StoreList!IS156</f>
        <v>0</v>
      </c>
      <c r="IW156">
        <f>StoreList!IT156</f>
        <v>0</v>
      </c>
      <c r="IX156">
        <f>StoreList!IU156</f>
        <v>0</v>
      </c>
    </row>
    <row r="157" spans="1:258" x14ac:dyDescent="0.25">
      <c r="A157" s="1" t="str">
        <f>StoreList!C157</f>
        <v>04064</v>
      </c>
      <c r="B157">
        <v>1</v>
      </c>
      <c r="C157" t="s">
        <v>4507</v>
      </c>
      <c r="D157" s="1" t="str">
        <f>StoreList!D157</f>
        <v>Dark ArchMagus</v>
      </c>
      <c r="E157" s="1" t="str">
        <f>StoreList!C157</f>
        <v>04064</v>
      </c>
      <c r="F157" s="2">
        <f>StoreList!F157</f>
        <v>0</v>
      </c>
      <c r="G157" s="1" t="s">
        <v>4307</v>
      </c>
      <c r="H157" s="2">
        <f>StoreList!H157</f>
        <v>0</v>
      </c>
      <c r="I157" s="2">
        <f>StoreList!G157</f>
        <v>0</v>
      </c>
      <c r="J157">
        <v>1.20000004768371</v>
      </c>
      <c r="K157">
        <f>StoreList!S157+StoreList!T157</f>
        <v>0</v>
      </c>
      <c r="L157">
        <f>StoreList!X157</f>
        <v>0</v>
      </c>
      <c r="M157">
        <f>StoreList!Y157</f>
        <v>0</v>
      </c>
      <c r="N157">
        <f>StoreList!Z157</f>
        <v>0</v>
      </c>
      <c r="O157">
        <f>StoreList!AA157</f>
        <v>0</v>
      </c>
      <c r="P157">
        <f>StoreList!AB157</f>
        <v>0</v>
      </c>
      <c r="Q157">
        <f>StoreList!AC157</f>
        <v>0</v>
      </c>
      <c r="R157">
        <f>StoreList!AD157</f>
        <v>0</v>
      </c>
      <c r="S157">
        <f>StoreList!AE157</f>
        <v>0</v>
      </c>
      <c r="T157">
        <f>StoreList!AF157</f>
        <v>0</v>
      </c>
      <c r="U157">
        <f>StoreList!AG157</f>
        <v>0</v>
      </c>
      <c r="V157">
        <f>StoreList!AH157</f>
        <v>0</v>
      </c>
      <c r="W157">
        <f>StoreList!AI157</f>
        <v>0</v>
      </c>
      <c r="X157">
        <f>StoreList!AJ157</f>
        <v>0</v>
      </c>
      <c r="Y157">
        <f>StoreList!AK157</f>
        <v>0</v>
      </c>
      <c r="Z157">
        <f>StoreList!AL157</f>
        <v>0</v>
      </c>
      <c r="AA157">
        <f>StoreList!AM157</f>
        <v>0</v>
      </c>
      <c r="AB157">
        <f>StoreList!AN157</f>
        <v>0</v>
      </c>
      <c r="AC157">
        <f>StoreList!AO157</f>
        <v>0</v>
      </c>
      <c r="AD157">
        <f>StoreList!AP157</f>
        <v>0</v>
      </c>
      <c r="AE157">
        <f>StoreList!AQ157</f>
        <v>0</v>
      </c>
      <c r="AF157">
        <f>StoreList!AR157</f>
        <v>0</v>
      </c>
      <c r="AG157">
        <f>StoreList!AS157</f>
        <v>0</v>
      </c>
      <c r="AH157">
        <f>StoreList!AT157</f>
        <v>0</v>
      </c>
      <c r="AI157">
        <f>StoreList!AU157</f>
        <v>0</v>
      </c>
      <c r="AJ157">
        <f>StoreList!AV157</f>
        <v>0</v>
      </c>
      <c r="AK157">
        <f>StoreList!AW157</f>
        <v>0</v>
      </c>
      <c r="AL157">
        <f>StoreList!AX157</f>
        <v>0</v>
      </c>
      <c r="AM157">
        <f>StoreList!AY157</f>
        <v>0</v>
      </c>
      <c r="AN157">
        <f>StoreList!AZ157</f>
        <v>0</v>
      </c>
      <c r="AO157">
        <f>StoreList!BA157</f>
        <v>0</v>
      </c>
      <c r="AP157">
        <f>StoreList!BB157</f>
        <v>0</v>
      </c>
      <c r="AQ157">
        <f>StoreList!BC157</f>
        <v>0</v>
      </c>
      <c r="AR157">
        <f>StoreList!BD157</f>
        <v>0</v>
      </c>
      <c r="AS157">
        <f>StoreList!BE157</f>
        <v>0</v>
      </c>
      <c r="AT157">
        <f>StoreList!BF157</f>
        <v>0</v>
      </c>
      <c r="AU157">
        <f>StoreList!BG157</f>
        <v>0</v>
      </c>
      <c r="AV157">
        <f>StoreList!BH157</f>
        <v>0</v>
      </c>
      <c r="AW157">
        <f>StoreList!BI157</f>
        <v>0</v>
      </c>
      <c r="AX157">
        <f>StoreList!BJ157</f>
        <v>0</v>
      </c>
      <c r="AY157">
        <f>StoreList!BK157</f>
        <v>0</v>
      </c>
      <c r="AZ157">
        <f>StoreList!BL157</f>
        <v>0</v>
      </c>
      <c r="BA157">
        <f>StoreList!BM157</f>
        <v>0</v>
      </c>
      <c r="BB157">
        <f>StoreList!BN157</f>
        <v>0</v>
      </c>
      <c r="BC157">
        <f>StoreList!BO157</f>
        <v>0</v>
      </c>
      <c r="BD157">
        <f>StoreList!BP157</f>
        <v>0</v>
      </c>
      <c r="BE157">
        <f>StoreList!BQ157</f>
        <v>0</v>
      </c>
      <c r="BF157">
        <f>StoreList!BR157</f>
        <v>0</v>
      </c>
      <c r="BG157">
        <f>StoreList!BS157</f>
        <v>0</v>
      </c>
      <c r="BH157">
        <f>StoreList!BT157</f>
        <v>0</v>
      </c>
      <c r="BI157">
        <f>StoreList!BU157</f>
        <v>0</v>
      </c>
      <c r="BJ157">
        <f>StoreList!BV157</f>
        <v>0</v>
      </c>
      <c r="BK157">
        <f>StoreList!BW157</f>
        <v>0</v>
      </c>
      <c r="BL157">
        <f>StoreList!BX157</f>
        <v>0</v>
      </c>
      <c r="BM157">
        <f>StoreList!BY157</f>
        <v>0</v>
      </c>
      <c r="BN157">
        <f>StoreList!BZ157</f>
        <v>0</v>
      </c>
      <c r="BO157">
        <f>StoreList!CA157</f>
        <v>0</v>
      </c>
      <c r="BP157">
        <f>StoreList!CB157</f>
        <v>0</v>
      </c>
      <c r="BQ157">
        <f>StoreList!CC157</f>
        <v>0</v>
      </c>
      <c r="BR157">
        <f>StoreList!CD157</f>
        <v>0</v>
      </c>
      <c r="BS157">
        <f>StoreList!CE157</f>
        <v>0</v>
      </c>
      <c r="BT157">
        <f>StoreList!CF157</f>
        <v>0</v>
      </c>
      <c r="BU157">
        <f>StoreList!CG157</f>
        <v>0</v>
      </c>
      <c r="BV157">
        <f>StoreList!CH157</f>
        <v>0</v>
      </c>
      <c r="BW157">
        <f>StoreList!CI157</f>
        <v>0</v>
      </c>
      <c r="BX157">
        <f>StoreList!CJ157</f>
        <v>0</v>
      </c>
      <c r="BY157">
        <f>StoreList!CK157</f>
        <v>0</v>
      </c>
      <c r="BZ157">
        <f>StoreList!CL157</f>
        <v>0</v>
      </c>
      <c r="CA157">
        <f>StoreList!CM157</f>
        <v>0</v>
      </c>
      <c r="CB157">
        <f>StoreList!CN157</f>
        <v>0</v>
      </c>
      <c r="CC157">
        <f>StoreList!CO157</f>
        <v>0</v>
      </c>
      <c r="CD157">
        <f>StoreList!CP157</f>
        <v>0</v>
      </c>
      <c r="CE157">
        <f>StoreList!CQ157</f>
        <v>0</v>
      </c>
      <c r="CF157">
        <f>StoreList!CR157</f>
        <v>0</v>
      </c>
      <c r="CG157">
        <f>StoreList!CS157</f>
        <v>0</v>
      </c>
      <c r="CH157">
        <f>StoreList!CT157</f>
        <v>0</v>
      </c>
      <c r="CI157">
        <f>StoreList!CU157</f>
        <v>0</v>
      </c>
      <c r="CJ157">
        <f>StoreList!CV157</f>
        <v>0</v>
      </c>
      <c r="CK157">
        <f>StoreList!CW157</f>
        <v>0</v>
      </c>
      <c r="CL157">
        <f>StoreList!CX157</f>
        <v>0</v>
      </c>
      <c r="CM157">
        <f>StoreList!CY157</f>
        <v>0</v>
      </c>
      <c r="CN157">
        <f>StoreList!CZ157</f>
        <v>0</v>
      </c>
      <c r="CO157">
        <f>StoreList!DA157</f>
        <v>0</v>
      </c>
      <c r="CP157">
        <f>StoreList!DB157</f>
        <v>0</v>
      </c>
      <c r="CQ157">
        <f>StoreList!DC157</f>
        <v>0</v>
      </c>
      <c r="CR157">
        <f>StoreList!DD157</f>
        <v>0</v>
      </c>
      <c r="CS157">
        <f>StoreList!DE157</f>
        <v>0</v>
      </c>
      <c r="CT157">
        <f>StoreList!DF157</f>
        <v>0</v>
      </c>
      <c r="CU157">
        <f>StoreList!DG157</f>
        <v>0</v>
      </c>
      <c r="CV157">
        <f>StoreList!DH157</f>
        <v>0</v>
      </c>
      <c r="CW157">
        <f>StoreList!DI157</f>
        <v>0</v>
      </c>
      <c r="CX157">
        <f>StoreList!DJ157</f>
        <v>0</v>
      </c>
      <c r="CY157">
        <f>StoreList!DK157</f>
        <v>0</v>
      </c>
      <c r="CZ157">
        <f>StoreList!DL157</f>
        <v>0</v>
      </c>
      <c r="DA157">
        <f>StoreList!DM157</f>
        <v>0</v>
      </c>
      <c r="DB157">
        <f>StoreList!DN157</f>
        <v>0</v>
      </c>
      <c r="DC157">
        <f>StoreList!DO157</f>
        <v>0</v>
      </c>
      <c r="DD157">
        <f>StoreList!DP157</f>
        <v>0</v>
      </c>
      <c r="DE157">
        <f>StoreList!DQ157</f>
        <v>0</v>
      </c>
      <c r="DF157">
        <f>StoreList!DR157</f>
        <v>0</v>
      </c>
      <c r="DG157">
        <f>StoreList!DS157</f>
        <v>0</v>
      </c>
      <c r="DH157">
        <f>StoreList!DT157</f>
        <v>0</v>
      </c>
      <c r="DI157">
        <f>StoreList!DU157</f>
        <v>0</v>
      </c>
      <c r="DJ157">
        <f>StoreList!DV157</f>
        <v>0</v>
      </c>
      <c r="DK157">
        <f>StoreList!DW157</f>
        <v>0</v>
      </c>
      <c r="DL157">
        <f>StoreList!DX157</f>
        <v>0</v>
      </c>
      <c r="DM157">
        <f>StoreList!DY157</f>
        <v>0</v>
      </c>
      <c r="DN157">
        <f>StoreList!DZ157</f>
        <v>0</v>
      </c>
      <c r="DO157">
        <f>StoreList!EA157</f>
        <v>0</v>
      </c>
      <c r="DP157">
        <f>StoreList!EB157</f>
        <v>0</v>
      </c>
      <c r="DQ157">
        <f>StoreList!EC157</f>
        <v>0</v>
      </c>
      <c r="DR157">
        <f>StoreList!ED157</f>
        <v>0</v>
      </c>
      <c r="DS157">
        <f>StoreList!EE157</f>
        <v>0</v>
      </c>
      <c r="DT157">
        <f>StoreList!EF157</f>
        <v>0</v>
      </c>
      <c r="DU157">
        <f>StoreList!EG157</f>
        <v>0</v>
      </c>
      <c r="DV157">
        <f>StoreList!EH157</f>
        <v>0</v>
      </c>
      <c r="DW157">
        <f>StoreList!EI157</f>
        <v>0</v>
      </c>
      <c r="DX157">
        <f>StoreList!EJ157</f>
        <v>0</v>
      </c>
      <c r="DY157">
        <f>StoreList!EK157</f>
        <v>0</v>
      </c>
      <c r="DZ157">
        <f>StoreList!EL157</f>
        <v>0</v>
      </c>
      <c r="EA157">
        <f>StoreList!EM157</f>
        <v>0</v>
      </c>
      <c r="EB157">
        <f>StoreList!EN157</f>
        <v>0</v>
      </c>
      <c r="EC157">
        <f>StoreList!EO157</f>
        <v>0</v>
      </c>
      <c r="ED157">
        <f>StoreList!EP157</f>
        <v>0</v>
      </c>
      <c r="EE157">
        <f>StoreList!EQ157</f>
        <v>0</v>
      </c>
      <c r="EF157">
        <f>StoreList!ER157</f>
        <v>0</v>
      </c>
      <c r="EG157">
        <f>StoreList!ES157</f>
        <v>0</v>
      </c>
      <c r="EH157">
        <f>StoreList!ET157</f>
        <v>0</v>
      </c>
      <c r="EI157">
        <f>StoreList!EU157</f>
        <v>0</v>
      </c>
      <c r="EJ157">
        <f>StoreList!EV157</f>
        <v>0</v>
      </c>
      <c r="EK157">
        <f>StoreList!EW157</f>
        <v>0</v>
      </c>
      <c r="EL157">
        <f>StoreList!EX157</f>
        <v>0</v>
      </c>
      <c r="EM157">
        <f>StoreList!EY157</f>
        <v>0</v>
      </c>
      <c r="EN157">
        <f>StoreList!EZ157</f>
        <v>0</v>
      </c>
      <c r="EO157">
        <f>StoreList!FA157</f>
        <v>0</v>
      </c>
      <c r="EP157">
        <f>StoreList!FB157</f>
        <v>0</v>
      </c>
      <c r="EQ157">
        <f>StoreList!FC157</f>
        <v>0</v>
      </c>
      <c r="ER157">
        <f>StoreList!FD157</f>
        <v>0</v>
      </c>
      <c r="ES157">
        <f>StoreList!FE157</f>
        <v>0</v>
      </c>
      <c r="ET157">
        <f>StoreList!FF157</f>
        <v>0</v>
      </c>
      <c r="EU157">
        <f>StoreList!FG157</f>
        <v>0</v>
      </c>
      <c r="EV157">
        <f>StoreList!FH157</f>
        <v>0</v>
      </c>
      <c r="EW157">
        <f>StoreList!FI157</f>
        <v>0</v>
      </c>
      <c r="EX157">
        <f>StoreList!FJ157</f>
        <v>0</v>
      </c>
      <c r="EY157">
        <f>StoreList!FK157</f>
        <v>0</v>
      </c>
      <c r="EZ157">
        <f>StoreList!FL157</f>
        <v>0</v>
      </c>
      <c r="FA157">
        <f>StoreList!FM157</f>
        <v>0</v>
      </c>
      <c r="FB157">
        <f>StoreList!FN157</f>
        <v>0</v>
      </c>
      <c r="FC157">
        <f>StoreList!FO157</f>
        <v>0</v>
      </c>
      <c r="FD157">
        <f>StoreList!FP157</f>
        <v>0</v>
      </c>
      <c r="FE157">
        <f>StoreList!FQ157</f>
        <v>0</v>
      </c>
      <c r="FF157">
        <f>StoreList!FR157</f>
        <v>0</v>
      </c>
      <c r="FG157">
        <f>StoreList!FS157</f>
        <v>0</v>
      </c>
      <c r="FH157">
        <f>StoreList!FT157</f>
        <v>0</v>
      </c>
      <c r="FI157">
        <f>StoreList!FU157</f>
        <v>0</v>
      </c>
      <c r="FJ157">
        <f>StoreList!FV157</f>
        <v>0</v>
      </c>
      <c r="FK157">
        <f>StoreList!FW157</f>
        <v>0</v>
      </c>
      <c r="FL157">
        <f>StoreList!FX157</f>
        <v>0</v>
      </c>
      <c r="FM157">
        <f>StoreList!FY157</f>
        <v>0</v>
      </c>
      <c r="FN157">
        <f>StoreList!FZ157</f>
        <v>0</v>
      </c>
      <c r="FO157">
        <f>StoreList!GA157</f>
        <v>0</v>
      </c>
      <c r="FP157">
        <f>StoreList!GB157</f>
        <v>0</v>
      </c>
      <c r="FQ157">
        <f>StoreList!GC157</f>
        <v>0</v>
      </c>
      <c r="FR157">
        <f>StoreList!GD157</f>
        <v>0</v>
      </c>
      <c r="FS157">
        <f>StoreList!GE157</f>
        <v>0</v>
      </c>
      <c r="FT157">
        <f>StoreList!GF157</f>
        <v>0</v>
      </c>
      <c r="FU157">
        <f>StoreList!GG157</f>
        <v>0</v>
      </c>
      <c r="FV157">
        <f>StoreList!GH157</f>
        <v>0</v>
      </c>
      <c r="FW157">
        <f>StoreList!GI157</f>
        <v>0</v>
      </c>
      <c r="FX157">
        <f>StoreList!GJ157</f>
        <v>0</v>
      </c>
      <c r="FY157">
        <f>StoreList!GK157</f>
        <v>0</v>
      </c>
      <c r="FZ157">
        <f>StoreList!GL157</f>
        <v>0</v>
      </c>
      <c r="GA157">
        <f>StoreList!GM157</f>
        <v>0</v>
      </c>
      <c r="GB157">
        <f>StoreList!GN157</f>
        <v>0</v>
      </c>
      <c r="GC157">
        <f>StoreList!GO157</f>
        <v>0</v>
      </c>
      <c r="GD157">
        <f>StoreList!GP157</f>
        <v>0</v>
      </c>
      <c r="GE157">
        <f>StoreList!GQ157</f>
        <v>0</v>
      </c>
      <c r="GF157">
        <f>StoreList!GR157</f>
        <v>0</v>
      </c>
      <c r="GG157">
        <f>StoreList!GS157</f>
        <v>0</v>
      </c>
      <c r="GH157">
        <f>StoreList!GT157</f>
        <v>0</v>
      </c>
      <c r="GI157">
        <f>StoreList!GU157</f>
        <v>0</v>
      </c>
      <c r="GJ157">
        <f>StoreList!GV157</f>
        <v>0</v>
      </c>
      <c r="GK157">
        <f>StoreList!GW157</f>
        <v>0</v>
      </c>
      <c r="GL157">
        <f>StoreList!GX157</f>
        <v>0</v>
      </c>
      <c r="GM157">
        <f>StoreList!GY157</f>
        <v>0</v>
      </c>
      <c r="GN157">
        <f>StoreList!GZ157</f>
        <v>0</v>
      </c>
      <c r="GO157">
        <f>StoreList!HA157</f>
        <v>0</v>
      </c>
      <c r="GP157">
        <f>StoreList!HB157</f>
        <v>0</v>
      </c>
      <c r="GQ157">
        <f>StoreList!HC157</f>
        <v>0</v>
      </c>
      <c r="GR157">
        <f>StoreList!HD157</f>
        <v>0</v>
      </c>
      <c r="GS157">
        <f>StoreList!HE157</f>
        <v>0</v>
      </c>
      <c r="GT157">
        <f>StoreList!HF157</f>
        <v>0</v>
      </c>
      <c r="GU157">
        <f>StoreList!HG157</f>
        <v>0</v>
      </c>
      <c r="GV157">
        <f>StoreList!HH157</f>
        <v>0</v>
      </c>
      <c r="GW157">
        <f>StoreList!HI157</f>
        <v>0</v>
      </c>
      <c r="GX157">
        <f>StoreList!HJ157</f>
        <v>0</v>
      </c>
      <c r="GY157">
        <f>StoreList!HK157</f>
        <v>0</v>
      </c>
      <c r="GZ157">
        <f>StoreList!HL157</f>
        <v>0</v>
      </c>
      <c r="HA157">
        <f>StoreList!HM157</f>
        <v>0</v>
      </c>
      <c r="HB157">
        <f>StoreList!HN157</f>
        <v>0</v>
      </c>
      <c r="HC157">
        <f>StoreList!HO157</f>
        <v>0</v>
      </c>
      <c r="HD157">
        <f>StoreList!I157</f>
        <v>76</v>
      </c>
      <c r="HE157">
        <f>StoreList!J157</f>
        <v>77</v>
      </c>
      <c r="HF157">
        <f>StoreList!K157</f>
        <v>78</v>
      </c>
      <c r="HG157">
        <f>StoreList!L157</f>
        <v>108</v>
      </c>
      <c r="HH157">
        <f>StoreList!M157</f>
        <v>135</v>
      </c>
      <c r="HI157">
        <f>StoreList!N157</f>
        <v>136</v>
      </c>
      <c r="HJ157">
        <f>StoreList!O157</f>
        <v>137</v>
      </c>
      <c r="HK157">
        <f>StoreList!P157</f>
        <v>0</v>
      </c>
      <c r="HL157">
        <f>StoreList!Q157</f>
        <v>0</v>
      </c>
      <c r="HM157">
        <f>StoreList!R157</f>
        <v>0</v>
      </c>
      <c r="HN157">
        <v>0</v>
      </c>
      <c r="HO157">
        <v>0</v>
      </c>
      <c r="HP157">
        <f>StoreList!V157</f>
        <v>1</v>
      </c>
      <c r="HQ157" t="str">
        <f>StoreList!W157</f>
        <v>FFFFFFFF</v>
      </c>
      <c r="HR157">
        <f>StoreList!T157</f>
        <v>0</v>
      </c>
      <c r="HS157">
        <f>StoreList!HP157</f>
        <v>0</v>
      </c>
      <c r="HT157">
        <f>StoreList!HQ157</f>
        <v>0</v>
      </c>
      <c r="HU157">
        <f>StoreList!HR157</f>
        <v>0</v>
      </c>
      <c r="HV157">
        <f>StoreList!HS157</f>
        <v>0</v>
      </c>
      <c r="HW157">
        <f>StoreList!HT157</f>
        <v>0</v>
      </c>
      <c r="HX157">
        <f>StoreList!HU157</f>
        <v>0</v>
      </c>
      <c r="HY157">
        <f>StoreList!HV157</f>
        <v>0</v>
      </c>
      <c r="HZ157">
        <f>StoreList!HW157</f>
        <v>0</v>
      </c>
      <c r="IA157">
        <f>StoreList!HX157</f>
        <v>0</v>
      </c>
      <c r="IB157">
        <f>StoreList!HY157</f>
        <v>0</v>
      </c>
      <c r="IC157">
        <f>StoreList!HZ157</f>
        <v>0</v>
      </c>
      <c r="ID157">
        <f>StoreList!IA157</f>
        <v>0</v>
      </c>
      <c r="IE157">
        <f>StoreList!IB157</f>
        <v>0</v>
      </c>
      <c r="IF157">
        <f>StoreList!IC157</f>
        <v>0</v>
      </c>
      <c r="IG157">
        <f>StoreList!ID157</f>
        <v>0</v>
      </c>
      <c r="IH157">
        <f>StoreList!IE157</f>
        <v>0</v>
      </c>
      <c r="II157">
        <f>StoreList!IF157</f>
        <v>0</v>
      </c>
      <c r="IJ157">
        <f>StoreList!IG157</f>
        <v>0</v>
      </c>
      <c r="IK157">
        <f>StoreList!IH157</f>
        <v>0</v>
      </c>
      <c r="IL157">
        <f>StoreList!II157</f>
        <v>0</v>
      </c>
      <c r="IM157">
        <f>StoreList!IJ157</f>
        <v>0</v>
      </c>
      <c r="IN157">
        <f>StoreList!IK157</f>
        <v>0</v>
      </c>
      <c r="IO157">
        <f>StoreList!IL157</f>
        <v>0</v>
      </c>
      <c r="IP157">
        <f>StoreList!IM157</f>
        <v>0</v>
      </c>
      <c r="IQ157">
        <f>StoreList!IN157</f>
        <v>0</v>
      </c>
      <c r="IR157">
        <f>StoreList!IO157</f>
        <v>0</v>
      </c>
      <c r="IS157">
        <f>StoreList!IP157</f>
        <v>0</v>
      </c>
      <c r="IT157">
        <f>StoreList!IQ157</f>
        <v>0</v>
      </c>
      <c r="IU157">
        <f>StoreList!IR157</f>
        <v>0</v>
      </c>
      <c r="IV157">
        <f>StoreList!IS157</f>
        <v>0</v>
      </c>
      <c r="IW157">
        <f>StoreList!IT157</f>
        <v>0</v>
      </c>
      <c r="IX157">
        <f>StoreList!IU157</f>
        <v>0</v>
      </c>
    </row>
    <row r="158" spans="1:258" x14ac:dyDescent="0.25">
      <c r="A158" s="1" t="str">
        <f>StoreList!C158</f>
        <v>14030</v>
      </c>
      <c r="B158">
        <v>-1</v>
      </c>
      <c r="C158" t="s">
        <v>4508</v>
      </c>
      <c r="D158" s="1" t="str">
        <f>StoreList!D158</f>
        <v>Feriod</v>
      </c>
      <c r="E158" s="1" t="str">
        <f>StoreList!C158</f>
        <v>14030</v>
      </c>
      <c r="F158" s="2">
        <f>StoreList!F158</f>
        <v>0</v>
      </c>
      <c r="G158" s="1" t="s">
        <v>4307</v>
      </c>
      <c r="H158" s="2">
        <f>StoreList!H158</f>
        <v>0</v>
      </c>
      <c r="I158" s="2">
        <f>StoreList!G158</f>
        <v>0</v>
      </c>
      <c r="J158">
        <v>1</v>
      </c>
      <c r="K158">
        <f>StoreList!S158+StoreList!T158</f>
        <v>0</v>
      </c>
      <c r="L158">
        <f>StoreList!X158</f>
        <v>0</v>
      </c>
      <c r="M158">
        <f>StoreList!Y158</f>
        <v>0</v>
      </c>
      <c r="N158">
        <f>StoreList!Z158</f>
        <v>0</v>
      </c>
      <c r="O158">
        <f>StoreList!AA158</f>
        <v>0</v>
      </c>
      <c r="P158">
        <f>StoreList!AB158</f>
        <v>0</v>
      </c>
      <c r="Q158">
        <f>StoreList!AC158</f>
        <v>0</v>
      </c>
      <c r="R158">
        <f>StoreList!AD158</f>
        <v>0</v>
      </c>
      <c r="S158">
        <f>StoreList!AE158</f>
        <v>0</v>
      </c>
      <c r="T158">
        <f>StoreList!AF158</f>
        <v>0</v>
      </c>
      <c r="U158">
        <f>StoreList!AG158</f>
        <v>0</v>
      </c>
      <c r="V158">
        <f>StoreList!AH158</f>
        <v>0</v>
      </c>
      <c r="W158">
        <f>StoreList!AI158</f>
        <v>0</v>
      </c>
      <c r="X158">
        <f>StoreList!AJ158</f>
        <v>0</v>
      </c>
      <c r="Y158">
        <f>StoreList!AK158</f>
        <v>0</v>
      </c>
      <c r="Z158">
        <f>StoreList!AL158</f>
        <v>0</v>
      </c>
      <c r="AA158">
        <f>StoreList!AM158</f>
        <v>0</v>
      </c>
      <c r="AB158">
        <f>StoreList!AN158</f>
        <v>0</v>
      </c>
      <c r="AC158">
        <f>StoreList!AO158</f>
        <v>0</v>
      </c>
      <c r="AD158">
        <f>StoreList!AP158</f>
        <v>0</v>
      </c>
      <c r="AE158">
        <f>StoreList!AQ158</f>
        <v>0</v>
      </c>
      <c r="AF158">
        <f>StoreList!AR158</f>
        <v>0</v>
      </c>
      <c r="AG158">
        <f>StoreList!AS158</f>
        <v>0</v>
      </c>
      <c r="AH158">
        <f>StoreList!AT158</f>
        <v>0</v>
      </c>
      <c r="AI158">
        <f>StoreList!AU158</f>
        <v>0</v>
      </c>
      <c r="AJ158">
        <f>StoreList!AV158</f>
        <v>0</v>
      </c>
      <c r="AK158">
        <f>StoreList!AW158</f>
        <v>0</v>
      </c>
      <c r="AL158">
        <f>StoreList!AX158</f>
        <v>0</v>
      </c>
      <c r="AM158">
        <f>StoreList!AY158</f>
        <v>0</v>
      </c>
      <c r="AN158">
        <f>StoreList!AZ158</f>
        <v>0</v>
      </c>
      <c r="AO158">
        <f>StoreList!BA158</f>
        <v>0</v>
      </c>
      <c r="AP158">
        <f>StoreList!BB158</f>
        <v>0</v>
      </c>
      <c r="AQ158">
        <f>StoreList!BC158</f>
        <v>0</v>
      </c>
      <c r="AR158">
        <f>StoreList!BD158</f>
        <v>0</v>
      </c>
      <c r="AS158">
        <f>StoreList!BE158</f>
        <v>0</v>
      </c>
      <c r="AT158">
        <f>StoreList!BF158</f>
        <v>0</v>
      </c>
      <c r="AU158">
        <f>StoreList!BG158</f>
        <v>0</v>
      </c>
      <c r="AV158">
        <f>StoreList!BH158</f>
        <v>0</v>
      </c>
      <c r="AW158">
        <f>StoreList!BI158</f>
        <v>0</v>
      </c>
      <c r="AX158">
        <f>StoreList!BJ158</f>
        <v>0</v>
      </c>
      <c r="AY158">
        <f>StoreList!BK158</f>
        <v>0</v>
      </c>
      <c r="AZ158">
        <f>StoreList!BL158</f>
        <v>0</v>
      </c>
      <c r="BA158">
        <f>StoreList!BM158</f>
        <v>0</v>
      </c>
      <c r="BB158">
        <f>StoreList!BN158</f>
        <v>0</v>
      </c>
      <c r="BC158">
        <f>StoreList!BO158</f>
        <v>0</v>
      </c>
      <c r="BD158">
        <f>StoreList!BP158</f>
        <v>0</v>
      </c>
      <c r="BE158">
        <f>StoreList!BQ158</f>
        <v>0</v>
      </c>
      <c r="BF158">
        <f>StoreList!BR158</f>
        <v>0</v>
      </c>
      <c r="BG158">
        <f>StoreList!BS158</f>
        <v>0</v>
      </c>
      <c r="BH158">
        <f>StoreList!BT158</f>
        <v>0</v>
      </c>
      <c r="BI158">
        <f>StoreList!BU158</f>
        <v>0</v>
      </c>
      <c r="BJ158">
        <f>StoreList!BV158</f>
        <v>0</v>
      </c>
      <c r="BK158">
        <f>StoreList!BW158</f>
        <v>0</v>
      </c>
      <c r="BL158">
        <f>StoreList!BX158</f>
        <v>0</v>
      </c>
      <c r="BM158">
        <f>StoreList!BY158</f>
        <v>0</v>
      </c>
      <c r="BN158">
        <f>StoreList!BZ158</f>
        <v>0</v>
      </c>
      <c r="BO158">
        <f>StoreList!CA158</f>
        <v>0</v>
      </c>
      <c r="BP158">
        <f>StoreList!CB158</f>
        <v>0</v>
      </c>
      <c r="BQ158">
        <f>StoreList!CC158</f>
        <v>0</v>
      </c>
      <c r="BR158">
        <f>StoreList!CD158</f>
        <v>0</v>
      </c>
      <c r="BS158">
        <f>StoreList!CE158</f>
        <v>0</v>
      </c>
      <c r="BT158">
        <f>StoreList!CF158</f>
        <v>0</v>
      </c>
      <c r="BU158">
        <f>StoreList!CG158</f>
        <v>0</v>
      </c>
      <c r="BV158">
        <f>StoreList!CH158</f>
        <v>0</v>
      </c>
      <c r="BW158">
        <f>StoreList!CI158</f>
        <v>0</v>
      </c>
      <c r="BX158">
        <f>StoreList!CJ158</f>
        <v>0</v>
      </c>
      <c r="BY158">
        <f>StoreList!CK158</f>
        <v>0</v>
      </c>
      <c r="BZ158">
        <f>StoreList!CL158</f>
        <v>0</v>
      </c>
      <c r="CA158">
        <f>StoreList!CM158</f>
        <v>0</v>
      </c>
      <c r="CB158">
        <f>StoreList!CN158</f>
        <v>0</v>
      </c>
      <c r="CC158">
        <f>StoreList!CO158</f>
        <v>0</v>
      </c>
      <c r="CD158">
        <f>StoreList!CP158</f>
        <v>0</v>
      </c>
      <c r="CE158">
        <f>StoreList!CQ158</f>
        <v>0</v>
      </c>
      <c r="CF158">
        <f>StoreList!CR158</f>
        <v>0</v>
      </c>
      <c r="CG158">
        <f>StoreList!CS158</f>
        <v>0</v>
      </c>
      <c r="CH158">
        <f>StoreList!CT158</f>
        <v>0</v>
      </c>
      <c r="CI158">
        <f>StoreList!CU158</f>
        <v>0</v>
      </c>
      <c r="CJ158">
        <f>StoreList!CV158</f>
        <v>0</v>
      </c>
      <c r="CK158">
        <f>StoreList!CW158</f>
        <v>0</v>
      </c>
      <c r="CL158">
        <f>StoreList!CX158</f>
        <v>0</v>
      </c>
      <c r="CM158">
        <f>StoreList!CY158</f>
        <v>0</v>
      </c>
      <c r="CN158">
        <f>StoreList!CZ158</f>
        <v>0</v>
      </c>
      <c r="CO158">
        <f>StoreList!DA158</f>
        <v>0</v>
      </c>
      <c r="CP158">
        <f>StoreList!DB158</f>
        <v>0</v>
      </c>
      <c r="CQ158">
        <f>StoreList!DC158</f>
        <v>0</v>
      </c>
      <c r="CR158">
        <f>StoreList!DD158</f>
        <v>0</v>
      </c>
      <c r="CS158">
        <f>StoreList!DE158</f>
        <v>0</v>
      </c>
      <c r="CT158">
        <f>StoreList!DF158</f>
        <v>0</v>
      </c>
      <c r="CU158">
        <f>StoreList!DG158</f>
        <v>0</v>
      </c>
      <c r="CV158">
        <f>StoreList!DH158</f>
        <v>0</v>
      </c>
      <c r="CW158">
        <f>StoreList!DI158</f>
        <v>0</v>
      </c>
      <c r="CX158">
        <f>StoreList!DJ158</f>
        <v>0</v>
      </c>
      <c r="CY158">
        <f>StoreList!DK158</f>
        <v>0</v>
      </c>
      <c r="CZ158">
        <f>StoreList!DL158</f>
        <v>0</v>
      </c>
      <c r="DA158">
        <f>StoreList!DM158</f>
        <v>0</v>
      </c>
      <c r="DB158">
        <f>StoreList!DN158</f>
        <v>0</v>
      </c>
      <c r="DC158">
        <f>StoreList!DO158</f>
        <v>0</v>
      </c>
      <c r="DD158">
        <f>StoreList!DP158</f>
        <v>0</v>
      </c>
      <c r="DE158">
        <f>StoreList!DQ158</f>
        <v>0</v>
      </c>
      <c r="DF158">
        <f>StoreList!DR158</f>
        <v>0</v>
      </c>
      <c r="DG158">
        <f>StoreList!DS158</f>
        <v>0</v>
      </c>
      <c r="DH158">
        <f>StoreList!DT158</f>
        <v>0</v>
      </c>
      <c r="DI158">
        <f>StoreList!DU158</f>
        <v>0</v>
      </c>
      <c r="DJ158">
        <f>StoreList!DV158</f>
        <v>0</v>
      </c>
      <c r="DK158">
        <f>StoreList!DW158</f>
        <v>0</v>
      </c>
      <c r="DL158">
        <f>StoreList!DX158</f>
        <v>0</v>
      </c>
      <c r="DM158">
        <f>StoreList!DY158</f>
        <v>0</v>
      </c>
      <c r="DN158">
        <f>StoreList!DZ158</f>
        <v>0</v>
      </c>
      <c r="DO158">
        <f>StoreList!EA158</f>
        <v>0</v>
      </c>
      <c r="DP158">
        <f>StoreList!EB158</f>
        <v>0</v>
      </c>
      <c r="DQ158">
        <f>StoreList!EC158</f>
        <v>0</v>
      </c>
      <c r="DR158">
        <f>StoreList!ED158</f>
        <v>0</v>
      </c>
      <c r="DS158">
        <f>StoreList!EE158</f>
        <v>0</v>
      </c>
      <c r="DT158">
        <f>StoreList!EF158</f>
        <v>0</v>
      </c>
      <c r="DU158">
        <f>StoreList!EG158</f>
        <v>0</v>
      </c>
      <c r="DV158">
        <f>StoreList!EH158</f>
        <v>0</v>
      </c>
      <c r="DW158">
        <f>StoreList!EI158</f>
        <v>0</v>
      </c>
      <c r="DX158">
        <f>StoreList!EJ158</f>
        <v>0</v>
      </c>
      <c r="DY158">
        <f>StoreList!EK158</f>
        <v>0</v>
      </c>
      <c r="DZ158">
        <f>StoreList!EL158</f>
        <v>0</v>
      </c>
      <c r="EA158">
        <f>StoreList!EM158</f>
        <v>0</v>
      </c>
      <c r="EB158">
        <f>StoreList!EN158</f>
        <v>0</v>
      </c>
      <c r="EC158">
        <f>StoreList!EO158</f>
        <v>0</v>
      </c>
      <c r="ED158">
        <f>StoreList!EP158</f>
        <v>0</v>
      </c>
      <c r="EE158">
        <f>StoreList!EQ158</f>
        <v>0</v>
      </c>
      <c r="EF158">
        <f>StoreList!ER158</f>
        <v>0</v>
      </c>
      <c r="EG158">
        <f>StoreList!ES158</f>
        <v>0</v>
      </c>
      <c r="EH158">
        <f>StoreList!ET158</f>
        <v>0</v>
      </c>
      <c r="EI158">
        <f>StoreList!EU158</f>
        <v>0</v>
      </c>
      <c r="EJ158">
        <f>StoreList!EV158</f>
        <v>0</v>
      </c>
      <c r="EK158">
        <f>StoreList!EW158</f>
        <v>0</v>
      </c>
      <c r="EL158">
        <f>StoreList!EX158</f>
        <v>0</v>
      </c>
      <c r="EM158">
        <f>StoreList!EY158</f>
        <v>0</v>
      </c>
      <c r="EN158">
        <f>StoreList!EZ158</f>
        <v>0</v>
      </c>
      <c r="EO158">
        <f>StoreList!FA158</f>
        <v>0</v>
      </c>
      <c r="EP158">
        <f>StoreList!FB158</f>
        <v>0</v>
      </c>
      <c r="EQ158">
        <f>StoreList!FC158</f>
        <v>0</v>
      </c>
      <c r="ER158">
        <f>StoreList!FD158</f>
        <v>0</v>
      </c>
      <c r="ES158">
        <f>StoreList!FE158</f>
        <v>0</v>
      </c>
      <c r="ET158">
        <f>StoreList!FF158</f>
        <v>0</v>
      </c>
      <c r="EU158">
        <f>StoreList!FG158</f>
        <v>0</v>
      </c>
      <c r="EV158">
        <f>StoreList!FH158</f>
        <v>0</v>
      </c>
      <c r="EW158">
        <f>StoreList!FI158</f>
        <v>0</v>
      </c>
      <c r="EX158">
        <f>StoreList!FJ158</f>
        <v>0</v>
      </c>
      <c r="EY158">
        <f>StoreList!FK158</f>
        <v>0</v>
      </c>
      <c r="EZ158">
        <f>StoreList!FL158</f>
        <v>0</v>
      </c>
      <c r="FA158">
        <f>StoreList!FM158</f>
        <v>0</v>
      </c>
      <c r="FB158">
        <f>StoreList!FN158</f>
        <v>0</v>
      </c>
      <c r="FC158">
        <f>StoreList!FO158</f>
        <v>0</v>
      </c>
      <c r="FD158">
        <f>StoreList!FP158</f>
        <v>0</v>
      </c>
      <c r="FE158">
        <f>StoreList!FQ158</f>
        <v>0</v>
      </c>
      <c r="FF158">
        <f>StoreList!FR158</f>
        <v>0</v>
      </c>
      <c r="FG158">
        <f>StoreList!FS158</f>
        <v>0</v>
      </c>
      <c r="FH158">
        <f>StoreList!FT158</f>
        <v>0</v>
      </c>
      <c r="FI158">
        <f>StoreList!FU158</f>
        <v>0</v>
      </c>
      <c r="FJ158">
        <f>StoreList!FV158</f>
        <v>0</v>
      </c>
      <c r="FK158">
        <f>StoreList!FW158</f>
        <v>0</v>
      </c>
      <c r="FL158">
        <f>StoreList!FX158</f>
        <v>0</v>
      </c>
      <c r="FM158">
        <f>StoreList!FY158</f>
        <v>0</v>
      </c>
      <c r="FN158">
        <f>StoreList!FZ158</f>
        <v>0</v>
      </c>
      <c r="FO158">
        <f>StoreList!GA158</f>
        <v>0</v>
      </c>
      <c r="FP158">
        <f>StoreList!GB158</f>
        <v>0</v>
      </c>
      <c r="FQ158">
        <f>StoreList!GC158</f>
        <v>0</v>
      </c>
      <c r="FR158">
        <f>StoreList!GD158</f>
        <v>0</v>
      </c>
      <c r="FS158">
        <f>StoreList!GE158</f>
        <v>0</v>
      </c>
      <c r="FT158">
        <f>StoreList!GF158</f>
        <v>0</v>
      </c>
      <c r="FU158">
        <f>StoreList!GG158</f>
        <v>0</v>
      </c>
      <c r="FV158">
        <f>StoreList!GH158</f>
        <v>0</v>
      </c>
      <c r="FW158">
        <f>StoreList!GI158</f>
        <v>0</v>
      </c>
      <c r="FX158">
        <f>StoreList!GJ158</f>
        <v>0</v>
      </c>
      <c r="FY158">
        <f>StoreList!GK158</f>
        <v>0</v>
      </c>
      <c r="FZ158">
        <f>StoreList!GL158</f>
        <v>0</v>
      </c>
      <c r="GA158">
        <f>StoreList!GM158</f>
        <v>0</v>
      </c>
      <c r="GB158">
        <f>StoreList!GN158</f>
        <v>0</v>
      </c>
      <c r="GC158">
        <f>StoreList!GO158</f>
        <v>0</v>
      </c>
      <c r="GD158">
        <f>StoreList!GP158</f>
        <v>0</v>
      </c>
      <c r="GE158">
        <f>StoreList!GQ158</f>
        <v>0</v>
      </c>
      <c r="GF158">
        <f>StoreList!GR158</f>
        <v>0</v>
      </c>
      <c r="GG158">
        <f>StoreList!GS158</f>
        <v>0</v>
      </c>
      <c r="GH158">
        <f>StoreList!GT158</f>
        <v>0</v>
      </c>
      <c r="GI158">
        <f>StoreList!GU158</f>
        <v>0</v>
      </c>
      <c r="GJ158">
        <f>StoreList!GV158</f>
        <v>0</v>
      </c>
      <c r="GK158">
        <f>StoreList!GW158</f>
        <v>0</v>
      </c>
      <c r="GL158">
        <f>StoreList!GX158</f>
        <v>0</v>
      </c>
      <c r="GM158">
        <f>StoreList!GY158</f>
        <v>0</v>
      </c>
      <c r="GN158">
        <f>StoreList!GZ158</f>
        <v>0</v>
      </c>
      <c r="GO158">
        <f>StoreList!HA158</f>
        <v>0</v>
      </c>
      <c r="GP158">
        <f>StoreList!HB158</f>
        <v>0</v>
      </c>
      <c r="GQ158">
        <f>StoreList!HC158</f>
        <v>0</v>
      </c>
      <c r="GR158">
        <f>StoreList!HD158</f>
        <v>0</v>
      </c>
      <c r="GS158">
        <f>StoreList!HE158</f>
        <v>0</v>
      </c>
      <c r="GT158">
        <f>StoreList!HF158</f>
        <v>0</v>
      </c>
      <c r="GU158">
        <f>StoreList!HG158</f>
        <v>0</v>
      </c>
      <c r="GV158">
        <f>StoreList!HH158</f>
        <v>0</v>
      </c>
      <c r="GW158">
        <f>StoreList!HI158</f>
        <v>0</v>
      </c>
      <c r="GX158">
        <f>StoreList!HJ158</f>
        <v>0</v>
      </c>
      <c r="GY158">
        <f>StoreList!HK158</f>
        <v>0</v>
      </c>
      <c r="GZ158">
        <f>StoreList!HL158</f>
        <v>0</v>
      </c>
      <c r="HA158">
        <f>StoreList!HM158</f>
        <v>0</v>
      </c>
      <c r="HB158">
        <f>StoreList!HN158</f>
        <v>0</v>
      </c>
      <c r="HC158">
        <f>StoreList!HO158</f>
        <v>0</v>
      </c>
      <c r="HD158">
        <f>StoreList!I158</f>
        <v>2</v>
      </c>
      <c r="HE158">
        <f>StoreList!J158</f>
        <v>53</v>
      </c>
      <c r="HF158">
        <f>StoreList!K158</f>
        <v>0</v>
      </c>
      <c r="HG158">
        <f>StoreList!L158</f>
        <v>0</v>
      </c>
      <c r="HH158">
        <f>StoreList!M158</f>
        <v>0</v>
      </c>
      <c r="HI158">
        <f>StoreList!N158</f>
        <v>0</v>
      </c>
      <c r="HJ158">
        <f>StoreList!O158</f>
        <v>0</v>
      </c>
      <c r="HK158">
        <f>StoreList!P158</f>
        <v>0</v>
      </c>
      <c r="HL158">
        <f>StoreList!Q158</f>
        <v>0</v>
      </c>
      <c r="HM158">
        <f>StoreList!R158</f>
        <v>0</v>
      </c>
      <c r="HN158">
        <v>0</v>
      </c>
      <c r="HO158">
        <v>0</v>
      </c>
      <c r="HP158">
        <f>StoreList!V158</f>
        <v>1</v>
      </c>
      <c r="HQ158" t="str">
        <f>StoreList!W158</f>
        <v>FFFFFFFF</v>
      </c>
      <c r="HR158">
        <f>StoreList!T158</f>
        <v>0</v>
      </c>
      <c r="HS158">
        <f>StoreList!HP158</f>
        <v>0</v>
      </c>
      <c r="HT158">
        <f>StoreList!HQ158</f>
        <v>0</v>
      </c>
      <c r="HU158">
        <f>StoreList!HR158</f>
        <v>0</v>
      </c>
      <c r="HV158">
        <f>StoreList!HS158</f>
        <v>0</v>
      </c>
      <c r="HW158">
        <f>StoreList!HT158</f>
        <v>0</v>
      </c>
      <c r="HX158">
        <f>StoreList!HU158</f>
        <v>0</v>
      </c>
      <c r="HY158">
        <f>StoreList!HV158</f>
        <v>0</v>
      </c>
      <c r="HZ158">
        <f>StoreList!HW158</f>
        <v>0</v>
      </c>
      <c r="IA158">
        <f>StoreList!HX158</f>
        <v>0</v>
      </c>
      <c r="IB158">
        <f>StoreList!HY158</f>
        <v>0</v>
      </c>
      <c r="IC158">
        <f>StoreList!HZ158</f>
        <v>0</v>
      </c>
      <c r="ID158">
        <f>StoreList!IA158</f>
        <v>0</v>
      </c>
      <c r="IE158">
        <f>StoreList!IB158</f>
        <v>0</v>
      </c>
      <c r="IF158">
        <f>StoreList!IC158</f>
        <v>0</v>
      </c>
      <c r="IG158">
        <f>StoreList!ID158</f>
        <v>0</v>
      </c>
      <c r="IH158">
        <f>StoreList!IE158</f>
        <v>0</v>
      </c>
      <c r="II158">
        <f>StoreList!IF158</f>
        <v>0</v>
      </c>
      <c r="IJ158">
        <f>StoreList!IG158</f>
        <v>0</v>
      </c>
      <c r="IK158">
        <f>StoreList!IH158</f>
        <v>0</v>
      </c>
      <c r="IL158">
        <f>StoreList!II158</f>
        <v>0</v>
      </c>
      <c r="IM158">
        <f>StoreList!IJ158</f>
        <v>0</v>
      </c>
      <c r="IN158">
        <f>StoreList!IK158</f>
        <v>0</v>
      </c>
      <c r="IO158">
        <f>StoreList!IL158</f>
        <v>0</v>
      </c>
      <c r="IP158">
        <f>StoreList!IM158</f>
        <v>0</v>
      </c>
      <c r="IQ158">
        <f>StoreList!IN158</f>
        <v>0</v>
      </c>
      <c r="IR158">
        <f>StoreList!IO158</f>
        <v>0</v>
      </c>
      <c r="IS158">
        <f>StoreList!IP158</f>
        <v>0</v>
      </c>
      <c r="IT158">
        <f>StoreList!IQ158</f>
        <v>0</v>
      </c>
      <c r="IU158">
        <f>StoreList!IR158</f>
        <v>0</v>
      </c>
      <c r="IV158">
        <f>StoreList!IS158</f>
        <v>0</v>
      </c>
      <c r="IW158">
        <f>StoreList!IT158</f>
        <v>0</v>
      </c>
      <c r="IX158">
        <f>StoreList!IU158</f>
        <v>0</v>
      </c>
    </row>
    <row r="159" spans="1:258" x14ac:dyDescent="0.25">
      <c r="A159" s="1" t="str">
        <f>StoreList!C159</f>
        <v>03033</v>
      </c>
      <c r="B159">
        <v>0</v>
      </c>
      <c r="C159" t="s">
        <v>4509</v>
      </c>
      <c r="D159" s="1" t="str">
        <f>StoreList!D159</f>
        <v>T-310</v>
      </c>
      <c r="E159" s="1" t="str">
        <f>StoreList!C159</f>
        <v>03033</v>
      </c>
      <c r="F159" s="2">
        <f>StoreList!F159</f>
        <v>0</v>
      </c>
      <c r="G159" s="1" t="s">
        <v>4307</v>
      </c>
      <c r="H159" s="2">
        <f>StoreList!H159</f>
        <v>0</v>
      </c>
      <c r="I159" s="2">
        <f>StoreList!G159</f>
        <v>0</v>
      </c>
      <c r="J159">
        <v>1</v>
      </c>
      <c r="K159">
        <f>StoreList!S159+StoreList!T159</f>
        <v>1</v>
      </c>
      <c r="L159" t="str">
        <f>StoreList!X159</f>
        <v>irtal14</v>
      </c>
      <c r="M159">
        <f>StoreList!Y159</f>
        <v>0</v>
      </c>
      <c r="N159">
        <f>StoreList!Z159</f>
        <v>0</v>
      </c>
      <c r="O159">
        <f>StoreList!AA159</f>
        <v>0</v>
      </c>
      <c r="P159">
        <f>StoreList!AB159</f>
        <v>0</v>
      </c>
      <c r="Q159">
        <f>StoreList!AC159</f>
        <v>0</v>
      </c>
      <c r="R159">
        <f>StoreList!AD159</f>
        <v>0</v>
      </c>
      <c r="S159">
        <f>StoreList!AE159</f>
        <v>0</v>
      </c>
      <c r="T159">
        <f>StoreList!AF159</f>
        <v>0</v>
      </c>
      <c r="U159">
        <f>StoreList!AG159</f>
        <v>0</v>
      </c>
      <c r="V159">
        <f>StoreList!AH159</f>
        <v>0</v>
      </c>
      <c r="W159">
        <f>StoreList!AI159</f>
        <v>0</v>
      </c>
      <c r="X159">
        <f>StoreList!AJ159</f>
        <v>0</v>
      </c>
      <c r="Y159">
        <f>StoreList!AK159</f>
        <v>0</v>
      </c>
      <c r="Z159">
        <f>StoreList!AL159</f>
        <v>0</v>
      </c>
      <c r="AA159">
        <f>StoreList!AM159</f>
        <v>0</v>
      </c>
      <c r="AB159">
        <f>StoreList!AN159</f>
        <v>0</v>
      </c>
      <c r="AC159">
        <f>StoreList!AO159</f>
        <v>0</v>
      </c>
      <c r="AD159">
        <f>StoreList!AP159</f>
        <v>0</v>
      </c>
      <c r="AE159">
        <f>StoreList!AQ159</f>
        <v>0</v>
      </c>
      <c r="AF159">
        <f>StoreList!AR159</f>
        <v>0</v>
      </c>
      <c r="AG159">
        <f>StoreList!AS159</f>
        <v>0</v>
      </c>
      <c r="AH159">
        <f>StoreList!AT159</f>
        <v>0</v>
      </c>
      <c r="AI159">
        <f>StoreList!AU159</f>
        <v>0</v>
      </c>
      <c r="AJ159">
        <f>StoreList!AV159</f>
        <v>0</v>
      </c>
      <c r="AK159">
        <f>StoreList!AW159</f>
        <v>0</v>
      </c>
      <c r="AL159">
        <f>StoreList!AX159</f>
        <v>0</v>
      </c>
      <c r="AM159">
        <f>StoreList!AY159</f>
        <v>0</v>
      </c>
      <c r="AN159">
        <f>StoreList!AZ159</f>
        <v>0</v>
      </c>
      <c r="AO159">
        <f>StoreList!BA159</f>
        <v>0</v>
      </c>
      <c r="AP159">
        <f>StoreList!BB159</f>
        <v>0</v>
      </c>
      <c r="AQ159">
        <f>StoreList!BC159</f>
        <v>0</v>
      </c>
      <c r="AR159">
        <f>StoreList!BD159</f>
        <v>0</v>
      </c>
      <c r="AS159">
        <f>StoreList!BE159</f>
        <v>0</v>
      </c>
      <c r="AT159">
        <f>StoreList!BF159</f>
        <v>0</v>
      </c>
      <c r="AU159">
        <f>StoreList!BG159</f>
        <v>0</v>
      </c>
      <c r="AV159">
        <f>StoreList!BH159</f>
        <v>0</v>
      </c>
      <c r="AW159">
        <f>StoreList!BI159</f>
        <v>0</v>
      </c>
      <c r="AX159">
        <f>StoreList!BJ159</f>
        <v>0</v>
      </c>
      <c r="AY159">
        <f>StoreList!BK159</f>
        <v>0</v>
      </c>
      <c r="AZ159">
        <f>StoreList!BL159</f>
        <v>0</v>
      </c>
      <c r="BA159">
        <f>StoreList!BM159</f>
        <v>0</v>
      </c>
      <c r="BB159">
        <f>StoreList!BN159</f>
        <v>0</v>
      </c>
      <c r="BC159">
        <f>StoreList!BO159</f>
        <v>0</v>
      </c>
      <c r="BD159">
        <f>StoreList!BP159</f>
        <v>0</v>
      </c>
      <c r="BE159">
        <f>StoreList!BQ159</f>
        <v>0</v>
      </c>
      <c r="BF159">
        <f>StoreList!BR159</f>
        <v>0</v>
      </c>
      <c r="BG159">
        <f>StoreList!BS159</f>
        <v>0</v>
      </c>
      <c r="BH159">
        <f>StoreList!BT159</f>
        <v>0</v>
      </c>
      <c r="BI159">
        <f>StoreList!BU159</f>
        <v>0</v>
      </c>
      <c r="BJ159">
        <f>StoreList!BV159</f>
        <v>0</v>
      </c>
      <c r="BK159">
        <f>StoreList!BW159</f>
        <v>0</v>
      </c>
      <c r="BL159">
        <f>StoreList!BX159</f>
        <v>0</v>
      </c>
      <c r="BM159">
        <f>StoreList!BY159</f>
        <v>0</v>
      </c>
      <c r="BN159">
        <f>StoreList!BZ159</f>
        <v>0</v>
      </c>
      <c r="BO159">
        <f>StoreList!CA159</f>
        <v>0</v>
      </c>
      <c r="BP159">
        <f>StoreList!CB159</f>
        <v>0</v>
      </c>
      <c r="BQ159">
        <f>StoreList!CC159</f>
        <v>0</v>
      </c>
      <c r="BR159">
        <f>StoreList!CD159</f>
        <v>0</v>
      </c>
      <c r="BS159">
        <f>StoreList!CE159</f>
        <v>0</v>
      </c>
      <c r="BT159">
        <f>StoreList!CF159</f>
        <v>0</v>
      </c>
      <c r="BU159">
        <f>StoreList!CG159</f>
        <v>0</v>
      </c>
      <c r="BV159">
        <f>StoreList!CH159</f>
        <v>0</v>
      </c>
      <c r="BW159">
        <f>StoreList!CI159</f>
        <v>0</v>
      </c>
      <c r="BX159">
        <f>StoreList!CJ159</f>
        <v>0</v>
      </c>
      <c r="BY159">
        <f>StoreList!CK159</f>
        <v>0</v>
      </c>
      <c r="BZ159">
        <f>StoreList!CL159</f>
        <v>0</v>
      </c>
      <c r="CA159">
        <f>StoreList!CM159</f>
        <v>0</v>
      </c>
      <c r="CB159">
        <f>StoreList!CN159</f>
        <v>0</v>
      </c>
      <c r="CC159">
        <f>StoreList!CO159</f>
        <v>0</v>
      </c>
      <c r="CD159">
        <f>StoreList!CP159</f>
        <v>0</v>
      </c>
      <c r="CE159">
        <f>StoreList!CQ159</f>
        <v>0</v>
      </c>
      <c r="CF159">
        <f>StoreList!CR159</f>
        <v>0</v>
      </c>
      <c r="CG159">
        <f>StoreList!CS159</f>
        <v>0</v>
      </c>
      <c r="CH159">
        <f>StoreList!CT159</f>
        <v>0</v>
      </c>
      <c r="CI159">
        <f>StoreList!CU159</f>
        <v>0</v>
      </c>
      <c r="CJ159">
        <f>StoreList!CV159</f>
        <v>0</v>
      </c>
      <c r="CK159">
        <f>StoreList!CW159</f>
        <v>0</v>
      </c>
      <c r="CL159">
        <f>StoreList!CX159</f>
        <v>0</v>
      </c>
      <c r="CM159">
        <f>StoreList!CY159</f>
        <v>0</v>
      </c>
      <c r="CN159">
        <f>StoreList!CZ159</f>
        <v>0</v>
      </c>
      <c r="CO159">
        <f>StoreList!DA159</f>
        <v>0</v>
      </c>
      <c r="CP159">
        <f>StoreList!DB159</f>
        <v>0</v>
      </c>
      <c r="CQ159">
        <f>StoreList!DC159</f>
        <v>0</v>
      </c>
      <c r="CR159">
        <f>StoreList!DD159</f>
        <v>0</v>
      </c>
      <c r="CS159">
        <f>StoreList!DE159</f>
        <v>0</v>
      </c>
      <c r="CT159">
        <f>StoreList!DF159</f>
        <v>0</v>
      </c>
      <c r="CU159">
        <f>StoreList!DG159</f>
        <v>0</v>
      </c>
      <c r="CV159">
        <f>StoreList!DH159</f>
        <v>0</v>
      </c>
      <c r="CW159">
        <f>StoreList!DI159</f>
        <v>0</v>
      </c>
      <c r="CX159">
        <f>StoreList!DJ159</f>
        <v>0</v>
      </c>
      <c r="CY159">
        <f>StoreList!DK159</f>
        <v>0</v>
      </c>
      <c r="CZ159">
        <f>StoreList!DL159</f>
        <v>0</v>
      </c>
      <c r="DA159">
        <f>StoreList!DM159</f>
        <v>0</v>
      </c>
      <c r="DB159">
        <f>StoreList!DN159</f>
        <v>0</v>
      </c>
      <c r="DC159">
        <f>StoreList!DO159</f>
        <v>0</v>
      </c>
      <c r="DD159">
        <f>StoreList!DP159</f>
        <v>0</v>
      </c>
      <c r="DE159">
        <f>StoreList!DQ159</f>
        <v>0</v>
      </c>
      <c r="DF159">
        <f>StoreList!DR159</f>
        <v>0</v>
      </c>
      <c r="DG159">
        <f>StoreList!DS159</f>
        <v>0</v>
      </c>
      <c r="DH159">
        <f>StoreList!DT159</f>
        <v>0</v>
      </c>
      <c r="DI159">
        <f>StoreList!DU159</f>
        <v>0</v>
      </c>
      <c r="DJ159">
        <f>StoreList!DV159</f>
        <v>0</v>
      </c>
      <c r="DK159">
        <f>StoreList!DW159</f>
        <v>0</v>
      </c>
      <c r="DL159">
        <f>StoreList!DX159</f>
        <v>0</v>
      </c>
      <c r="DM159">
        <f>StoreList!DY159</f>
        <v>0</v>
      </c>
      <c r="DN159">
        <f>StoreList!DZ159</f>
        <v>0</v>
      </c>
      <c r="DO159">
        <f>StoreList!EA159</f>
        <v>0</v>
      </c>
      <c r="DP159">
        <f>StoreList!EB159</f>
        <v>0</v>
      </c>
      <c r="DQ159">
        <f>StoreList!EC159</f>
        <v>0</v>
      </c>
      <c r="DR159">
        <f>StoreList!ED159</f>
        <v>0</v>
      </c>
      <c r="DS159">
        <f>StoreList!EE159</f>
        <v>0</v>
      </c>
      <c r="DT159">
        <f>StoreList!EF159</f>
        <v>0</v>
      </c>
      <c r="DU159">
        <f>StoreList!EG159</f>
        <v>0</v>
      </c>
      <c r="DV159">
        <f>StoreList!EH159</f>
        <v>0</v>
      </c>
      <c r="DW159">
        <f>StoreList!EI159</f>
        <v>0</v>
      </c>
      <c r="DX159">
        <f>StoreList!EJ159</f>
        <v>0</v>
      </c>
      <c r="DY159">
        <f>StoreList!EK159</f>
        <v>0</v>
      </c>
      <c r="DZ159">
        <f>StoreList!EL159</f>
        <v>0</v>
      </c>
      <c r="EA159">
        <f>StoreList!EM159</f>
        <v>0</v>
      </c>
      <c r="EB159">
        <f>StoreList!EN159</f>
        <v>0</v>
      </c>
      <c r="EC159">
        <f>StoreList!EO159</f>
        <v>0</v>
      </c>
      <c r="ED159">
        <f>StoreList!EP159</f>
        <v>0</v>
      </c>
      <c r="EE159">
        <f>StoreList!EQ159</f>
        <v>0</v>
      </c>
      <c r="EF159">
        <f>StoreList!ER159</f>
        <v>0</v>
      </c>
      <c r="EG159">
        <f>StoreList!ES159</f>
        <v>0</v>
      </c>
      <c r="EH159">
        <f>StoreList!ET159</f>
        <v>0</v>
      </c>
      <c r="EI159">
        <f>StoreList!EU159</f>
        <v>0</v>
      </c>
      <c r="EJ159">
        <f>StoreList!EV159</f>
        <v>0</v>
      </c>
      <c r="EK159">
        <f>StoreList!EW159</f>
        <v>0</v>
      </c>
      <c r="EL159">
        <f>StoreList!EX159</f>
        <v>0</v>
      </c>
      <c r="EM159">
        <f>StoreList!EY159</f>
        <v>0</v>
      </c>
      <c r="EN159">
        <f>StoreList!EZ159</f>
        <v>0</v>
      </c>
      <c r="EO159">
        <f>StoreList!FA159</f>
        <v>0</v>
      </c>
      <c r="EP159">
        <f>StoreList!FB159</f>
        <v>0</v>
      </c>
      <c r="EQ159">
        <f>StoreList!FC159</f>
        <v>0</v>
      </c>
      <c r="ER159">
        <f>StoreList!FD159</f>
        <v>0</v>
      </c>
      <c r="ES159">
        <f>StoreList!FE159</f>
        <v>0</v>
      </c>
      <c r="ET159">
        <f>StoreList!FF159</f>
        <v>0</v>
      </c>
      <c r="EU159">
        <f>StoreList!FG159</f>
        <v>0</v>
      </c>
      <c r="EV159">
        <f>StoreList!FH159</f>
        <v>0</v>
      </c>
      <c r="EW159">
        <f>StoreList!FI159</f>
        <v>0</v>
      </c>
      <c r="EX159">
        <f>StoreList!FJ159</f>
        <v>0</v>
      </c>
      <c r="EY159">
        <f>StoreList!FK159</f>
        <v>0</v>
      </c>
      <c r="EZ159">
        <f>StoreList!FL159</f>
        <v>0</v>
      </c>
      <c r="FA159">
        <f>StoreList!FM159</f>
        <v>0</v>
      </c>
      <c r="FB159">
        <f>StoreList!FN159</f>
        <v>0</v>
      </c>
      <c r="FC159">
        <f>StoreList!FO159</f>
        <v>0</v>
      </c>
      <c r="FD159">
        <f>StoreList!FP159</f>
        <v>0</v>
      </c>
      <c r="FE159">
        <f>StoreList!FQ159</f>
        <v>0</v>
      </c>
      <c r="FF159">
        <f>StoreList!FR159</f>
        <v>0</v>
      </c>
      <c r="FG159">
        <f>StoreList!FS159</f>
        <v>0</v>
      </c>
      <c r="FH159">
        <f>StoreList!FT159</f>
        <v>0</v>
      </c>
      <c r="FI159">
        <f>StoreList!FU159</f>
        <v>0</v>
      </c>
      <c r="FJ159">
        <f>StoreList!FV159</f>
        <v>0</v>
      </c>
      <c r="FK159">
        <f>StoreList!FW159</f>
        <v>0</v>
      </c>
      <c r="FL159">
        <f>StoreList!FX159</f>
        <v>0</v>
      </c>
      <c r="FM159">
        <f>StoreList!FY159</f>
        <v>0</v>
      </c>
      <c r="FN159">
        <f>StoreList!FZ159</f>
        <v>0</v>
      </c>
      <c r="FO159">
        <f>StoreList!GA159</f>
        <v>0</v>
      </c>
      <c r="FP159">
        <f>StoreList!GB159</f>
        <v>0</v>
      </c>
      <c r="FQ159">
        <f>StoreList!GC159</f>
        <v>0</v>
      </c>
      <c r="FR159">
        <f>StoreList!GD159</f>
        <v>0</v>
      </c>
      <c r="FS159">
        <f>StoreList!GE159</f>
        <v>0</v>
      </c>
      <c r="FT159">
        <f>StoreList!GF159</f>
        <v>0</v>
      </c>
      <c r="FU159">
        <f>StoreList!GG159</f>
        <v>0</v>
      </c>
      <c r="FV159">
        <f>StoreList!GH159</f>
        <v>0</v>
      </c>
      <c r="FW159">
        <f>StoreList!GI159</f>
        <v>0</v>
      </c>
      <c r="FX159">
        <f>StoreList!GJ159</f>
        <v>0</v>
      </c>
      <c r="FY159">
        <f>StoreList!GK159</f>
        <v>0</v>
      </c>
      <c r="FZ159">
        <f>StoreList!GL159</f>
        <v>0</v>
      </c>
      <c r="GA159">
        <f>StoreList!GM159</f>
        <v>0</v>
      </c>
      <c r="GB159">
        <f>StoreList!GN159</f>
        <v>0</v>
      </c>
      <c r="GC159">
        <f>StoreList!GO159</f>
        <v>0</v>
      </c>
      <c r="GD159">
        <f>StoreList!GP159</f>
        <v>0</v>
      </c>
      <c r="GE159">
        <f>StoreList!GQ159</f>
        <v>0</v>
      </c>
      <c r="GF159">
        <f>StoreList!GR159</f>
        <v>0</v>
      </c>
      <c r="GG159">
        <f>StoreList!GS159</f>
        <v>0</v>
      </c>
      <c r="GH159">
        <f>StoreList!GT159</f>
        <v>0</v>
      </c>
      <c r="GI159">
        <f>StoreList!GU159</f>
        <v>0</v>
      </c>
      <c r="GJ159">
        <f>StoreList!GV159</f>
        <v>0</v>
      </c>
      <c r="GK159">
        <f>StoreList!GW159</f>
        <v>0</v>
      </c>
      <c r="GL159">
        <f>StoreList!GX159</f>
        <v>0</v>
      </c>
      <c r="GM159">
        <f>StoreList!GY159</f>
        <v>0</v>
      </c>
      <c r="GN159">
        <f>StoreList!GZ159</f>
        <v>0</v>
      </c>
      <c r="GO159">
        <f>StoreList!HA159</f>
        <v>0</v>
      </c>
      <c r="GP159">
        <f>StoreList!HB159</f>
        <v>0</v>
      </c>
      <c r="GQ159">
        <f>StoreList!HC159</f>
        <v>0</v>
      </c>
      <c r="GR159">
        <f>StoreList!HD159</f>
        <v>0</v>
      </c>
      <c r="GS159">
        <f>StoreList!HE159</f>
        <v>0</v>
      </c>
      <c r="GT159">
        <f>StoreList!HF159</f>
        <v>0</v>
      </c>
      <c r="GU159">
        <f>StoreList!HG159</f>
        <v>0</v>
      </c>
      <c r="GV159">
        <f>StoreList!HH159</f>
        <v>0</v>
      </c>
      <c r="GW159">
        <f>StoreList!HI159</f>
        <v>0</v>
      </c>
      <c r="GX159">
        <f>StoreList!HJ159</f>
        <v>0</v>
      </c>
      <c r="GY159">
        <f>StoreList!HK159</f>
        <v>0</v>
      </c>
      <c r="GZ159">
        <f>StoreList!HL159</f>
        <v>0</v>
      </c>
      <c r="HA159">
        <f>StoreList!HM159</f>
        <v>0</v>
      </c>
      <c r="HB159">
        <f>StoreList!HN159</f>
        <v>0</v>
      </c>
      <c r="HC159">
        <f>StoreList!HO159</f>
        <v>0</v>
      </c>
      <c r="HD159">
        <f>StoreList!I159</f>
        <v>1</v>
      </c>
      <c r="HE159">
        <f>StoreList!J159</f>
        <v>96</v>
      </c>
      <c r="HF159">
        <f>StoreList!K159</f>
        <v>97</v>
      </c>
      <c r="HG159">
        <f>StoreList!L159</f>
        <v>98</v>
      </c>
      <c r="HH159">
        <f>StoreList!M159</f>
        <v>99</v>
      </c>
      <c r="HI159">
        <f>StoreList!N159</f>
        <v>100</v>
      </c>
      <c r="HJ159">
        <f>StoreList!O159</f>
        <v>82</v>
      </c>
      <c r="HK159">
        <f>StoreList!P159</f>
        <v>155</v>
      </c>
      <c r="HL159">
        <f>StoreList!Q159</f>
        <v>0</v>
      </c>
      <c r="HM159">
        <f>StoreList!R159</f>
        <v>0</v>
      </c>
      <c r="HN159">
        <v>0</v>
      </c>
      <c r="HO159">
        <v>0</v>
      </c>
      <c r="HP159">
        <f>StoreList!V159</f>
        <v>3100000</v>
      </c>
      <c r="HQ159" t="str">
        <f>StoreList!W159</f>
        <v>FFFFFFFF</v>
      </c>
      <c r="HR159">
        <f>StoreList!T159</f>
        <v>0</v>
      </c>
      <c r="HS159">
        <f>StoreList!HP159</f>
        <v>0</v>
      </c>
      <c r="HT159">
        <f>StoreList!HQ159</f>
        <v>0</v>
      </c>
      <c r="HU159">
        <f>StoreList!HR159</f>
        <v>0</v>
      </c>
      <c r="HV159">
        <f>StoreList!HS159</f>
        <v>0</v>
      </c>
      <c r="HW159">
        <f>StoreList!HT159</f>
        <v>0</v>
      </c>
      <c r="HX159">
        <f>StoreList!HU159</f>
        <v>0</v>
      </c>
      <c r="HY159">
        <f>StoreList!HV159</f>
        <v>0</v>
      </c>
      <c r="HZ159">
        <f>StoreList!HW159</f>
        <v>0</v>
      </c>
      <c r="IA159">
        <f>StoreList!HX159</f>
        <v>0</v>
      </c>
      <c r="IB159">
        <f>StoreList!HY159</f>
        <v>0</v>
      </c>
      <c r="IC159">
        <f>StoreList!HZ159</f>
        <v>0</v>
      </c>
      <c r="ID159">
        <f>StoreList!IA159</f>
        <v>0</v>
      </c>
      <c r="IE159">
        <f>StoreList!IB159</f>
        <v>0</v>
      </c>
      <c r="IF159">
        <f>StoreList!IC159</f>
        <v>0</v>
      </c>
      <c r="IG159">
        <f>StoreList!ID159</f>
        <v>0</v>
      </c>
      <c r="IH159">
        <f>StoreList!IE159</f>
        <v>0</v>
      </c>
      <c r="II159">
        <f>StoreList!IF159</f>
        <v>0</v>
      </c>
      <c r="IJ159">
        <f>StoreList!IG159</f>
        <v>0</v>
      </c>
      <c r="IK159">
        <f>StoreList!IH159</f>
        <v>0</v>
      </c>
      <c r="IL159">
        <f>StoreList!II159</f>
        <v>0</v>
      </c>
      <c r="IM159">
        <f>StoreList!IJ159</f>
        <v>0</v>
      </c>
      <c r="IN159">
        <f>StoreList!IK159</f>
        <v>0</v>
      </c>
      <c r="IO159">
        <f>StoreList!IL159</f>
        <v>0</v>
      </c>
      <c r="IP159">
        <f>StoreList!IM159</f>
        <v>0</v>
      </c>
      <c r="IQ159">
        <f>StoreList!IN159</f>
        <v>0</v>
      </c>
      <c r="IR159">
        <f>StoreList!IO159</f>
        <v>0</v>
      </c>
      <c r="IS159">
        <f>StoreList!IP159</f>
        <v>0</v>
      </c>
      <c r="IT159">
        <f>StoreList!IQ159</f>
        <v>0</v>
      </c>
      <c r="IU159">
        <f>StoreList!IR159</f>
        <v>0</v>
      </c>
      <c r="IV159">
        <f>StoreList!IS159</f>
        <v>0</v>
      </c>
      <c r="IW159">
        <f>StoreList!IT159</f>
        <v>0</v>
      </c>
      <c r="IX159">
        <f>StoreList!IU159</f>
        <v>0</v>
      </c>
    </row>
    <row r="160" spans="1:258" x14ac:dyDescent="0.25">
      <c r="A160" s="1" t="str">
        <f>StoreList!C160</f>
        <v>03034</v>
      </c>
      <c r="B160">
        <v>0</v>
      </c>
      <c r="C160" t="s">
        <v>4510</v>
      </c>
      <c r="D160" s="1" t="str">
        <f>StoreList!D160</f>
        <v>CouponMan</v>
      </c>
      <c r="E160" s="1" t="str">
        <f>StoreList!C160</f>
        <v>03034</v>
      </c>
      <c r="F160" s="2">
        <f>StoreList!F160</f>
        <v>0</v>
      </c>
      <c r="G160" s="1" t="s">
        <v>4307</v>
      </c>
      <c r="H160" s="2">
        <f>StoreList!H160</f>
        <v>0</v>
      </c>
      <c r="I160" s="2">
        <f>StoreList!G160</f>
        <v>0</v>
      </c>
      <c r="J160">
        <v>1</v>
      </c>
      <c r="K160">
        <f>StoreList!S160+StoreList!T160</f>
        <v>0</v>
      </c>
      <c r="L160">
        <f>StoreList!X160</f>
        <v>0</v>
      </c>
      <c r="M160">
        <f>StoreList!Y160</f>
        <v>0</v>
      </c>
      <c r="N160">
        <f>StoreList!Z160</f>
        <v>0</v>
      </c>
      <c r="O160">
        <f>StoreList!AA160</f>
        <v>0</v>
      </c>
      <c r="P160">
        <f>StoreList!AB160</f>
        <v>0</v>
      </c>
      <c r="Q160">
        <f>StoreList!AC160</f>
        <v>0</v>
      </c>
      <c r="R160">
        <f>StoreList!AD160</f>
        <v>0</v>
      </c>
      <c r="S160">
        <f>StoreList!AE160</f>
        <v>0</v>
      </c>
      <c r="T160">
        <f>StoreList!AF160</f>
        <v>0</v>
      </c>
      <c r="U160">
        <f>StoreList!AG160</f>
        <v>0</v>
      </c>
      <c r="V160">
        <f>StoreList!AH160</f>
        <v>0</v>
      </c>
      <c r="W160">
        <f>StoreList!AI160</f>
        <v>0</v>
      </c>
      <c r="X160">
        <f>StoreList!AJ160</f>
        <v>0</v>
      </c>
      <c r="Y160">
        <f>StoreList!AK160</f>
        <v>0</v>
      </c>
      <c r="Z160">
        <f>StoreList!AL160</f>
        <v>0</v>
      </c>
      <c r="AA160">
        <f>StoreList!AM160</f>
        <v>0</v>
      </c>
      <c r="AB160">
        <f>StoreList!AN160</f>
        <v>0</v>
      </c>
      <c r="AC160">
        <f>StoreList!AO160</f>
        <v>0</v>
      </c>
      <c r="AD160">
        <f>StoreList!AP160</f>
        <v>0</v>
      </c>
      <c r="AE160">
        <f>StoreList!AQ160</f>
        <v>0</v>
      </c>
      <c r="AF160">
        <f>StoreList!AR160</f>
        <v>0</v>
      </c>
      <c r="AG160">
        <f>StoreList!AS160</f>
        <v>0</v>
      </c>
      <c r="AH160">
        <f>StoreList!AT160</f>
        <v>0</v>
      </c>
      <c r="AI160">
        <f>StoreList!AU160</f>
        <v>0</v>
      </c>
      <c r="AJ160">
        <f>StoreList!AV160</f>
        <v>0</v>
      </c>
      <c r="AK160">
        <f>StoreList!AW160</f>
        <v>0</v>
      </c>
      <c r="AL160">
        <f>StoreList!AX160</f>
        <v>0</v>
      </c>
      <c r="AM160">
        <f>StoreList!AY160</f>
        <v>0</v>
      </c>
      <c r="AN160">
        <f>StoreList!AZ160</f>
        <v>0</v>
      </c>
      <c r="AO160">
        <f>StoreList!BA160</f>
        <v>0</v>
      </c>
      <c r="AP160">
        <f>StoreList!BB160</f>
        <v>0</v>
      </c>
      <c r="AQ160">
        <f>StoreList!BC160</f>
        <v>0</v>
      </c>
      <c r="AR160">
        <f>StoreList!BD160</f>
        <v>0</v>
      </c>
      <c r="AS160">
        <f>StoreList!BE160</f>
        <v>0</v>
      </c>
      <c r="AT160">
        <f>StoreList!BF160</f>
        <v>0</v>
      </c>
      <c r="AU160">
        <f>StoreList!BG160</f>
        <v>0</v>
      </c>
      <c r="AV160">
        <f>StoreList!BH160</f>
        <v>0</v>
      </c>
      <c r="AW160">
        <f>StoreList!BI160</f>
        <v>0</v>
      </c>
      <c r="AX160">
        <f>StoreList!BJ160</f>
        <v>0</v>
      </c>
      <c r="AY160">
        <f>StoreList!BK160</f>
        <v>0</v>
      </c>
      <c r="AZ160">
        <f>StoreList!BL160</f>
        <v>0</v>
      </c>
      <c r="BA160">
        <f>StoreList!BM160</f>
        <v>0</v>
      </c>
      <c r="BB160">
        <f>StoreList!BN160</f>
        <v>0</v>
      </c>
      <c r="BC160">
        <f>StoreList!BO160</f>
        <v>0</v>
      </c>
      <c r="BD160">
        <f>StoreList!BP160</f>
        <v>0</v>
      </c>
      <c r="BE160">
        <f>StoreList!BQ160</f>
        <v>0</v>
      </c>
      <c r="BF160">
        <f>StoreList!BR160</f>
        <v>0</v>
      </c>
      <c r="BG160">
        <f>StoreList!BS160</f>
        <v>0</v>
      </c>
      <c r="BH160">
        <f>StoreList!BT160</f>
        <v>0</v>
      </c>
      <c r="BI160">
        <f>StoreList!BU160</f>
        <v>0</v>
      </c>
      <c r="BJ160">
        <f>StoreList!BV160</f>
        <v>0</v>
      </c>
      <c r="BK160">
        <f>StoreList!BW160</f>
        <v>0</v>
      </c>
      <c r="BL160">
        <f>StoreList!BX160</f>
        <v>0</v>
      </c>
      <c r="BM160">
        <f>StoreList!BY160</f>
        <v>0</v>
      </c>
      <c r="BN160">
        <f>StoreList!BZ160</f>
        <v>0</v>
      </c>
      <c r="BO160">
        <f>StoreList!CA160</f>
        <v>0</v>
      </c>
      <c r="BP160">
        <f>StoreList!CB160</f>
        <v>0</v>
      </c>
      <c r="BQ160">
        <f>StoreList!CC160</f>
        <v>0</v>
      </c>
      <c r="BR160">
        <f>StoreList!CD160</f>
        <v>0</v>
      </c>
      <c r="BS160">
        <f>StoreList!CE160</f>
        <v>0</v>
      </c>
      <c r="BT160">
        <f>StoreList!CF160</f>
        <v>0</v>
      </c>
      <c r="BU160">
        <f>StoreList!CG160</f>
        <v>0</v>
      </c>
      <c r="BV160">
        <f>StoreList!CH160</f>
        <v>0</v>
      </c>
      <c r="BW160">
        <f>StoreList!CI160</f>
        <v>0</v>
      </c>
      <c r="BX160">
        <f>StoreList!CJ160</f>
        <v>0</v>
      </c>
      <c r="BY160">
        <f>StoreList!CK160</f>
        <v>0</v>
      </c>
      <c r="BZ160">
        <f>StoreList!CL160</f>
        <v>0</v>
      </c>
      <c r="CA160">
        <f>StoreList!CM160</f>
        <v>0</v>
      </c>
      <c r="CB160">
        <f>StoreList!CN160</f>
        <v>0</v>
      </c>
      <c r="CC160">
        <f>StoreList!CO160</f>
        <v>0</v>
      </c>
      <c r="CD160">
        <f>StoreList!CP160</f>
        <v>0</v>
      </c>
      <c r="CE160">
        <f>StoreList!CQ160</f>
        <v>0</v>
      </c>
      <c r="CF160">
        <f>StoreList!CR160</f>
        <v>0</v>
      </c>
      <c r="CG160">
        <f>StoreList!CS160</f>
        <v>0</v>
      </c>
      <c r="CH160">
        <f>StoreList!CT160</f>
        <v>0</v>
      </c>
      <c r="CI160">
        <f>StoreList!CU160</f>
        <v>0</v>
      </c>
      <c r="CJ160">
        <f>StoreList!CV160</f>
        <v>0</v>
      </c>
      <c r="CK160">
        <f>StoreList!CW160</f>
        <v>0</v>
      </c>
      <c r="CL160">
        <f>StoreList!CX160</f>
        <v>0</v>
      </c>
      <c r="CM160">
        <f>StoreList!CY160</f>
        <v>0</v>
      </c>
      <c r="CN160">
        <f>StoreList!CZ160</f>
        <v>0</v>
      </c>
      <c r="CO160">
        <f>StoreList!DA160</f>
        <v>0</v>
      </c>
      <c r="CP160">
        <f>StoreList!DB160</f>
        <v>0</v>
      </c>
      <c r="CQ160">
        <f>StoreList!DC160</f>
        <v>0</v>
      </c>
      <c r="CR160">
        <f>StoreList!DD160</f>
        <v>0</v>
      </c>
      <c r="CS160">
        <f>StoreList!DE160</f>
        <v>0</v>
      </c>
      <c r="CT160">
        <f>StoreList!DF160</f>
        <v>0</v>
      </c>
      <c r="CU160">
        <f>StoreList!DG160</f>
        <v>0</v>
      </c>
      <c r="CV160">
        <f>StoreList!DH160</f>
        <v>0</v>
      </c>
      <c r="CW160">
        <f>StoreList!DI160</f>
        <v>0</v>
      </c>
      <c r="CX160">
        <f>StoreList!DJ160</f>
        <v>0</v>
      </c>
      <c r="CY160">
        <f>StoreList!DK160</f>
        <v>0</v>
      </c>
      <c r="CZ160">
        <f>StoreList!DL160</f>
        <v>0</v>
      </c>
      <c r="DA160">
        <f>StoreList!DM160</f>
        <v>0</v>
      </c>
      <c r="DB160">
        <f>StoreList!DN160</f>
        <v>0</v>
      </c>
      <c r="DC160">
        <f>StoreList!DO160</f>
        <v>0</v>
      </c>
      <c r="DD160">
        <f>StoreList!DP160</f>
        <v>0</v>
      </c>
      <c r="DE160">
        <f>StoreList!DQ160</f>
        <v>0</v>
      </c>
      <c r="DF160">
        <f>StoreList!DR160</f>
        <v>0</v>
      </c>
      <c r="DG160">
        <f>StoreList!DS160</f>
        <v>0</v>
      </c>
      <c r="DH160">
        <f>StoreList!DT160</f>
        <v>0</v>
      </c>
      <c r="DI160">
        <f>StoreList!DU160</f>
        <v>0</v>
      </c>
      <c r="DJ160">
        <f>StoreList!DV160</f>
        <v>0</v>
      </c>
      <c r="DK160">
        <f>StoreList!DW160</f>
        <v>0</v>
      </c>
      <c r="DL160">
        <f>StoreList!DX160</f>
        <v>0</v>
      </c>
      <c r="DM160">
        <f>StoreList!DY160</f>
        <v>0</v>
      </c>
      <c r="DN160">
        <f>StoreList!DZ160</f>
        <v>0</v>
      </c>
      <c r="DO160">
        <f>StoreList!EA160</f>
        <v>0</v>
      </c>
      <c r="DP160">
        <f>StoreList!EB160</f>
        <v>0</v>
      </c>
      <c r="DQ160">
        <f>StoreList!EC160</f>
        <v>0</v>
      </c>
      <c r="DR160">
        <f>StoreList!ED160</f>
        <v>0</v>
      </c>
      <c r="DS160">
        <f>StoreList!EE160</f>
        <v>0</v>
      </c>
      <c r="DT160">
        <f>StoreList!EF160</f>
        <v>0</v>
      </c>
      <c r="DU160">
        <f>StoreList!EG160</f>
        <v>0</v>
      </c>
      <c r="DV160">
        <f>StoreList!EH160</f>
        <v>0</v>
      </c>
      <c r="DW160">
        <f>StoreList!EI160</f>
        <v>0</v>
      </c>
      <c r="DX160">
        <f>StoreList!EJ160</f>
        <v>0</v>
      </c>
      <c r="DY160">
        <f>StoreList!EK160</f>
        <v>0</v>
      </c>
      <c r="DZ160">
        <f>StoreList!EL160</f>
        <v>0</v>
      </c>
      <c r="EA160">
        <f>StoreList!EM160</f>
        <v>0</v>
      </c>
      <c r="EB160">
        <f>StoreList!EN160</f>
        <v>0</v>
      </c>
      <c r="EC160">
        <f>StoreList!EO160</f>
        <v>0</v>
      </c>
      <c r="ED160">
        <f>StoreList!EP160</f>
        <v>0</v>
      </c>
      <c r="EE160">
        <f>StoreList!EQ160</f>
        <v>0</v>
      </c>
      <c r="EF160">
        <f>StoreList!ER160</f>
        <v>0</v>
      </c>
      <c r="EG160">
        <f>StoreList!ES160</f>
        <v>0</v>
      </c>
      <c r="EH160">
        <f>StoreList!ET160</f>
        <v>0</v>
      </c>
      <c r="EI160">
        <f>StoreList!EU160</f>
        <v>0</v>
      </c>
      <c r="EJ160">
        <f>StoreList!EV160</f>
        <v>0</v>
      </c>
      <c r="EK160">
        <f>StoreList!EW160</f>
        <v>0</v>
      </c>
      <c r="EL160">
        <f>StoreList!EX160</f>
        <v>0</v>
      </c>
      <c r="EM160">
        <f>StoreList!EY160</f>
        <v>0</v>
      </c>
      <c r="EN160">
        <f>StoreList!EZ160</f>
        <v>0</v>
      </c>
      <c r="EO160">
        <f>StoreList!FA160</f>
        <v>0</v>
      </c>
      <c r="EP160">
        <f>StoreList!FB160</f>
        <v>0</v>
      </c>
      <c r="EQ160">
        <f>StoreList!FC160</f>
        <v>0</v>
      </c>
      <c r="ER160">
        <f>StoreList!FD160</f>
        <v>0</v>
      </c>
      <c r="ES160">
        <f>StoreList!FE160</f>
        <v>0</v>
      </c>
      <c r="ET160">
        <f>StoreList!FF160</f>
        <v>0</v>
      </c>
      <c r="EU160">
        <f>StoreList!FG160</f>
        <v>0</v>
      </c>
      <c r="EV160">
        <f>StoreList!FH160</f>
        <v>0</v>
      </c>
      <c r="EW160">
        <f>StoreList!FI160</f>
        <v>0</v>
      </c>
      <c r="EX160">
        <f>StoreList!FJ160</f>
        <v>0</v>
      </c>
      <c r="EY160">
        <f>StoreList!FK160</f>
        <v>0</v>
      </c>
      <c r="EZ160">
        <f>StoreList!FL160</f>
        <v>0</v>
      </c>
      <c r="FA160">
        <f>StoreList!FM160</f>
        <v>0</v>
      </c>
      <c r="FB160">
        <f>StoreList!FN160</f>
        <v>0</v>
      </c>
      <c r="FC160">
        <f>StoreList!FO160</f>
        <v>0</v>
      </c>
      <c r="FD160">
        <f>StoreList!FP160</f>
        <v>0</v>
      </c>
      <c r="FE160">
        <f>StoreList!FQ160</f>
        <v>0</v>
      </c>
      <c r="FF160">
        <f>StoreList!FR160</f>
        <v>0</v>
      </c>
      <c r="FG160">
        <f>StoreList!FS160</f>
        <v>0</v>
      </c>
      <c r="FH160">
        <f>StoreList!FT160</f>
        <v>0</v>
      </c>
      <c r="FI160">
        <f>StoreList!FU160</f>
        <v>0</v>
      </c>
      <c r="FJ160">
        <f>StoreList!FV160</f>
        <v>0</v>
      </c>
      <c r="FK160">
        <f>StoreList!FW160</f>
        <v>0</v>
      </c>
      <c r="FL160">
        <f>StoreList!FX160</f>
        <v>0</v>
      </c>
      <c r="FM160">
        <f>StoreList!FY160</f>
        <v>0</v>
      </c>
      <c r="FN160">
        <f>StoreList!FZ160</f>
        <v>0</v>
      </c>
      <c r="FO160">
        <f>StoreList!GA160</f>
        <v>0</v>
      </c>
      <c r="FP160">
        <f>StoreList!GB160</f>
        <v>0</v>
      </c>
      <c r="FQ160">
        <f>StoreList!GC160</f>
        <v>0</v>
      </c>
      <c r="FR160">
        <f>StoreList!GD160</f>
        <v>0</v>
      </c>
      <c r="FS160">
        <f>StoreList!GE160</f>
        <v>0</v>
      </c>
      <c r="FT160">
        <f>StoreList!GF160</f>
        <v>0</v>
      </c>
      <c r="FU160">
        <f>StoreList!GG160</f>
        <v>0</v>
      </c>
      <c r="FV160">
        <f>StoreList!GH160</f>
        <v>0</v>
      </c>
      <c r="FW160">
        <f>StoreList!GI160</f>
        <v>0</v>
      </c>
      <c r="FX160">
        <f>StoreList!GJ160</f>
        <v>0</v>
      </c>
      <c r="FY160">
        <f>StoreList!GK160</f>
        <v>0</v>
      </c>
      <c r="FZ160">
        <f>StoreList!GL160</f>
        <v>0</v>
      </c>
      <c r="GA160">
        <f>StoreList!GM160</f>
        <v>0</v>
      </c>
      <c r="GB160">
        <f>StoreList!GN160</f>
        <v>0</v>
      </c>
      <c r="GC160">
        <f>StoreList!GO160</f>
        <v>0</v>
      </c>
      <c r="GD160">
        <f>StoreList!GP160</f>
        <v>0</v>
      </c>
      <c r="GE160">
        <f>StoreList!GQ160</f>
        <v>0</v>
      </c>
      <c r="GF160">
        <f>StoreList!GR160</f>
        <v>0</v>
      </c>
      <c r="GG160">
        <f>StoreList!GS160</f>
        <v>0</v>
      </c>
      <c r="GH160">
        <f>StoreList!GT160</f>
        <v>0</v>
      </c>
      <c r="GI160">
        <f>StoreList!GU160</f>
        <v>0</v>
      </c>
      <c r="GJ160">
        <f>StoreList!GV160</f>
        <v>0</v>
      </c>
      <c r="GK160">
        <f>StoreList!GW160</f>
        <v>0</v>
      </c>
      <c r="GL160">
        <f>StoreList!GX160</f>
        <v>0</v>
      </c>
      <c r="GM160">
        <f>StoreList!GY160</f>
        <v>0</v>
      </c>
      <c r="GN160">
        <f>StoreList!GZ160</f>
        <v>0</v>
      </c>
      <c r="GO160">
        <f>StoreList!HA160</f>
        <v>0</v>
      </c>
      <c r="GP160">
        <f>StoreList!HB160</f>
        <v>0</v>
      </c>
      <c r="GQ160">
        <f>StoreList!HC160</f>
        <v>0</v>
      </c>
      <c r="GR160">
        <f>StoreList!HD160</f>
        <v>0</v>
      </c>
      <c r="GS160">
        <f>StoreList!HE160</f>
        <v>0</v>
      </c>
      <c r="GT160">
        <f>StoreList!HF160</f>
        <v>0</v>
      </c>
      <c r="GU160">
        <f>StoreList!HG160</f>
        <v>0</v>
      </c>
      <c r="GV160">
        <f>StoreList!HH160</f>
        <v>0</v>
      </c>
      <c r="GW160">
        <f>StoreList!HI160</f>
        <v>0</v>
      </c>
      <c r="GX160">
        <f>StoreList!HJ160</f>
        <v>0</v>
      </c>
      <c r="GY160">
        <f>StoreList!HK160</f>
        <v>0</v>
      </c>
      <c r="GZ160">
        <f>StoreList!HL160</f>
        <v>0</v>
      </c>
      <c r="HA160">
        <f>StoreList!HM160</f>
        <v>0</v>
      </c>
      <c r="HB160">
        <f>StoreList!HN160</f>
        <v>0</v>
      </c>
      <c r="HC160">
        <f>StoreList!HO160</f>
        <v>0</v>
      </c>
      <c r="HD160">
        <f>StoreList!I160</f>
        <v>95</v>
      </c>
      <c r="HE160">
        <f>StoreList!J160</f>
        <v>52</v>
      </c>
      <c r="HF160">
        <f>StoreList!K160</f>
        <v>0</v>
      </c>
      <c r="HG160">
        <f>StoreList!L160</f>
        <v>0</v>
      </c>
      <c r="HH160">
        <f>StoreList!M160</f>
        <v>0</v>
      </c>
      <c r="HI160">
        <f>StoreList!N160</f>
        <v>0</v>
      </c>
      <c r="HJ160">
        <f>StoreList!O160</f>
        <v>0</v>
      </c>
      <c r="HK160">
        <f>StoreList!P160</f>
        <v>0</v>
      </c>
      <c r="HL160">
        <f>StoreList!Q160</f>
        <v>0</v>
      </c>
      <c r="HM160">
        <f>StoreList!R160</f>
        <v>0</v>
      </c>
      <c r="HN160">
        <v>0</v>
      </c>
      <c r="HO160">
        <v>0</v>
      </c>
      <c r="HP160">
        <f>StoreList!V160</f>
        <v>1</v>
      </c>
      <c r="HQ160" t="str">
        <f>StoreList!W160</f>
        <v>FFFFFFFF</v>
      </c>
      <c r="HR160">
        <f>StoreList!T160</f>
        <v>0</v>
      </c>
      <c r="HS160">
        <f>StoreList!HP160</f>
        <v>0</v>
      </c>
      <c r="HT160">
        <f>StoreList!HQ160</f>
        <v>0</v>
      </c>
      <c r="HU160">
        <f>StoreList!HR160</f>
        <v>0</v>
      </c>
      <c r="HV160">
        <f>StoreList!HS160</f>
        <v>0</v>
      </c>
      <c r="HW160">
        <f>StoreList!HT160</f>
        <v>0</v>
      </c>
      <c r="HX160">
        <f>StoreList!HU160</f>
        <v>0</v>
      </c>
      <c r="HY160">
        <f>StoreList!HV160</f>
        <v>0</v>
      </c>
      <c r="HZ160">
        <f>StoreList!HW160</f>
        <v>0</v>
      </c>
      <c r="IA160">
        <f>StoreList!HX160</f>
        <v>0</v>
      </c>
      <c r="IB160">
        <f>StoreList!HY160</f>
        <v>0</v>
      </c>
      <c r="IC160">
        <f>StoreList!HZ160</f>
        <v>0</v>
      </c>
      <c r="ID160">
        <f>StoreList!IA160</f>
        <v>0</v>
      </c>
      <c r="IE160">
        <f>StoreList!IB160</f>
        <v>0</v>
      </c>
      <c r="IF160">
        <f>StoreList!IC160</f>
        <v>0</v>
      </c>
      <c r="IG160">
        <f>StoreList!ID160</f>
        <v>0</v>
      </c>
      <c r="IH160">
        <f>StoreList!IE160</f>
        <v>0</v>
      </c>
      <c r="II160">
        <f>StoreList!IF160</f>
        <v>0</v>
      </c>
      <c r="IJ160">
        <f>StoreList!IG160</f>
        <v>0</v>
      </c>
      <c r="IK160">
        <f>StoreList!IH160</f>
        <v>0</v>
      </c>
      <c r="IL160">
        <f>StoreList!II160</f>
        <v>0</v>
      </c>
      <c r="IM160">
        <f>StoreList!IJ160</f>
        <v>0</v>
      </c>
      <c r="IN160">
        <f>StoreList!IK160</f>
        <v>0</v>
      </c>
      <c r="IO160">
        <f>StoreList!IL160</f>
        <v>0</v>
      </c>
      <c r="IP160">
        <f>StoreList!IM160</f>
        <v>0</v>
      </c>
      <c r="IQ160">
        <f>StoreList!IN160</f>
        <v>0</v>
      </c>
      <c r="IR160">
        <f>StoreList!IO160</f>
        <v>0</v>
      </c>
      <c r="IS160">
        <f>StoreList!IP160</f>
        <v>0</v>
      </c>
      <c r="IT160">
        <f>StoreList!IQ160</f>
        <v>0</v>
      </c>
      <c r="IU160">
        <f>StoreList!IR160</f>
        <v>0</v>
      </c>
      <c r="IV160">
        <f>StoreList!IS160</f>
        <v>0</v>
      </c>
      <c r="IW160">
        <f>StoreList!IT160</f>
        <v>0</v>
      </c>
      <c r="IX160">
        <f>StoreList!IU160</f>
        <v>0</v>
      </c>
    </row>
    <row r="161" spans="1:258" x14ac:dyDescent="0.25">
      <c r="A161" s="1" t="str">
        <f>StoreList!C161</f>
        <v>04031</v>
      </c>
      <c r="B161">
        <v>1</v>
      </c>
      <c r="C161" t="s">
        <v>4509</v>
      </c>
      <c r="D161" s="1" t="str">
        <f>StoreList!D161</f>
        <v>Mether</v>
      </c>
      <c r="E161" s="1" t="str">
        <f>StoreList!C161</f>
        <v>04031</v>
      </c>
      <c r="F161" s="2">
        <f>StoreList!F161</f>
        <v>0</v>
      </c>
      <c r="G161" s="1" t="s">
        <v>4307</v>
      </c>
      <c r="H161" s="2">
        <f>StoreList!H161</f>
        <v>0</v>
      </c>
      <c r="I161" s="2">
        <f>StoreList!G161</f>
        <v>0</v>
      </c>
      <c r="J161">
        <v>1</v>
      </c>
      <c r="K161">
        <f>StoreList!S161+StoreList!T161</f>
        <v>1</v>
      </c>
      <c r="L161" t="str">
        <f>StoreList!X161</f>
        <v>irtal14</v>
      </c>
      <c r="M161">
        <f>StoreList!Y161</f>
        <v>0</v>
      </c>
      <c r="N161">
        <f>StoreList!Z161</f>
        <v>0</v>
      </c>
      <c r="O161">
        <f>StoreList!AA161</f>
        <v>0</v>
      </c>
      <c r="P161">
        <f>StoreList!AB161</f>
        <v>0</v>
      </c>
      <c r="Q161">
        <f>StoreList!AC161</f>
        <v>0</v>
      </c>
      <c r="R161">
        <f>StoreList!AD161</f>
        <v>0</v>
      </c>
      <c r="S161">
        <f>StoreList!AE161</f>
        <v>0</v>
      </c>
      <c r="T161">
        <f>StoreList!AF161</f>
        <v>0</v>
      </c>
      <c r="U161">
        <f>StoreList!AG161</f>
        <v>0</v>
      </c>
      <c r="V161">
        <f>StoreList!AH161</f>
        <v>0</v>
      </c>
      <c r="W161">
        <f>StoreList!AI161</f>
        <v>0</v>
      </c>
      <c r="X161">
        <f>StoreList!AJ161</f>
        <v>0</v>
      </c>
      <c r="Y161">
        <f>StoreList!AK161</f>
        <v>0</v>
      </c>
      <c r="Z161">
        <f>StoreList!AL161</f>
        <v>0</v>
      </c>
      <c r="AA161">
        <f>StoreList!AM161</f>
        <v>0</v>
      </c>
      <c r="AB161">
        <f>StoreList!AN161</f>
        <v>0</v>
      </c>
      <c r="AC161">
        <f>StoreList!AO161</f>
        <v>0</v>
      </c>
      <c r="AD161">
        <f>StoreList!AP161</f>
        <v>0</v>
      </c>
      <c r="AE161">
        <f>StoreList!AQ161</f>
        <v>0</v>
      </c>
      <c r="AF161">
        <f>StoreList!AR161</f>
        <v>0</v>
      </c>
      <c r="AG161">
        <f>StoreList!AS161</f>
        <v>0</v>
      </c>
      <c r="AH161">
        <f>StoreList!AT161</f>
        <v>0</v>
      </c>
      <c r="AI161">
        <f>StoreList!AU161</f>
        <v>0</v>
      </c>
      <c r="AJ161">
        <f>StoreList!AV161</f>
        <v>0</v>
      </c>
      <c r="AK161">
        <f>StoreList!AW161</f>
        <v>0</v>
      </c>
      <c r="AL161">
        <f>StoreList!AX161</f>
        <v>0</v>
      </c>
      <c r="AM161">
        <f>StoreList!AY161</f>
        <v>0</v>
      </c>
      <c r="AN161">
        <f>StoreList!AZ161</f>
        <v>0</v>
      </c>
      <c r="AO161">
        <f>StoreList!BA161</f>
        <v>0</v>
      </c>
      <c r="AP161">
        <f>StoreList!BB161</f>
        <v>0</v>
      </c>
      <c r="AQ161">
        <f>StoreList!BC161</f>
        <v>0</v>
      </c>
      <c r="AR161">
        <f>StoreList!BD161</f>
        <v>0</v>
      </c>
      <c r="AS161">
        <f>StoreList!BE161</f>
        <v>0</v>
      </c>
      <c r="AT161">
        <f>StoreList!BF161</f>
        <v>0</v>
      </c>
      <c r="AU161">
        <f>StoreList!BG161</f>
        <v>0</v>
      </c>
      <c r="AV161">
        <f>StoreList!BH161</f>
        <v>0</v>
      </c>
      <c r="AW161">
        <f>StoreList!BI161</f>
        <v>0</v>
      </c>
      <c r="AX161">
        <f>StoreList!BJ161</f>
        <v>0</v>
      </c>
      <c r="AY161">
        <f>StoreList!BK161</f>
        <v>0</v>
      </c>
      <c r="AZ161">
        <f>StoreList!BL161</f>
        <v>0</v>
      </c>
      <c r="BA161">
        <f>StoreList!BM161</f>
        <v>0</v>
      </c>
      <c r="BB161">
        <f>StoreList!BN161</f>
        <v>0</v>
      </c>
      <c r="BC161">
        <f>StoreList!BO161</f>
        <v>0</v>
      </c>
      <c r="BD161">
        <f>StoreList!BP161</f>
        <v>0</v>
      </c>
      <c r="BE161">
        <f>StoreList!BQ161</f>
        <v>0</v>
      </c>
      <c r="BF161">
        <f>StoreList!BR161</f>
        <v>0</v>
      </c>
      <c r="BG161">
        <f>StoreList!BS161</f>
        <v>0</v>
      </c>
      <c r="BH161">
        <f>StoreList!BT161</f>
        <v>0</v>
      </c>
      <c r="BI161">
        <f>StoreList!BU161</f>
        <v>0</v>
      </c>
      <c r="BJ161">
        <f>StoreList!BV161</f>
        <v>0</v>
      </c>
      <c r="BK161">
        <f>StoreList!BW161</f>
        <v>0</v>
      </c>
      <c r="BL161">
        <f>StoreList!BX161</f>
        <v>0</v>
      </c>
      <c r="BM161">
        <f>StoreList!BY161</f>
        <v>0</v>
      </c>
      <c r="BN161">
        <f>StoreList!BZ161</f>
        <v>0</v>
      </c>
      <c r="BO161">
        <f>StoreList!CA161</f>
        <v>0</v>
      </c>
      <c r="BP161">
        <f>StoreList!CB161</f>
        <v>0</v>
      </c>
      <c r="BQ161">
        <f>StoreList!CC161</f>
        <v>0</v>
      </c>
      <c r="BR161">
        <f>StoreList!CD161</f>
        <v>0</v>
      </c>
      <c r="BS161">
        <f>StoreList!CE161</f>
        <v>0</v>
      </c>
      <c r="BT161">
        <f>StoreList!CF161</f>
        <v>0</v>
      </c>
      <c r="BU161">
        <f>StoreList!CG161</f>
        <v>0</v>
      </c>
      <c r="BV161">
        <f>StoreList!CH161</f>
        <v>0</v>
      </c>
      <c r="BW161">
        <f>StoreList!CI161</f>
        <v>0</v>
      </c>
      <c r="BX161">
        <f>StoreList!CJ161</f>
        <v>0</v>
      </c>
      <c r="BY161">
        <f>StoreList!CK161</f>
        <v>0</v>
      </c>
      <c r="BZ161">
        <f>StoreList!CL161</f>
        <v>0</v>
      </c>
      <c r="CA161">
        <f>StoreList!CM161</f>
        <v>0</v>
      </c>
      <c r="CB161">
        <f>StoreList!CN161</f>
        <v>0</v>
      </c>
      <c r="CC161">
        <f>StoreList!CO161</f>
        <v>0</v>
      </c>
      <c r="CD161">
        <f>StoreList!CP161</f>
        <v>0</v>
      </c>
      <c r="CE161">
        <f>StoreList!CQ161</f>
        <v>0</v>
      </c>
      <c r="CF161">
        <f>StoreList!CR161</f>
        <v>0</v>
      </c>
      <c r="CG161">
        <f>StoreList!CS161</f>
        <v>0</v>
      </c>
      <c r="CH161">
        <f>StoreList!CT161</f>
        <v>0</v>
      </c>
      <c r="CI161">
        <f>StoreList!CU161</f>
        <v>0</v>
      </c>
      <c r="CJ161">
        <f>StoreList!CV161</f>
        <v>0</v>
      </c>
      <c r="CK161">
        <f>StoreList!CW161</f>
        <v>0</v>
      </c>
      <c r="CL161">
        <f>StoreList!CX161</f>
        <v>0</v>
      </c>
      <c r="CM161">
        <f>StoreList!CY161</f>
        <v>0</v>
      </c>
      <c r="CN161">
        <f>StoreList!CZ161</f>
        <v>0</v>
      </c>
      <c r="CO161">
        <f>StoreList!DA161</f>
        <v>0</v>
      </c>
      <c r="CP161">
        <f>StoreList!DB161</f>
        <v>0</v>
      </c>
      <c r="CQ161">
        <f>StoreList!DC161</f>
        <v>0</v>
      </c>
      <c r="CR161">
        <f>StoreList!DD161</f>
        <v>0</v>
      </c>
      <c r="CS161">
        <f>StoreList!DE161</f>
        <v>0</v>
      </c>
      <c r="CT161">
        <f>StoreList!DF161</f>
        <v>0</v>
      </c>
      <c r="CU161">
        <f>StoreList!DG161</f>
        <v>0</v>
      </c>
      <c r="CV161">
        <f>StoreList!DH161</f>
        <v>0</v>
      </c>
      <c r="CW161">
        <f>StoreList!DI161</f>
        <v>0</v>
      </c>
      <c r="CX161">
        <f>StoreList!DJ161</f>
        <v>0</v>
      </c>
      <c r="CY161">
        <f>StoreList!DK161</f>
        <v>0</v>
      </c>
      <c r="CZ161">
        <f>StoreList!DL161</f>
        <v>0</v>
      </c>
      <c r="DA161">
        <f>StoreList!DM161</f>
        <v>0</v>
      </c>
      <c r="DB161">
        <f>StoreList!DN161</f>
        <v>0</v>
      </c>
      <c r="DC161">
        <f>StoreList!DO161</f>
        <v>0</v>
      </c>
      <c r="DD161">
        <f>StoreList!DP161</f>
        <v>0</v>
      </c>
      <c r="DE161">
        <f>StoreList!DQ161</f>
        <v>0</v>
      </c>
      <c r="DF161">
        <f>StoreList!DR161</f>
        <v>0</v>
      </c>
      <c r="DG161">
        <f>StoreList!DS161</f>
        <v>0</v>
      </c>
      <c r="DH161">
        <f>StoreList!DT161</f>
        <v>0</v>
      </c>
      <c r="DI161">
        <f>StoreList!DU161</f>
        <v>0</v>
      </c>
      <c r="DJ161">
        <f>StoreList!DV161</f>
        <v>0</v>
      </c>
      <c r="DK161">
        <f>StoreList!DW161</f>
        <v>0</v>
      </c>
      <c r="DL161">
        <f>StoreList!DX161</f>
        <v>0</v>
      </c>
      <c r="DM161">
        <f>StoreList!DY161</f>
        <v>0</v>
      </c>
      <c r="DN161">
        <f>StoreList!DZ161</f>
        <v>0</v>
      </c>
      <c r="DO161">
        <f>StoreList!EA161</f>
        <v>0</v>
      </c>
      <c r="DP161">
        <f>StoreList!EB161</f>
        <v>0</v>
      </c>
      <c r="DQ161">
        <f>StoreList!EC161</f>
        <v>0</v>
      </c>
      <c r="DR161">
        <f>StoreList!ED161</f>
        <v>0</v>
      </c>
      <c r="DS161">
        <f>StoreList!EE161</f>
        <v>0</v>
      </c>
      <c r="DT161">
        <f>StoreList!EF161</f>
        <v>0</v>
      </c>
      <c r="DU161">
        <f>StoreList!EG161</f>
        <v>0</v>
      </c>
      <c r="DV161">
        <f>StoreList!EH161</f>
        <v>0</v>
      </c>
      <c r="DW161">
        <f>StoreList!EI161</f>
        <v>0</v>
      </c>
      <c r="DX161">
        <f>StoreList!EJ161</f>
        <v>0</v>
      </c>
      <c r="DY161">
        <f>StoreList!EK161</f>
        <v>0</v>
      </c>
      <c r="DZ161">
        <f>StoreList!EL161</f>
        <v>0</v>
      </c>
      <c r="EA161">
        <f>StoreList!EM161</f>
        <v>0</v>
      </c>
      <c r="EB161">
        <f>StoreList!EN161</f>
        <v>0</v>
      </c>
      <c r="EC161">
        <f>StoreList!EO161</f>
        <v>0</v>
      </c>
      <c r="ED161">
        <f>StoreList!EP161</f>
        <v>0</v>
      </c>
      <c r="EE161">
        <f>StoreList!EQ161</f>
        <v>0</v>
      </c>
      <c r="EF161">
        <f>StoreList!ER161</f>
        <v>0</v>
      </c>
      <c r="EG161">
        <f>StoreList!ES161</f>
        <v>0</v>
      </c>
      <c r="EH161">
        <f>StoreList!ET161</f>
        <v>0</v>
      </c>
      <c r="EI161">
        <f>StoreList!EU161</f>
        <v>0</v>
      </c>
      <c r="EJ161">
        <f>StoreList!EV161</f>
        <v>0</v>
      </c>
      <c r="EK161">
        <f>StoreList!EW161</f>
        <v>0</v>
      </c>
      <c r="EL161">
        <f>StoreList!EX161</f>
        <v>0</v>
      </c>
      <c r="EM161">
        <f>StoreList!EY161</f>
        <v>0</v>
      </c>
      <c r="EN161">
        <f>StoreList!EZ161</f>
        <v>0</v>
      </c>
      <c r="EO161">
        <f>StoreList!FA161</f>
        <v>0</v>
      </c>
      <c r="EP161">
        <f>StoreList!FB161</f>
        <v>0</v>
      </c>
      <c r="EQ161">
        <f>StoreList!FC161</f>
        <v>0</v>
      </c>
      <c r="ER161">
        <f>StoreList!FD161</f>
        <v>0</v>
      </c>
      <c r="ES161">
        <f>StoreList!FE161</f>
        <v>0</v>
      </c>
      <c r="ET161">
        <f>StoreList!FF161</f>
        <v>0</v>
      </c>
      <c r="EU161">
        <f>StoreList!FG161</f>
        <v>0</v>
      </c>
      <c r="EV161">
        <f>StoreList!FH161</f>
        <v>0</v>
      </c>
      <c r="EW161">
        <f>StoreList!FI161</f>
        <v>0</v>
      </c>
      <c r="EX161">
        <f>StoreList!FJ161</f>
        <v>0</v>
      </c>
      <c r="EY161">
        <f>StoreList!FK161</f>
        <v>0</v>
      </c>
      <c r="EZ161">
        <f>StoreList!FL161</f>
        <v>0</v>
      </c>
      <c r="FA161">
        <f>StoreList!FM161</f>
        <v>0</v>
      </c>
      <c r="FB161">
        <f>StoreList!FN161</f>
        <v>0</v>
      </c>
      <c r="FC161">
        <f>StoreList!FO161</f>
        <v>0</v>
      </c>
      <c r="FD161">
        <f>StoreList!FP161</f>
        <v>0</v>
      </c>
      <c r="FE161">
        <f>StoreList!FQ161</f>
        <v>0</v>
      </c>
      <c r="FF161">
        <f>StoreList!FR161</f>
        <v>0</v>
      </c>
      <c r="FG161">
        <f>StoreList!FS161</f>
        <v>0</v>
      </c>
      <c r="FH161">
        <f>StoreList!FT161</f>
        <v>0</v>
      </c>
      <c r="FI161">
        <f>StoreList!FU161</f>
        <v>0</v>
      </c>
      <c r="FJ161">
        <f>StoreList!FV161</f>
        <v>0</v>
      </c>
      <c r="FK161">
        <f>StoreList!FW161</f>
        <v>0</v>
      </c>
      <c r="FL161">
        <f>StoreList!FX161</f>
        <v>0</v>
      </c>
      <c r="FM161">
        <f>StoreList!FY161</f>
        <v>0</v>
      </c>
      <c r="FN161">
        <f>StoreList!FZ161</f>
        <v>0</v>
      </c>
      <c r="FO161">
        <f>StoreList!GA161</f>
        <v>0</v>
      </c>
      <c r="FP161">
        <f>StoreList!GB161</f>
        <v>0</v>
      </c>
      <c r="FQ161">
        <f>StoreList!GC161</f>
        <v>0</v>
      </c>
      <c r="FR161">
        <f>StoreList!GD161</f>
        <v>0</v>
      </c>
      <c r="FS161">
        <f>StoreList!GE161</f>
        <v>0</v>
      </c>
      <c r="FT161">
        <f>StoreList!GF161</f>
        <v>0</v>
      </c>
      <c r="FU161">
        <f>StoreList!GG161</f>
        <v>0</v>
      </c>
      <c r="FV161">
        <f>StoreList!GH161</f>
        <v>0</v>
      </c>
      <c r="FW161">
        <f>StoreList!GI161</f>
        <v>0</v>
      </c>
      <c r="FX161">
        <f>StoreList!GJ161</f>
        <v>0</v>
      </c>
      <c r="FY161">
        <f>StoreList!GK161</f>
        <v>0</v>
      </c>
      <c r="FZ161">
        <f>StoreList!GL161</f>
        <v>0</v>
      </c>
      <c r="GA161">
        <f>StoreList!GM161</f>
        <v>0</v>
      </c>
      <c r="GB161">
        <f>StoreList!GN161</f>
        <v>0</v>
      </c>
      <c r="GC161">
        <f>StoreList!GO161</f>
        <v>0</v>
      </c>
      <c r="GD161">
        <f>StoreList!GP161</f>
        <v>0</v>
      </c>
      <c r="GE161">
        <f>StoreList!GQ161</f>
        <v>0</v>
      </c>
      <c r="GF161">
        <f>StoreList!GR161</f>
        <v>0</v>
      </c>
      <c r="GG161">
        <f>StoreList!GS161</f>
        <v>0</v>
      </c>
      <c r="GH161">
        <f>StoreList!GT161</f>
        <v>0</v>
      </c>
      <c r="GI161">
        <f>StoreList!GU161</f>
        <v>0</v>
      </c>
      <c r="GJ161">
        <f>StoreList!GV161</f>
        <v>0</v>
      </c>
      <c r="GK161">
        <f>StoreList!GW161</f>
        <v>0</v>
      </c>
      <c r="GL161">
        <f>StoreList!GX161</f>
        <v>0</v>
      </c>
      <c r="GM161">
        <f>StoreList!GY161</f>
        <v>0</v>
      </c>
      <c r="GN161">
        <f>StoreList!GZ161</f>
        <v>0</v>
      </c>
      <c r="GO161">
        <f>StoreList!HA161</f>
        <v>0</v>
      </c>
      <c r="GP161">
        <f>StoreList!HB161</f>
        <v>0</v>
      </c>
      <c r="GQ161">
        <f>StoreList!HC161</f>
        <v>0</v>
      </c>
      <c r="GR161">
        <f>StoreList!HD161</f>
        <v>0</v>
      </c>
      <c r="GS161">
        <f>StoreList!HE161</f>
        <v>0</v>
      </c>
      <c r="GT161">
        <f>StoreList!HF161</f>
        <v>0</v>
      </c>
      <c r="GU161">
        <f>StoreList!HG161</f>
        <v>0</v>
      </c>
      <c r="GV161">
        <f>StoreList!HH161</f>
        <v>0</v>
      </c>
      <c r="GW161">
        <f>StoreList!HI161</f>
        <v>0</v>
      </c>
      <c r="GX161">
        <f>StoreList!HJ161</f>
        <v>0</v>
      </c>
      <c r="GY161">
        <f>StoreList!HK161</f>
        <v>0</v>
      </c>
      <c r="GZ161">
        <f>StoreList!HL161</f>
        <v>0</v>
      </c>
      <c r="HA161">
        <f>StoreList!HM161</f>
        <v>0</v>
      </c>
      <c r="HB161">
        <f>StoreList!HN161</f>
        <v>0</v>
      </c>
      <c r="HC161">
        <f>StoreList!HO161</f>
        <v>0</v>
      </c>
      <c r="HD161">
        <f>StoreList!I161</f>
        <v>1</v>
      </c>
      <c r="HE161">
        <f>StoreList!J161</f>
        <v>96</v>
      </c>
      <c r="HF161">
        <f>StoreList!K161</f>
        <v>97</v>
      </c>
      <c r="HG161">
        <f>StoreList!L161</f>
        <v>98</v>
      </c>
      <c r="HH161">
        <f>StoreList!M161</f>
        <v>99</v>
      </c>
      <c r="HI161">
        <f>StoreList!N161</f>
        <v>100</v>
      </c>
      <c r="HJ161">
        <f>StoreList!O161</f>
        <v>82</v>
      </c>
      <c r="HK161">
        <f>StoreList!P161</f>
        <v>155</v>
      </c>
      <c r="HL161">
        <f>StoreList!Q161</f>
        <v>0</v>
      </c>
      <c r="HM161">
        <f>StoreList!R161</f>
        <v>0</v>
      </c>
      <c r="HN161">
        <v>0</v>
      </c>
      <c r="HO161">
        <v>0</v>
      </c>
      <c r="HP161">
        <f>StoreList!V161</f>
        <v>3100000</v>
      </c>
      <c r="HQ161" t="str">
        <f>StoreList!W161</f>
        <v>FFFFFFFF</v>
      </c>
      <c r="HR161">
        <f>StoreList!T161</f>
        <v>0</v>
      </c>
      <c r="HS161">
        <f>StoreList!HP161</f>
        <v>0</v>
      </c>
      <c r="HT161">
        <f>StoreList!HQ161</f>
        <v>0</v>
      </c>
      <c r="HU161">
        <f>StoreList!HR161</f>
        <v>0</v>
      </c>
      <c r="HV161">
        <f>StoreList!HS161</f>
        <v>0</v>
      </c>
      <c r="HW161">
        <f>StoreList!HT161</f>
        <v>0</v>
      </c>
      <c r="HX161">
        <f>StoreList!HU161</f>
        <v>0</v>
      </c>
      <c r="HY161">
        <f>StoreList!HV161</f>
        <v>0</v>
      </c>
      <c r="HZ161">
        <f>StoreList!HW161</f>
        <v>0</v>
      </c>
      <c r="IA161">
        <f>StoreList!HX161</f>
        <v>0</v>
      </c>
      <c r="IB161">
        <f>StoreList!HY161</f>
        <v>0</v>
      </c>
      <c r="IC161">
        <f>StoreList!HZ161</f>
        <v>0</v>
      </c>
      <c r="ID161">
        <f>StoreList!IA161</f>
        <v>0</v>
      </c>
      <c r="IE161">
        <f>StoreList!IB161</f>
        <v>0</v>
      </c>
      <c r="IF161">
        <f>StoreList!IC161</f>
        <v>0</v>
      </c>
      <c r="IG161">
        <f>StoreList!ID161</f>
        <v>0</v>
      </c>
      <c r="IH161">
        <f>StoreList!IE161</f>
        <v>0</v>
      </c>
      <c r="II161">
        <f>StoreList!IF161</f>
        <v>0</v>
      </c>
      <c r="IJ161">
        <f>StoreList!IG161</f>
        <v>0</v>
      </c>
      <c r="IK161">
        <f>StoreList!IH161</f>
        <v>0</v>
      </c>
      <c r="IL161">
        <f>StoreList!II161</f>
        <v>0</v>
      </c>
      <c r="IM161">
        <f>StoreList!IJ161</f>
        <v>0</v>
      </c>
      <c r="IN161">
        <f>StoreList!IK161</f>
        <v>0</v>
      </c>
      <c r="IO161">
        <f>StoreList!IL161</f>
        <v>0</v>
      </c>
      <c r="IP161">
        <f>StoreList!IM161</f>
        <v>0</v>
      </c>
      <c r="IQ161">
        <f>StoreList!IN161</f>
        <v>0</v>
      </c>
      <c r="IR161">
        <f>StoreList!IO161</f>
        <v>0</v>
      </c>
      <c r="IS161">
        <f>StoreList!IP161</f>
        <v>0</v>
      </c>
      <c r="IT161">
        <f>StoreList!IQ161</f>
        <v>0</v>
      </c>
      <c r="IU161">
        <f>StoreList!IR161</f>
        <v>0</v>
      </c>
      <c r="IV161">
        <f>StoreList!IS161</f>
        <v>0</v>
      </c>
      <c r="IW161">
        <f>StoreList!IT161</f>
        <v>0</v>
      </c>
      <c r="IX161">
        <f>StoreList!IU161</f>
        <v>0</v>
      </c>
    </row>
    <row r="162" spans="1:258" x14ac:dyDescent="0.25">
      <c r="A162" s="1" t="str">
        <f>StoreList!C162</f>
        <v>04032</v>
      </c>
      <c r="B162">
        <v>1</v>
      </c>
      <c r="C162" t="s">
        <v>4510</v>
      </c>
      <c r="D162" s="1" t="str">
        <f>StoreList!D162</f>
        <v>CouponMan</v>
      </c>
      <c r="E162" s="1" t="str">
        <f>StoreList!C162</f>
        <v>04032</v>
      </c>
      <c r="F162" s="2">
        <f>StoreList!F162</f>
        <v>0</v>
      </c>
      <c r="G162" s="1" t="s">
        <v>4307</v>
      </c>
      <c r="H162" s="2">
        <f>StoreList!H162</f>
        <v>0</v>
      </c>
      <c r="I162" s="2">
        <f>StoreList!G162</f>
        <v>0</v>
      </c>
      <c r="J162">
        <v>1</v>
      </c>
      <c r="K162">
        <f>StoreList!S162+StoreList!T162</f>
        <v>0</v>
      </c>
      <c r="L162">
        <f>StoreList!X162</f>
        <v>0</v>
      </c>
      <c r="M162">
        <f>StoreList!Y162</f>
        <v>0</v>
      </c>
      <c r="N162">
        <f>StoreList!Z162</f>
        <v>0</v>
      </c>
      <c r="O162">
        <f>StoreList!AA162</f>
        <v>0</v>
      </c>
      <c r="P162">
        <f>StoreList!AB162</f>
        <v>0</v>
      </c>
      <c r="Q162">
        <f>StoreList!AC162</f>
        <v>0</v>
      </c>
      <c r="R162">
        <f>StoreList!AD162</f>
        <v>0</v>
      </c>
      <c r="S162">
        <f>StoreList!AE162</f>
        <v>0</v>
      </c>
      <c r="T162">
        <f>StoreList!AF162</f>
        <v>0</v>
      </c>
      <c r="U162">
        <f>StoreList!AG162</f>
        <v>0</v>
      </c>
      <c r="V162">
        <f>StoreList!AH162</f>
        <v>0</v>
      </c>
      <c r="W162">
        <f>StoreList!AI162</f>
        <v>0</v>
      </c>
      <c r="X162">
        <f>StoreList!AJ162</f>
        <v>0</v>
      </c>
      <c r="Y162">
        <f>StoreList!AK162</f>
        <v>0</v>
      </c>
      <c r="Z162">
        <f>StoreList!AL162</f>
        <v>0</v>
      </c>
      <c r="AA162">
        <f>StoreList!AM162</f>
        <v>0</v>
      </c>
      <c r="AB162">
        <f>StoreList!AN162</f>
        <v>0</v>
      </c>
      <c r="AC162">
        <f>StoreList!AO162</f>
        <v>0</v>
      </c>
      <c r="AD162">
        <f>StoreList!AP162</f>
        <v>0</v>
      </c>
      <c r="AE162">
        <f>StoreList!AQ162</f>
        <v>0</v>
      </c>
      <c r="AF162">
        <f>StoreList!AR162</f>
        <v>0</v>
      </c>
      <c r="AG162">
        <f>StoreList!AS162</f>
        <v>0</v>
      </c>
      <c r="AH162">
        <f>StoreList!AT162</f>
        <v>0</v>
      </c>
      <c r="AI162">
        <f>StoreList!AU162</f>
        <v>0</v>
      </c>
      <c r="AJ162">
        <f>StoreList!AV162</f>
        <v>0</v>
      </c>
      <c r="AK162">
        <f>StoreList!AW162</f>
        <v>0</v>
      </c>
      <c r="AL162">
        <f>StoreList!AX162</f>
        <v>0</v>
      </c>
      <c r="AM162">
        <f>StoreList!AY162</f>
        <v>0</v>
      </c>
      <c r="AN162">
        <f>StoreList!AZ162</f>
        <v>0</v>
      </c>
      <c r="AO162">
        <f>StoreList!BA162</f>
        <v>0</v>
      </c>
      <c r="AP162">
        <f>StoreList!BB162</f>
        <v>0</v>
      </c>
      <c r="AQ162">
        <f>StoreList!BC162</f>
        <v>0</v>
      </c>
      <c r="AR162">
        <f>StoreList!BD162</f>
        <v>0</v>
      </c>
      <c r="AS162">
        <f>StoreList!BE162</f>
        <v>0</v>
      </c>
      <c r="AT162">
        <f>StoreList!BF162</f>
        <v>0</v>
      </c>
      <c r="AU162">
        <f>StoreList!BG162</f>
        <v>0</v>
      </c>
      <c r="AV162">
        <f>StoreList!BH162</f>
        <v>0</v>
      </c>
      <c r="AW162">
        <f>StoreList!BI162</f>
        <v>0</v>
      </c>
      <c r="AX162">
        <f>StoreList!BJ162</f>
        <v>0</v>
      </c>
      <c r="AY162">
        <f>StoreList!BK162</f>
        <v>0</v>
      </c>
      <c r="AZ162">
        <f>StoreList!BL162</f>
        <v>0</v>
      </c>
      <c r="BA162">
        <f>StoreList!BM162</f>
        <v>0</v>
      </c>
      <c r="BB162">
        <f>StoreList!BN162</f>
        <v>0</v>
      </c>
      <c r="BC162">
        <f>StoreList!BO162</f>
        <v>0</v>
      </c>
      <c r="BD162">
        <f>StoreList!BP162</f>
        <v>0</v>
      </c>
      <c r="BE162">
        <f>StoreList!BQ162</f>
        <v>0</v>
      </c>
      <c r="BF162">
        <f>StoreList!BR162</f>
        <v>0</v>
      </c>
      <c r="BG162">
        <f>StoreList!BS162</f>
        <v>0</v>
      </c>
      <c r="BH162">
        <f>StoreList!BT162</f>
        <v>0</v>
      </c>
      <c r="BI162">
        <f>StoreList!BU162</f>
        <v>0</v>
      </c>
      <c r="BJ162">
        <f>StoreList!BV162</f>
        <v>0</v>
      </c>
      <c r="BK162">
        <f>StoreList!BW162</f>
        <v>0</v>
      </c>
      <c r="BL162">
        <f>StoreList!BX162</f>
        <v>0</v>
      </c>
      <c r="BM162">
        <f>StoreList!BY162</f>
        <v>0</v>
      </c>
      <c r="BN162">
        <f>StoreList!BZ162</f>
        <v>0</v>
      </c>
      <c r="BO162">
        <f>StoreList!CA162</f>
        <v>0</v>
      </c>
      <c r="BP162">
        <f>StoreList!CB162</f>
        <v>0</v>
      </c>
      <c r="BQ162">
        <f>StoreList!CC162</f>
        <v>0</v>
      </c>
      <c r="BR162">
        <f>StoreList!CD162</f>
        <v>0</v>
      </c>
      <c r="BS162">
        <f>StoreList!CE162</f>
        <v>0</v>
      </c>
      <c r="BT162">
        <f>StoreList!CF162</f>
        <v>0</v>
      </c>
      <c r="BU162">
        <f>StoreList!CG162</f>
        <v>0</v>
      </c>
      <c r="BV162">
        <f>StoreList!CH162</f>
        <v>0</v>
      </c>
      <c r="BW162">
        <f>StoreList!CI162</f>
        <v>0</v>
      </c>
      <c r="BX162">
        <f>StoreList!CJ162</f>
        <v>0</v>
      </c>
      <c r="BY162">
        <f>StoreList!CK162</f>
        <v>0</v>
      </c>
      <c r="BZ162">
        <f>StoreList!CL162</f>
        <v>0</v>
      </c>
      <c r="CA162">
        <f>StoreList!CM162</f>
        <v>0</v>
      </c>
      <c r="CB162">
        <f>StoreList!CN162</f>
        <v>0</v>
      </c>
      <c r="CC162">
        <f>StoreList!CO162</f>
        <v>0</v>
      </c>
      <c r="CD162">
        <f>StoreList!CP162</f>
        <v>0</v>
      </c>
      <c r="CE162">
        <f>StoreList!CQ162</f>
        <v>0</v>
      </c>
      <c r="CF162">
        <f>StoreList!CR162</f>
        <v>0</v>
      </c>
      <c r="CG162">
        <f>StoreList!CS162</f>
        <v>0</v>
      </c>
      <c r="CH162">
        <f>StoreList!CT162</f>
        <v>0</v>
      </c>
      <c r="CI162">
        <f>StoreList!CU162</f>
        <v>0</v>
      </c>
      <c r="CJ162">
        <f>StoreList!CV162</f>
        <v>0</v>
      </c>
      <c r="CK162">
        <f>StoreList!CW162</f>
        <v>0</v>
      </c>
      <c r="CL162">
        <f>StoreList!CX162</f>
        <v>0</v>
      </c>
      <c r="CM162">
        <f>StoreList!CY162</f>
        <v>0</v>
      </c>
      <c r="CN162">
        <f>StoreList!CZ162</f>
        <v>0</v>
      </c>
      <c r="CO162">
        <f>StoreList!DA162</f>
        <v>0</v>
      </c>
      <c r="CP162">
        <f>StoreList!DB162</f>
        <v>0</v>
      </c>
      <c r="CQ162">
        <f>StoreList!DC162</f>
        <v>0</v>
      </c>
      <c r="CR162">
        <f>StoreList!DD162</f>
        <v>0</v>
      </c>
      <c r="CS162">
        <f>StoreList!DE162</f>
        <v>0</v>
      </c>
      <c r="CT162">
        <f>StoreList!DF162</f>
        <v>0</v>
      </c>
      <c r="CU162">
        <f>StoreList!DG162</f>
        <v>0</v>
      </c>
      <c r="CV162">
        <f>StoreList!DH162</f>
        <v>0</v>
      </c>
      <c r="CW162">
        <f>StoreList!DI162</f>
        <v>0</v>
      </c>
      <c r="CX162">
        <f>StoreList!DJ162</f>
        <v>0</v>
      </c>
      <c r="CY162">
        <f>StoreList!DK162</f>
        <v>0</v>
      </c>
      <c r="CZ162">
        <f>StoreList!DL162</f>
        <v>0</v>
      </c>
      <c r="DA162">
        <f>StoreList!DM162</f>
        <v>0</v>
      </c>
      <c r="DB162">
        <f>StoreList!DN162</f>
        <v>0</v>
      </c>
      <c r="DC162">
        <f>StoreList!DO162</f>
        <v>0</v>
      </c>
      <c r="DD162">
        <f>StoreList!DP162</f>
        <v>0</v>
      </c>
      <c r="DE162">
        <f>StoreList!DQ162</f>
        <v>0</v>
      </c>
      <c r="DF162">
        <f>StoreList!DR162</f>
        <v>0</v>
      </c>
      <c r="DG162">
        <f>StoreList!DS162</f>
        <v>0</v>
      </c>
      <c r="DH162">
        <f>StoreList!DT162</f>
        <v>0</v>
      </c>
      <c r="DI162">
        <f>StoreList!DU162</f>
        <v>0</v>
      </c>
      <c r="DJ162">
        <f>StoreList!DV162</f>
        <v>0</v>
      </c>
      <c r="DK162">
        <f>StoreList!DW162</f>
        <v>0</v>
      </c>
      <c r="DL162">
        <f>StoreList!DX162</f>
        <v>0</v>
      </c>
      <c r="DM162">
        <f>StoreList!DY162</f>
        <v>0</v>
      </c>
      <c r="DN162">
        <f>StoreList!DZ162</f>
        <v>0</v>
      </c>
      <c r="DO162">
        <f>StoreList!EA162</f>
        <v>0</v>
      </c>
      <c r="DP162">
        <f>StoreList!EB162</f>
        <v>0</v>
      </c>
      <c r="DQ162">
        <f>StoreList!EC162</f>
        <v>0</v>
      </c>
      <c r="DR162">
        <f>StoreList!ED162</f>
        <v>0</v>
      </c>
      <c r="DS162">
        <f>StoreList!EE162</f>
        <v>0</v>
      </c>
      <c r="DT162">
        <f>StoreList!EF162</f>
        <v>0</v>
      </c>
      <c r="DU162">
        <f>StoreList!EG162</f>
        <v>0</v>
      </c>
      <c r="DV162">
        <f>StoreList!EH162</f>
        <v>0</v>
      </c>
      <c r="DW162">
        <f>StoreList!EI162</f>
        <v>0</v>
      </c>
      <c r="DX162">
        <f>StoreList!EJ162</f>
        <v>0</v>
      </c>
      <c r="DY162">
        <f>StoreList!EK162</f>
        <v>0</v>
      </c>
      <c r="DZ162">
        <f>StoreList!EL162</f>
        <v>0</v>
      </c>
      <c r="EA162">
        <f>StoreList!EM162</f>
        <v>0</v>
      </c>
      <c r="EB162">
        <f>StoreList!EN162</f>
        <v>0</v>
      </c>
      <c r="EC162">
        <f>StoreList!EO162</f>
        <v>0</v>
      </c>
      <c r="ED162">
        <f>StoreList!EP162</f>
        <v>0</v>
      </c>
      <c r="EE162">
        <f>StoreList!EQ162</f>
        <v>0</v>
      </c>
      <c r="EF162">
        <f>StoreList!ER162</f>
        <v>0</v>
      </c>
      <c r="EG162">
        <f>StoreList!ES162</f>
        <v>0</v>
      </c>
      <c r="EH162">
        <f>StoreList!ET162</f>
        <v>0</v>
      </c>
      <c r="EI162">
        <f>StoreList!EU162</f>
        <v>0</v>
      </c>
      <c r="EJ162">
        <f>StoreList!EV162</f>
        <v>0</v>
      </c>
      <c r="EK162">
        <f>StoreList!EW162</f>
        <v>0</v>
      </c>
      <c r="EL162">
        <f>StoreList!EX162</f>
        <v>0</v>
      </c>
      <c r="EM162">
        <f>StoreList!EY162</f>
        <v>0</v>
      </c>
      <c r="EN162">
        <f>StoreList!EZ162</f>
        <v>0</v>
      </c>
      <c r="EO162">
        <f>StoreList!FA162</f>
        <v>0</v>
      </c>
      <c r="EP162">
        <f>StoreList!FB162</f>
        <v>0</v>
      </c>
      <c r="EQ162">
        <f>StoreList!FC162</f>
        <v>0</v>
      </c>
      <c r="ER162">
        <f>StoreList!FD162</f>
        <v>0</v>
      </c>
      <c r="ES162">
        <f>StoreList!FE162</f>
        <v>0</v>
      </c>
      <c r="ET162">
        <f>StoreList!FF162</f>
        <v>0</v>
      </c>
      <c r="EU162">
        <f>StoreList!FG162</f>
        <v>0</v>
      </c>
      <c r="EV162">
        <f>StoreList!FH162</f>
        <v>0</v>
      </c>
      <c r="EW162">
        <f>StoreList!FI162</f>
        <v>0</v>
      </c>
      <c r="EX162">
        <f>StoreList!FJ162</f>
        <v>0</v>
      </c>
      <c r="EY162">
        <f>StoreList!FK162</f>
        <v>0</v>
      </c>
      <c r="EZ162">
        <f>StoreList!FL162</f>
        <v>0</v>
      </c>
      <c r="FA162">
        <f>StoreList!FM162</f>
        <v>0</v>
      </c>
      <c r="FB162">
        <f>StoreList!FN162</f>
        <v>0</v>
      </c>
      <c r="FC162">
        <f>StoreList!FO162</f>
        <v>0</v>
      </c>
      <c r="FD162">
        <f>StoreList!FP162</f>
        <v>0</v>
      </c>
      <c r="FE162">
        <f>StoreList!FQ162</f>
        <v>0</v>
      </c>
      <c r="FF162">
        <f>StoreList!FR162</f>
        <v>0</v>
      </c>
      <c r="FG162">
        <f>StoreList!FS162</f>
        <v>0</v>
      </c>
      <c r="FH162">
        <f>StoreList!FT162</f>
        <v>0</v>
      </c>
      <c r="FI162">
        <f>StoreList!FU162</f>
        <v>0</v>
      </c>
      <c r="FJ162">
        <f>StoreList!FV162</f>
        <v>0</v>
      </c>
      <c r="FK162">
        <f>StoreList!FW162</f>
        <v>0</v>
      </c>
      <c r="FL162">
        <f>StoreList!FX162</f>
        <v>0</v>
      </c>
      <c r="FM162">
        <f>StoreList!FY162</f>
        <v>0</v>
      </c>
      <c r="FN162">
        <f>StoreList!FZ162</f>
        <v>0</v>
      </c>
      <c r="FO162">
        <f>StoreList!GA162</f>
        <v>0</v>
      </c>
      <c r="FP162">
        <f>StoreList!GB162</f>
        <v>0</v>
      </c>
      <c r="FQ162">
        <f>StoreList!GC162</f>
        <v>0</v>
      </c>
      <c r="FR162">
        <f>StoreList!GD162</f>
        <v>0</v>
      </c>
      <c r="FS162">
        <f>StoreList!GE162</f>
        <v>0</v>
      </c>
      <c r="FT162">
        <f>StoreList!GF162</f>
        <v>0</v>
      </c>
      <c r="FU162">
        <f>StoreList!GG162</f>
        <v>0</v>
      </c>
      <c r="FV162">
        <f>StoreList!GH162</f>
        <v>0</v>
      </c>
      <c r="FW162">
        <f>StoreList!GI162</f>
        <v>0</v>
      </c>
      <c r="FX162">
        <f>StoreList!GJ162</f>
        <v>0</v>
      </c>
      <c r="FY162">
        <f>StoreList!GK162</f>
        <v>0</v>
      </c>
      <c r="FZ162">
        <f>StoreList!GL162</f>
        <v>0</v>
      </c>
      <c r="GA162">
        <f>StoreList!GM162</f>
        <v>0</v>
      </c>
      <c r="GB162">
        <f>StoreList!GN162</f>
        <v>0</v>
      </c>
      <c r="GC162">
        <f>StoreList!GO162</f>
        <v>0</v>
      </c>
      <c r="GD162">
        <f>StoreList!GP162</f>
        <v>0</v>
      </c>
      <c r="GE162">
        <f>StoreList!GQ162</f>
        <v>0</v>
      </c>
      <c r="GF162">
        <f>StoreList!GR162</f>
        <v>0</v>
      </c>
      <c r="GG162">
        <f>StoreList!GS162</f>
        <v>0</v>
      </c>
      <c r="GH162">
        <f>StoreList!GT162</f>
        <v>0</v>
      </c>
      <c r="GI162">
        <f>StoreList!GU162</f>
        <v>0</v>
      </c>
      <c r="GJ162">
        <f>StoreList!GV162</f>
        <v>0</v>
      </c>
      <c r="GK162">
        <f>StoreList!GW162</f>
        <v>0</v>
      </c>
      <c r="GL162">
        <f>StoreList!GX162</f>
        <v>0</v>
      </c>
      <c r="GM162">
        <f>StoreList!GY162</f>
        <v>0</v>
      </c>
      <c r="GN162">
        <f>StoreList!GZ162</f>
        <v>0</v>
      </c>
      <c r="GO162">
        <f>StoreList!HA162</f>
        <v>0</v>
      </c>
      <c r="GP162">
        <f>StoreList!HB162</f>
        <v>0</v>
      </c>
      <c r="GQ162">
        <f>StoreList!HC162</f>
        <v>0</v>
      </c>
      <c r="GR162">
        <f>StoreList!HD162</f>
        <v>0</v>
      </c>
      <c r="GS162">
        <f>StoreList!HE162</f>
        <v>0</v>
      </c>
      <c r="GT162">
        <f>StoreList!HF162</f>
        <v>0</v>
      </c>
      <c r="GU162">
        <f>StoreList!HG162</f>
        <v>0</v>
      </c>
      <c r="GV162">
        <f>StoreList!HH162</f>
        <v>0</v>
      </c>
      <c r="GW162">
        <f>StoreList!HI162</f>
        <v>0</v>
      </c>
      <c r="GX162">
        <f>StoreList!HJ162</f>
        <v>0</v>
      </c>
      <c r="GY162">
        <f>StoreList!HK162</f>
        <v>0</v>
      </c>
      <c r="GZ162">
        <f>StoreList!HL162</f>
        <v>0</v>
      </c>
      <c r="HA162">
        <f>StoreList!HM162</f>
        <v>0</v>
      </c>
      <c r="HB162">
        <f>StoreList!HN162</f>
        <v>0</v>
      </c>
      <c r="HC162">
        <f>StoreList!HO162</f>
        <v>0</v>
      </c>
      <c r="HD162">
        <f>StoreList!I162</f>
        <v>95</v>
      </c>
      <c r="HE162">
        <f>StoreList!J162</f>
        <v>52</v>
      </c>
      <c r="HF162">
        <f>StoreList!K162</f>
        <v>0</v>
      </c>
      <c r="HG162">
        <f>StoreList!L162</f>
        <v>0</v>
      </c>
      <c r="HH162">
        <f>StoreList!M162</f>
        <v>0</v>
      </c>
      <c r="HI162">
        <f>StoreList!N162</f>
        <v>0</v>
      </c>
      <c r="HJ162">
        <f>StoreList!O162</f>
        <v>0</v>
      </c>
      <c r="HK162">
        <f>StoreList!P162</f>
        <v>0</v>
      </c>
      <c r="HL162">
        <f>StoreList!Q162</f>
        <v>0</v>
      </c>
      <c r="HM162">
        <f>StoreList!R162</f>
        <v>0</v>
      </c>
      <c r="HN162">
        <v>0</v>
      </c>
      <c r="HO162">
        <v>0</v>
      </c>
      <c r="HP162">
        <f>StoreList!V162</f>
        <v>1</v>
      </c>
      <c r="HQ162" t="str">
        <f>StoreList!W162</f>
        <v>FFFFFFFF</v>
      </c>
      <c r="HR162">
        <f>StoreList!T162</f>
        <v>0</v>
      </c>
      <c r="HS162">
        <f>StoreList!HP162</f>
        <v>0</v>
      </c>
      <c r="HT162">
        <f>StoreList!HQ162</f>
        <v>0</v>
      </c>
      <c r="HU162">
        <f>StoreList!HR162</f>
        <v>0</v>
      </c>
      <c r="HV162">
        <f>StoreList!HS162</f>
        <v>0</v>
      </c>
      <c r="HW162">
        <f>StoreList!HT162</f>
        <v>0</v>
      </c>
      <c r="HX162">
        <f>StoreList!HU162</f>
        <v>0</v>
      </c>
      <c r="HY162">
        <f>StoreList!HV162</f>
        <v>0</v>
      </c>
      <c r="HZ162">
        <f>StoreList!HW162</f>
        <v>0</v>
      </c>
      <c r="IA162">
        <f>StoreList!HX162</f>
        <v>0</v>
      </c>
      <c r="IB162">
        <f>StoreList!HY162</f>
        <v>0</v>
      </c>
      <c r="IC162">
        <f>StoreList!HZ162</f>
        <v>0</v>
      </c>
      <c r="ID162">
        <f>StoreList!IA162</f>
        <v>0</v>
      </c>
      <c r="IE162">
        <f>StoreList!IB162</f>
        <v>0</v>
      </c>
      <c r="IF162">
        <f>StoreList!IC162</f>
        <v>0</v>
      </c>
      <c r="IG162">
        <f>StoreList!ID162</f>
        <v>0</v>
      </c>
      <c r="IH162">
        <f>StoreList!IE162</f>
        <v>0</v>
      </c>
      <c r="II162">
        <f>StoreList!IF162</f>
        <v>0</v>
      </c>
      <c r="IJ162">
        <f>StoreList!IG162</f>
        <v>0</v>
      </c>
      <c r="IK162">
        <f>StoreList!IH162</f>
        <v>0</v>
      </c>
      <c r="IL162">
        <f>StoreList!II162</f>
        <v>0</v>
      </c>
      <c r="IM162">
        <f>StoreList!IJ162</f>
        <v>0</v>
      </c>
      <c r="IN162">
        <f>StoreList!IK162</f>
        <v>0</v>
      </c>
      <c r="IO162">
        <f>StoreList!IL162</f>
        <v>0</v>
      </c>
      <c r="IP162">
        <f>StoreList!IM162</f>
        <v>0</v>
      </c>
      <c r="IQ162">
        <f>StoreList!IN162</f>
        <v>0</v>
      </c>
      <c r="IR162">
        <f>StoreList!IO162</f>
        <v>0</v>
      </c>
      <c r="IS162">
        <f>StoreList!IP162</f>
        <v>0</v>
      </c>
      <c r="IT162">
        <f>StoreList!IQ162</f>
        <v>0</v>
      </c>
      <c r="IU162">
        <f>StoreList!IR162</f>
        <v>0</v>
      </c>
      <c r="IV162">
        <f>StoreList!IS162</f>
        <v>0</v>
      </c>
      <c r="IW162">
        <f>StoreList!IT162</f>
        <v>0</v>
      </c>
      <c r="IX162">
        <f>StoreList!IU162</f>
        <v>0</v>
      </c>
    </row>
    <row r="163" spans="1:258" x14ac:dyDescent="0.25">
      <c r="A163" s="1" t="str">
        <f>StoreList!C163</f>
        <v>05030</v>
      </c>
      <c r="B163">
        <v>2</v>
      </c>
      <c r="C163" t="s">
        <v>4509</v>
      </c>
      <c r="D163" s="1" t="str">
        <f>StoreList!D163</f>
        <v>Lavendor</v>
      </c>
      <c r="E163" s="1" t="str">
        <f>StoreList!C163</f>
        <v>05030</v>
      </c>
      <c r="F163" s="2">
        <f>StoreList!F163</f>
        <v>0</v>
      </c>
      <c r="G163" s="1" t="s">
        <v>4307</v>
      </c>
      <c r="H163" s="2">
        <f>StoreList!H163</f>
        <v>0</v>
      </c>
      <c r="I163" s="2">
        <f>StoreList!G163</f>
        <v>0</v>
      </c>
      <c r="J163">
        <v>1</v>
      </c>
      <c r="K163">
        <f>StoreList!S163+StoreList!T163</f>
        <v>1</v>
      </c>
      <c r="L163" t="str">
        <f>StoreList!X163</f>
        <v>irtal14</v>
      </c>
      <c r="M163">
        <f>StoreList!Y163</f>
        <v>0</v>
      </c>
      <c r="N163">
        <f>StoreList!Z163</f>
        <v>0</v>
      </c>
      <c r="O163">
        <f>StoreList!AA163</f>
        <v>0</v>
      </c>
      <c r="P163">
        <f>StoreList!AB163</f>
        <v>0</v>
      </c>
      <c r="Q163">
        <f>StoreList!AC163</f>
        <v>0</v>
      </c>
      <c r="R163">
        <f>StoreList!AD163</f>
        <v>0</v>
      </c>
      <c r="S163">
        <f>StoreList!AE163</f>
        <v>0</v>
      </c>
      <c r="T163">
        <f>StoreList!AF163</f>
        <v>0</v>
      </c>
      <c r="U163">
        <f>StoreList!AG163</f>
        <v>0</v>
      </c>
      <c r="V163">
        <f>StoreList!AH163</f>
        <v>0</v>
      </c>
      <c r="W163">
        <f>StoreList!AI163</f>
        <v>0</v>
      </c>
      <c r="X163">
        <f>StoreList!AJ163</f>
        <v>0</v>
      </c>
      <c r="Y163">
        <f>StoreList!AK163</f>
        <v>0</v>
      </c>
      <c r="Z163">
        <f>StoreList!AL163</f>
        <v>0</v>
      </c>
      <c r="AA163">
        <f>StoreList!AM163</f>
        <v>0</v>
      </c>
      <c r="AB163">
        <f>StoreList!AN163</f>
        <v>0</v>
      </c>
      <c r="AC163">
        <f>StoreList!AO163</f>
        <v>0</v>
      </c>
      <c r="AD163">
        <f>StoreList!AP163</f>
        <v>0</v>
      </c>
      <c r="AE163">
        <f>StoreList!AQ163</f>
        <v>0</v>
      </c>
      <c r="AF163">
        <f>StoreList!AR163</f>
        <v>0</v>
      </c>
      <c r="AG163">
        <f>StoreList!AS163</f>
        <v>0</v>
      </c>
      <c r="AH163">
        <f>StoreList!AT163</f>
        <v>0</v>
      </c>
      <c r="AI163">
        <f>StoreList!AU163</f>
        <v>0</v>
      </c>
      <c r="AJ163">
        <f>StoreList!AV163</f>
        <v>0</v>
      </c>
      <c r="AK163">
        <f>StoreList!AW163</f>
        <v>0</v>
      </c>
      <c r="AL163">
        <f>StoreList!AX163</f>
        <v>0</v>
      </c>
      <c r="AM163">
        <f>StoreList!AY163</f>
        <v>0</v>
      </c>
      <c r="AN163">
        <f>StoreList!AZ163</f>
        <v>0</v>
      </c>
      <c r="AO163">
        <f>StoreList!BA163</f>
        <v>0</v>
      </c>
      <c r="AP163">
        <f>StoreList!BB163</f>
        <v>0</v>
      </c>
      <c r="AQ163">
        <f>StoreList!BC163</f>
        <v>0</v>
      </c>
      <c r="AR163">
        <f>StoreList!BD163</f>
        <v>0</v>
      </c>
      <c r="AS163">
        <f>StoreList!BE163</f>
        <v>0</v>
      </c>
      <c r="AT163">
        <f>StoreList!BF163</f>
        <v>0</v>
      </c>
      <c r="AU163">
        <f>StoreList!BG163</f>
        <v>0</v>
      </c>
      <c r="AV163">
        <f>StoreList!BH163</f>
        <v>0</v>
      </c>
      <c r="AW163">
        <f>StoreList!BI163</f>
        <v>0</v>
      </c>
      <c r="AX163">
        <f>StoreList!BJ163</f>
        <v>0</v>
      </c>
      <c r="AY163">
        <f>StoreList!BK163</f>
        <v>0</v>
      </c>
      <c r="AZ163">
        <f>StoreList!BL163</f>
        <v>0</v>
      </c>
      <c r="BA163">
        <f>StoreList!BM163</f>
        <v>0</v>
      </c>
      <c r="BB163">
        <f>StoreList!BN163</f>
        <v>0</v>
      </c>
      <c r="BC163">
        <f>StoreList!BO163</f>
        <v>0</v>
      </c>
      <c r="BD163">
        <f>StoreList!BP163</f>
        <v>0</v>
      </c>
      <c r="BE163">
        <f>StoreList!BQ163</f>
        <v>0</v>
      </c>
      <c r="BF163">
        <f>StoreList!BR163</f>
        <v>0</v>
      </c>
      <c r="BG163">
        <f>StoreList!BS163</f>
        <v>0</v>
      </c>
      <c r="BH163">
        <f>StoreList!BT163</f>
        <v>0</v>
      </c>
      <c r="BI163">
        <f>StoreList!BU163</f>
        <v>0</v>
      </c>
      <c r="BJ163">
        <f>StoreList!BV163</f>
        <v>0</v>
      </c>
      <c r="BK163">
        <f>StoreList!BW163</f>
        <v>0</v>
      </c>
      <c r="BL163">
        <f>StoreList!BX163</f>
        <v>0</v>
      </c>
      <c r="BM163">
        <f>StoreList!BY163</f>
        <v>0</v>
      </c>
      <c r="BN163">
        <f>StoreList!BZ163</f>
        <v>0</v>
      </c>
      <c r="BO163">
        <f>StoreList!CA163</f>
        <v>0</v>
      </c>
      <c r="BP163">
        <f>StoreList!CB163</f>
        <v>0</v>
      </c>
      <c r="BQ163">
        <f>StoreList!CC163</f>
        <v>0</v>
      </c>
      <c r="BR163">
        <f>StoreList!CD163</f>
        <v>0</v>
      </c>
      <c r="BS163">
        <f>StoreList!CE163</f>
        <v>0</v>
      </c>
      <c r="BT163">
        <f>StoreList!CF163</f>
        <v>0</v>
      </c>
      <c r="BU163">
        <f>StoreList!CG163</f>
        <v>0</v>
      </c>
      <c r="BV163">
        <f>StoreList!CH163</f>
        <v>0</v>
      </c>
      <c r="BW163">
        <f>StoreList!CI163</f>
        <v>0</v>
      </c>
      <c r="BX163">
        <f>StoreList!CJ163</f>
        <v>0</v>
      </c>
      <c r="BY163">
        <f>StoreList!CK163</f>
        <v>0</v>
      </c>
      <c r="BZ163">
        <f>StoreList!CL163</f>
        <v>0</v>
      </c>
      <c r="CA163">
        <f>StoreList!CM163</f>
        <v>0</v>
      </c>
      <c r="CB163">
        <f>StoreList!CN163</f>
        <v>0</v>
      </c>
      <c r="CC163">
        <f>StoreList!CO163</f>
        <v>0</v>
      </c>
      <c r="CD163">
        <f>StoreList!CP163</f>
        <v>0</v>
      </c>
      <c r="CE163">
        <f>StoreList!CQ163</f>
        <v>0</v>
      </c>
      <c r="CF163">
        <f>StoreList!CR163</f>
        <v>0</v>
      </c>
      <c r="CG163">
        <f>StoreList!CS163</f>
        <v>0</v>
      </c>
      <c r="CH163">
        <f>StoreList!CT163</f>
        <v>0</v>
      </c>
      <c r="CI163">
        <f>StoreList!CU163</f>
        <v>0</v>
      </c>
      <c r="CJ163">
        <f>StoreList!CV163</f>
        <v>0</v>
      </c>
      <c r="CK163">
        <f>StoreList!CW163</f>
        <v>0</v>
      </c>
      <c r="CL163">
        <f>StoreList!CX163</f>
        <v>0</v>
      </c>
      <c r="CM163">
        <f>StoreList!CY163</f>
        <v>0</v>
      </c>
      <c r="CN163">
        <f>StoreList!CZ163</f>
        <v>0</v>
      </c>
      <c r="CO163">
        <f>StoreList!DA163</f>
        <v>0</v>
      </c>
      <c r="CP163">
        <f>StoreList!DB163</f>
        <v>0</v>
      </c>
      <c r="CQ163">
        <f>StoreList!DC163</f>
        <v>0</v>
      </c>
      <c r="CR163">
        <f>StoreList!DD163</f>
        <v>0</v>
      </c>
      <c r="CS163">
        <f>StoreList!DE163</f>
        <v>0</v>
      </c>
      <c r="CT163">
        <f>StoreList!DF163</f>
        <v>0</v>
      </c>
      <c r="CU163">
        <f>StoreList!DG163</f>
        <v>0</v>
      </c>
      <c r="CV163">
        <f>StoreList!DH163</f>
        <v>0</v>
      </c>
      <c r="CW163">
        <f>StoreList!DI163</f>
        <v>0</v>
      </c>
      <c r="CX163">
        <f>StoreList!DJ163</f>
        <v>0</v>
      </c>
      <c r="CY163">
        <f>StoreList!DK163</f>
        <v>0</v>
      </c>
      <c r="CZ163">
        <f>StoreList!DL163</f>
        <v>0</v>
      </c>
      <c r="DA163">
        <f>StoreList!DM163</f>
        <v>0</v>
      </c>
      <c r="DB163">
        <f>StoreList!DN163</f>
        <v>0</v>
      </c>
      <c r="DC163">
        <f>StoreList!DO163</f>
        <v>0</v>
      </c>
      <c r="DD163">
        <f>StoreList!DP163</f>
        <v>0</v>
      </c>
      <c r="DE163">
        <f>StoreList!DQ163</f>
        <v>0</v>
      </c>
      <c r="DF163">
        <f>StoreList!DR163</f>
        <v>0</v>
      </c>
      <c r="DG163">
        <f>StoreList!DS163</f>
        <v>0</v>
      </c>
      <c r="DH163">
        <f>StoreList!DT163</f>
        <v>0</v>
      </c>
      <c r="DI163">
        <f>StoreList!DU163</f>
        <v>0</v>
      </c>
      <c r="DJ163">
        <f>StoreList!DV163</f>
        <v>0</v>
      </c>
      <c r="DK163">
        <f>StoreList!DW163</f>
        <v>0</v>
      </c>
      <c r="DL163">
        <f>StoreList!DX163</f>
        <v>0</v>
      </c>
      <c r="DM163">
        <f>StoreList!DY163</f>
        <v>0</v>
      </c>
      <c r="DN163">
        <f>StoreList!DZ163</f>
        <v>0</v>
      </c>
      <c r="DO163">
        <f>StoreList!EA163</f>
        <v>0</v>
      </c>
      <c r="DP163">
        <f>StoreList!EB163</f>
        <v>0</v>
      </c>
      <c r="DQ163">
        <f>StoreList!EC163</f>
        <v>0</v>
      </c>
      <c r="DR163">
        <f>StoreList!ED163</f>
        <v>0</v>
      </c>
      <c r="DS163">
        <f>StoreList!EE163</f>
        <v>0</v>
      </c>
      <c r="DT163">
        <f>StoreList!EF163</f>
        <v>0</v>
      </c>
      <c r="DU163">
        <f>StoreList!EG163</f>
        <v>0</v>
      </c>
      <c r="DV163">
        <f>StoreList!EH163</f>
        <v>0</v>
      </c>
      <c r="DW163">
        <f>StoreList!EI163</f>
        <v>0</v>
      </c>
      <c r="DX163">
        <f>StoreList!EJ163</f>
        <v>0</v>
      </c>
      <c r="DY163">
        <f>StoreList!EK163</f>
        <v>0</v>
      </c>
      <c r="DZ163">
        <f>StoreList!EL163</f>
        <v>0</v>
      </c>
      <c r="EA163">
        <f>StoreList!EM163</f>
        <v>0</v>
      </c>
      <c r="EB163">
        <f>StoreList!EN163</f>
        <v>0</v>
      </c>
      <c r="EC163">
        <f>StoreList!EO163</f>
        <v>0</v>
      </c>
      <c r="ED163">
        <f>StoreList!EP163</f>
        <v>0</v>
      </c>
      <c r="EE163">
        <f>StoreList!EQ163</f>
        <v>0</v>
      </c>
      <c r="EF163">
        <f>StoreList!ER163</f>
        <v>0</v>
      </c>
      <c r="EG163">
        <f>StoreList!ES163</f>
        <v>0</v>
      </c>
      <c r="EH163">
        <f>StoreList!ET163</f>
        <v>0</v>
      </c>
      <c r="EI163">
        <f>StoreList!EU163</f>
        <v>0</v>
      </c>
      <c r="EJ163">
        <f>StoreList!EV163</f>
        <v>0</v>
      </c>
      <c r="EK163">
        <f>StoreList!EW163</f>
        <v>0</v>
      </c>
      <c r="EL163">
        <f>StoreList!EX163</f>
        <v>0</v>
      </c>
      <c r="EM163">
        <f>StoreList!EY163</f>
        <v>0</v>
      </c>
      <c r="EN163">
        <f>StoreList!EZ163</f>
        <v>0</v>
      </c>
      <c r="EO163">
        <f>StoreList!FA163</f>
        <v>0</v>
      </c>
      <c r="EP163">
        <f>StoreList!FB163</f>
        <v>0</v>
      </c>
      <c r="EQ163">
        <f>StoreList!FC163</f>
        <v>0</v>
      </c>
      <c r="ER163">
        <f>StoreList!FD163</f>
        <v>0</v>
      </c>
      <c r="ES163">
        <f>StoreList!FE163</f>
        <v>0</v>
      </c>
      <c r="ET163">
        <f>StoreList!FF163</f>
        <v>0</v>
      </c>
      <c r="EU163">
        <f>StoreList!FG163</f>
        <v>0</v>
      </c>
      <c r="EV163">
        <f>StoreList!FH163</f>
        <v>0</v>
      </c>
      <c r="EW163">
        <f>StoreList!FI163</f>
        <v>0</v>
      </c>
      <c r="EX163">
        <f>StoreList!FJ163</f>
        <v>0</v>
      </c>
      <c r="EY163">
        <f>StoreList!FK163</f>
        <v>0</v>
      </c>
      <c r="EZ163">
        <f>StoreList!FL163</f>
        <v>0</v>
      </c>
      <c r="FA163">
        <f>StoreList!FM163</f>
        <v>0</v>
      </c>
      <c r="FB163">
        <f>StoreList!FN163</f>
        <v>0</v>
      </c>
      <c r="FC163">
        <f>StoreList!FO163</f>
        <v>0</v>
      </c>
      <c r="FD163">
        <f>StoreList!FP163</f>
        <v>0</v>
      </c>
      <c r="FE163">
        <f>StoreList!FQ163</f>
        <v>0</v>
      </c>
      <c r="FF163">
        <f>StoreList!FR163</f>
        <v>0</v>
      </c>
      <c r="FG163">
        <f>StoreList!FS163</f>
        <v>0</v>
      </c>
      <c r="FH163">
        <f>StoreList!FT163</f>
        <v>0</v>
      </c>
      <c r="FI163">
        <f>StoreList!FU163</f>
        <v>0</v>
      </c>
      <c r="FJ163">
        <f>StoreList!FV163</f>
        <v>0</v>
      </c>
      <c r="FK163">
        <f>StoreList!FW163</f>
        <v>0</v>
      </c>
      <c r="FL163">
        <f>StoreList!FX163</f>
        <v>0</v>
      </c>
      <c r="FM163">
        <f>StoreList!FY163</f>
        <v>0</v>
      </c>
      <c r="FN163">
        <f>StoreList!FZ163</f>
        <v>0</v>
      </c>
      <c r="FO163">
        <f>StoreList!GA163</f>
        <v>0</v>
      </c>
      <c r="FP163">
        <f>StoreList!GB163</f>
        <v>0</v>
      </c>
      <c r="FQ163">
        <f>StoreList!GC163</f>
        <v>0</v>
      </c>
      <c r="FR163">
        <f>StoreList!GD163</f>
        <v>0</v>
      </c>
      <c r="FS163">
        <f>StoreList!GE163</f>
        <v>0</v>
      </c>
      <c r="FT163">
        <f>StoreList!GF163</f>
        <v>0</v>
      </c>
      <c r="FU163">
        <f>StoreList!GG163</f>
        <v>0</v>
      </c>
      <c r="FV163">
        <f>StoreList!GH163</f>
        <v>0</v>
      </c>
      <c r="FW163">
        <f>StoreList!GI163</f>
        <v>0</v>
      </c>
      <c r="FX163">
        <f>StoreList!GJ163</f>
        <v>0</v>
      </c>
      <c r="FY163">
        <f>StoreList!GK163</f>
        <v>0</v>
      </c>
      <c r="FZ163">
        <f>StoreList!GL163</f>
        <v>0</v>
      </c>
      <c r="GA163">
        <f>StoreList!GM163</f>
        <v>0</v>
      </c>
      <c r="GB163">
        <f>StoreList!GN163</f>
        <v>0</v>
      </c>
      <c r="GC163">
        <f>StoreList!GO163</f>
        <v>0</v>
      </c>
      <c r="GD163">
        <f>StoreList!GP163</f>
        <v>0</v>
      </c>
      <c r="GE163">
        <f>StoreList!GQ163</f>
        <v>0</v>
      </c>
      <c r="GF163">
        <f>StoreList!GR163</f>
        <v>0</v>
      </c>
      <c r="GG163">
        <f>StoreList!GS163</f>
        <v>0</v>
      </c>
      <c r="GH163">
        <f>StoreList!GT163</f>
        <v>0</v>
      </c>
      <c r="GI163">
        <f>StoreList!GU163</f>
        <v>0</v>
      </c>
      <c r="GJ163">
        <f>StoreList!GV163</f>
        <v>0</v>
      </c>
      <c r="GK163">
        <f>StoreList!GW163</f>
        <v>0</v>
      </c>
      <c r="GL163">
        <f>StoreList!GX163</f>
        <v>0</v>
      </c>
      <c r="GM163">
        <f>StoreList!GY163</f>
        <v>0</v>
      </c>
      <c r="GN163">
        <f>StoreList!GZ163</f>
        <v>0</v>
      </c>
      <c r="GO163">
        <f>StoreList!HA163</f>
        <v>0</v>
      </c>
      <c r="GP163">
        <f>StoreList!HB163</f>
        <v>0</v>
      </c>
      <c r="GQ163">
        <f>StoreList!HC163</f>
        <v>0</v>
      </c>
      <c r="GR163">
        <f>StoreList!HD163</f>
        <v>0</v>
      </c>
      <c r="GS163">
        <f>StoreList!HE163</f>
        <v>0</v>
      </c>
      <c r="GT163">
        <f>StoreList!HF163</f>
        <v>0</v>
      </c>
      <c r="GU163">
        <f>StoreList!HG163</f>
        <v>0</v>
      </c>
      <c r="GV163">
        <f>StoreList!HH163</f>
        <v>0</v>
      </c>
      <c r="GW163">
        <f>StoreList!HI163</f>
        <v>0</v>
      </c>
      <c r="GX163">
        <f>StoreList!HJ163</f>
        <v>0</v>
      </c>
      <c r="GY163">
        <f>StoreList!HK163</f>
        <v>0</v>
      </c>
      <c r="GZ163">
        <f>StoreList!HL163</f>
        <v>0</v>
      </c>
      <c r="HA163">
        <f>StoreList!HM163</f>
        <v>0</v>
      </c>
      <c r="HB163">
        <f>StoreList!HN163</f>
        <v>0</v>
      </c>
      <c r="HC163">
        <f>StoreList!HO163</f>
        <v>0</v>
      </c>
      <c r="HD163">
        <f>StoreList!I163</f>
        <v>1</v>
      </c>
      <c r="HE163">
        <f>StoreList!J163</f>
        <v>96</v>
      </c>
      <c r="HF163">
        <f>StoreList!K163</f>
        <v>97</v>
      </c>
      <c r="HG163">
        <f>StoreList!L163</f>
        <v>98</v>
      </c>
      <c r="HH163">
        <f>StoreList!M163</f>
        <v>99</v>
      </c>
      <c r="HI163">
        <f>StoreList!N163</f>
        <v>100</v>
      </c>
      <c r="HJ163">
        <f>StoreList!O163</f>
        <v>82</v>
      </c>
      <c r="HK163">
        <f>StoreList!P163</f>
        <v>155</v>
      </c>
      <c r="HL163">
        <f>StoreList!Q163</f>
        <v>0</v>
      </c>
      <c r="HM163">
        <f>StoreList!R163</f>
        <v>0</v>
      </c>
      <c r="HN163">
        <v>0</v>
      </c>
      <c r="HO163">
        <v>0</v>
      </c>
      <c r="HP163">
        <f>StoreList!V163</f>
        <v>3100000</v>
      </c>
      <c r="HQ163" t="str">
        <f>StoreList!W163</f>
        <v>FFFFFFFF</v>
      </c>
      <c r="HR163">
        <f>StoreList!T163</f>
        <v>0</v>
      </c>
      <c r="HS163">
        <f>StoreList!HP163</f>
        <v>0</v>
      </c>
      <c r="HT163">
        <f>StoreList!HQ163</f>
        <v>0</v>
      </c>
      <c r="HU163">
        <f>StoreList!HR163</f>
        <v>0</v>
      </c>
      <c r="HV163">
        <f>StoreList!HS163</f>
        <v>0</v>
      </c>
      <c r="HW163">
        <f>StoreList!HT163</f>
        <v>0</v>
      </c>
      <c r="HX163">
        <f>StoreList!HU163</f>
        <v>0</v>
      </c>
      <c r="HY163">
        <f>StoreList!HV163</f>
        <v>0</v>
      </c>
      <c r="HZ163">
        <f>StoreList!HW163</f>
        <v>0</v>
      </c>
      <c r="IA163">
        <f>StoreList!HX163</f>
        <v>0</v>
      </c>
      <c r="IB163">
        <f>StoreList!HY163</f>
        <v>0</v>
      </c>
      <c r="IC163">
        <f>StoreList!HZ163</f>
        <v>0</v>
      </c>
      <c r="ID163">
        <f>StoreList!IA163</f>
        <v>0</v>
      </c>
      <c r="IE163">
        <f>StoreList!IB163</f>
        <v>0</v>
      </c>
      <c r="IF163">
        <f>StoreList!IC163</f>
        <v>0</v>
      </c>
      <c r="IG163">
        <f>StoreList!ID163</f>
        <v>0</v>
      </c>
      <c r="IH163">
        <f>StoreList!IE163</f>
        <v>0</v>
      </c>
      <c r="II163">
        <f>StoreList!IF163</f>
        <v>0</v>
      </c>
      <c r="IJ163">
        <f>StoreList!IG163</f>
        <v>0</v>
      </c>
      <c r="IK163">
        <f>StoreList!IH163</f>
        <v>0</v>
      </c>
      <c r="IL163">
        <f>StoreList!II163</f>
        <v>0</v>
      </c>
      <c r="IM163">
        <f>StoreList!IJ163</f>
        <v>0</v>
      </c>
      <c r="IN163">
        <f>StoreList!IK163</f>
        <v>0</v>
      </c>
      <c r="IO163">
        <f>StoreList!IL163</f>
        <v>0</v>
      </c>
      <c r="IP163">
        <f>StoreList!IM163</f>
        <v>0</v>
      </c>
      <c r="IQ163">
        <f>StoreList!IN163</f>
        <v>0</v>
      </c>
      <c r="IR163">
        <f>StoreList!IO163</f>
        <v>0</v>
      </c>
      <c r="IS163">
        <f>StoreList!IP163</f>
        <v>0</v>
      </c>
      <c r="IT163">
        <f>StoreList!IQ163</f>
        <v>0</v>
      </c>
      <c r="IU163">
        <f>StoreList!IR163</f>
        <v>0</v>
      </c>
      <c r="IV163">
        <f>StoreList!IS163</f>
        <v>0</v>
      </c>
      <c r="IW163">
        <f>StoreList!IT163</f>
        <v>0</v>
      </c>
      <c r="IX163">
        <f>StoreList!IU163</f>
        <v>0</v>
      </c>
    </row>
    <row r="164" spans="1:258" x14ac:dyDescent="0.25">
      <c r="A164" s="1" t="str">
        <f>StoreList!C164</f>
        <v>05031</v>
      </c>
      <c r="B164">
        <v>2</v>
      </c>
      <c r="C164" t="s">
        <v>4510</v>
      </c>
      <c r="D164" s="1" t="str">
        <f>StoreList!D164</f>
        <v>CouponMan</v>
      </c>
      <c r="E164" s="1" t="str">
        <f>StoreList!C164</f>
        <v>05031</v>
      </c>
      <c r="F164" s="2">
        <f>StoreList!F164</f>
        <v>0</v>
      </c>
      <c r="G164" s="1" t="s">
        <v>4307</v>
      </c>
      <c r="H164" s="2">
        <f>StoreList!H164</f>
        <v>0</v>
      </c>
      <c r="I164" s="2">
        <f>StoreList!G164</f>
        <v>0</v>
      </c>
      <c r="J164">
        <v>1</v>
      </c>
      <c r="K164">
        <f>StoreList!S164+StoreList!T164</f>
        <v>0</v>
      </c>
      <c r="L164">
        <f>StoreList!X164</f>
        <v>0</v>
      </c>
      <c r="M164">
        <f>StoreList!Y164</f>
        <v>0</v>
      </c>
      <c r="N164">
        <f>StoreList!Z164</f>
        <v>0</v>
      </c>
      <c r="O164">
        <f>StoreList!AA164</f>
        <v>0</v>
      </c>
      <c r="P164">
        <f>StoreList!AB164</f>
        <v>0</v>
      </c>
      <c r="Q164">
        <f>StoreList!AC164</f>
        <v>0</v>
      </c>
      <c r="R164">
        <f>StoreList!AD164</f>
        <v>0</v>
      </c>
      <c r="S164">
        <f>StoreList!AE164</f>
        <v>0</v>
      </c>
      <c r="T164">
        <f>StoreList!AF164</f>
        <v>0</v>
      </c>
      <c r="U164">
        <f>StoreList!AG164</f>
        <v>0</v>
      </c>
      <c r="V164">
        <f>StoreList!AH164</f>
        <v>0</v>
      </c>
      <c r="W164">
        <f>StoreList!AI164</f>
        <v>0</v>
      </c>
      <c r="X164">
        <f>StoreList!AJ164</f>
        <v>0</v>
      </c>
      <c r="Y164">
        <f>StoreList!AK164</f>
        <v>0</v>
      </c>
      <c r="Z164">
        <f>StoreList!AL164</f>
        <v>0</v>
      </c>
      <c r="AA164">
        <f>StoreList!AM164</f>
        <v>0</v>
      </c>
      <c r="AB164">
        <f>StoreList!AN164</f>
        <v>0</v>
      </c>
      <c r="AC164">
        <f>StoreList!AO164</f>
        <v>0</v>
      </c>
      <c r="AD164">
        <f>StoreList!AP164</f>
        <v>0</v>
      </c>
      <c r="AE164">
        <f>StoreList!AQ164</f>
        <v>0</v>
      </c>
      <c r="AF164">
        <f>StoreList!AR164</f>
        <v>0</v>
      </c>
      <c r="AG164">
        <f>StoreList!AS164</f>
        <v>0</v>
      </c>
      <c r="AH164">
        <f>StoreList!AT164</f>
        <v>0</v>
      </c>
      <c r="AI164">
        <f>StoreList!AU164</f>
        <v>0</v>
      </c>
      <c r="AJ164">
        <f>StoreList!AV164</f>
        <v>0</v>
      </c>
      <c r="AK164">
        <f>StoreList!AW164</f>
        <v>0</v>
      </c>
      <c r="AL164">
        <f>StoreList!AX164</f>
        <v>0</v>
      </c>
      <c r="AM164">
        <f>StoreList!AY164</f>
        <v>0</v>
      </c>
      <c r="AN164">
        <f>StoreList!AZ164</f>
        <v>0</v>
      </c>
      <c r="AO164">
        <f>StoreList!BA164</f>
        <v>0</v>
      </c>
      <c r="AP164">
        <f>StoreList!BB164</f>
        <v>0</v>
      </c>
      <c r="AQ164">
        <f>StoreList!BC164</f>
        <v>0</v>
      </c>
      <c r="AR164">
        <f>StoreList!BD164</f>
        <v>0</v>
      </c>
      <c r="AS164">
        <f>StoreList!BE164</f>
        <v>0</v>
      </c>
      <c r="AT164">
        <f>StoreList!BF164</f>
        <v>0</v>
      </c>
      <c r="AU164">
        <f>StoreList!BG164</f>
        <v>0</v>
      </c>
      <c r="AV164">
        <f>StoreList!BH164</f>
        <v>0</v>
      </c>
      <c r="AW164">
        <f>StoreList!BI164</f>
        <v>0</v>
      </c>
      <c r="AX164">
        <f>StoreList!BJ164</f>
        <v>0</v>
      </c>
      <c r="AY164">
        <f>StoreList!BK164</f>
        <v>0</v>
      </c>
      <c r="AZ164">
        <f>StoreList!BL164</f>
        <v>0</v>
      </c>
      <c r="BA164">
        <f>StoreList!BM164</f>
        <v>0</v>
      </c>
      <c r="BB164">
        <f>StoreList!BN164</f>
        <v>0</v>
      </c>
      <c r="BC164">
        <f>StoreList!BO164</f>
        <v>0</v>
      </c>
      <c r="BD164">
        <f>StoreList!BP164</f>
        <v>0</v>
      </c>
      <c r="BE164">
        <f>StoreList!BQ164</f>
        <v>0</v>
      </c>
      <c r="BF164">
        <f>StoreList!BR164</f>
        <v>0</v>
      </c>
      <c r="BG164">
        <f>StoreList!BS164</f>
        <v>0</v>
      </c>
      <c r="BH164">
        <f>StoreList!BT164</f>
        <v>0</v>
      </c>
      <c r="BI164">
        <f>StoreList!BU164</f>
        <v>0</v>
      </c>
      <c r="BJ164">
        <f>StoreList!BV164</f>
        <v>0</v>
      </c>
      <c r="BK164">
        <f>StoreList!BW164</f>
        <v>0</v>
      </c>
      <c r="BL164">
        <f>StoreList!BX164</f>
        <v>0</v>
      </c>
      <c r="BM164">
        <f>StoreList!BY164</f>
        <v>0</v>
      </c>
      <c r="BN164">
        <f>StoreList!BZ164</f>
        <v>0</v>
      </c>
      <c r="BO164">
        <f>StoreList!CA164</f>
        <v>0</v>
      </c>
      <c r="BP164">
        <f>StoreList!CB164</f>
        <v>0</v>
      </c>
      <c r="BQ164">
        <f>StoreList!CC164</f>
        <v>0</v>
      </c>
      <c r="BR164">
        <f>StoreList!CD164</f>
        <v>0</v>
      </c>
      <c r="BS164">
        <f>StoreList!CE164</f>
        <v>0</v>
      </c>
      <c r="BT164">
        <f>StoreList!CF164</f>
        <v>0</v>
      </c>
      <c r="BU164">
        <f>StoreList!CG164</f>
        <v>0</v>
      </c>
      <c r="BV164">
        <f>StoreList!CH164</f>
        <v>0</v>
      </c>
      <c r="BW164">
        <f>StoreList!CI164</f>
        <v>0</v>
      </c>
      <c r="BX164">
        <f>StoreList!CJ164</f>
        <v>0</v>
      </c>
      <c r="BY164">
        <f>StoreList!CK164</f>
        <v>0</v>
      </c>
      <c r="BZ164">
        <f>StoreList!CL164</f>
        <v>0</v>
      </c>
      <c r="CA164">
        <f>StoreList!CM164</f>
        <v>0</v>
      </c>
      <c r="CB164">
        <f>StoreList!CN164</f>
        <v>0</v>
      </c>
      <c r="CC164">
        <f>StoreList!CO164</f>
        <v>0</v>
      </c>
      <c r="CD164">
        <f>StoreList!CP164</f>
        <v>0</v>
      </c>
      <c r="CE164">
        <f>StoreList!CQ164</f>
        <v>0</v>
      </c>
      <c r="CF164">
        <f>StoreList!CR164</f>
        <v>0</v>
      </c>
      <c r="CG164">
        <f>StoreList!CS164</f>
        <v>0</v>
      </c>
      <c r="CH164">
        <f>StoreList!CT164</f>
        <v>0</v>
      </c>
      <c r="CI164">
        <f>StoreList!CU164</f>
        <v>0</v>
      </c>
      <c r="CJ164">
        <f>StoreList!CV164</f>
        <v>0</v>
      </c>
      <c r="CK164">
        <f>StoreList!CW164</f>
        <v>0</v>
      </c>
      <c r="CL164">
        <f>StoreList!CX164</f>
        <v>0</v>
      </c>
      <c r="CM164">
        <f>StoreList!CY164</f>
        <v>0</v>
      </c>
      <c r="CN164">
        <f>StoreList!CZ164</f>
        <v>0</v>
      </c>
      <c r="CO164">
        <f>StoreList!DA164</f>
        <v>0</v>
      </c>
      <c r="CP164">
        <f>StoreList!DB164</f>
        <v>0</v>
      </c>
      <c r="CQ164">
        <f>StoreList!DC164</f>
        <v>0</v>
      </c>
      <c r="CR164">
        <f>StoreList!DD164</f>
        <v>0</v>
      </c>
      <c r="CS164">
        <f>StoreList!DE164</f>
        <v>0</v>
      </c>
      <c r="CT164">
        <f>StoreList!DF164</f>
        <v>0</v>
      </c>
      <c r="CU164">
        <f>StoreList!DG164</f>
        <v>0</v>
      </c>
      <c r="CV164">
        <f>StoreList!DH164</f>
        <v>0</v>
      </c>
      <c r="CW164">
        <f>StoreList!DI164</f>
        <v>0</v>
      </c>
      <c r="CX164">
        <f>StoreList!DJ164</f>
        <v>0</v>
      </c>
      <c r="CY164">
        <f>StoreList!DK164</f>
        <v>0</v>
      </c>
      <c r="CZ164">
        <f>StoreList!DL164</f>
        <v>0</v>
      </c>
      <c r="DA164">
        <f>StoreList!DM164</f>
        <v>0</v>
      </c>
      <c r="DB164">
        <f>StoreList!DN164</f>
        <v>0</v>
      </c>
      <c r="DC164">
        <f>StoreList!DO164</f>
        <v>0</v>
      </c>
      <c r="DD164">
        <f>StoreList!DP164</f>
        <v>0</v>
      </c>
      <c r="DE164">
        <f>StoreList!DQ164</f>
        <v>0</v>
      </c>
      <c r="DF164">
        <f>StoreList!DR164</f>
        <v>0</v>
      </c>
      <c r="DG164">
        <f>StoreList!DS164</f>
        <v>0</v>
      </c>
      <c r="DH164">
        <f>StoreList!DT164</f>
        <v>0</v>
      </c>
      <c r="DI164">
        <f>StoreList!DU164</f>
        <v>0</v>
      </c>
      <c r="DJ164">
        <f>StoreList!DV164</f>
        <v>0</v>
      </c>
      <c r="DK164">
        <f>StoreList!DW164</f>
        <v>0</v>
      </c>
      <c r="DL164">
        <f>StoreList!DX164</f>
        <v>0</v>
      </c>
      <c r="DM164">
        <f>StoreList!DY164</f>
        <v>0</v>
      </c>
      <c r="DN164">
        <f>StoreList!DZ164</f>
        <v>0</v>
      </c>
      <c r="DO164">
        <f>StoreList!EA164</f>
        <v>0</v>
      </c>
      <c r="DP164">
        <f>StoreList!EB164</f>
        <v>0</v>
      </c>
      <c r="DQ164">
        <f>StoreList!EC164</f>
        <v>0</v>
      </c>
      <c r="DR164">
        <f>StoreList!ED164</f>
        <v>0</v>
      </c>
      <c r="DS164">
        <f>StoreList!EE164</f>
        <v>0</v>
      </c>
      <c r="DT164">
        <f>StoreList!EF164</f>
        <v>0</v>
      </c>
      <c r="DU164">
        <f>StoreList!EG164</f>
        <v>0</v>
      </c>
      <c r="DV164">
        <f>StoreList!EH164</f>
        <v>0</v>
      </c>
      <c r="DW164">
        <f>StoreList!EI164</f>
        <v>0</v>
      </c>
      <c r="DX164">
        <f>StoreList!EJ164</f>
        <v>0</v>
      </c>
      <c r="DY164">
        <f>StoreList!EK164</f>
        <v>0</v>
      </c>
      <c r="DZ164">
        <f>StoreList!EL164</f>
        <v>0</v>
      </c>
      <c r="EA164">
        <f>StoreList!EM164</f>
        <v>0</v>
      </c>
      <c r="EB164">
        <f>StoreList!EN164</f>
        <v>0</v>
      </c>
      <c r="EC164">
        <f>StoreList!EO164</f>
        <v>0</v>
      </c>
      <c r="ED164">
        <f>StoreList!EP164</f>
        <v>0</v>
      </c>
      <c r="EE164">
        <f>StoreList!EQ164</f>
        <v>0</v>
      </c>
      <c r="EF164">
        <f>StoreList!ER164</f>
        <v>0</v>
      </c>
      <c r="EG164">
        <f>StoreList!ES164</f>
        <v>0</v>
      </c>
      <c r="EH164">
        <f>StoreList!ET164</f>
        <v>0</v>
      </c>
      <c r="EI164">
        <f>StoreList!EU164</f>
        <v>0</v>
      </c>
      <c r="EJ164">
        <f>StoreList!EV164</f>
        <v>0</v>
      </c>
      <c r="EK164">
        <f>StoreList!EW164</f>
        <v>0</v>
      </c>
      <c r="EL164">
        <f>StoreList!EX164</f>
        <v>0</v>
      </c>
      <c r="EM164">
        <f>StoreList!EY164</f>
        <v>0</v>
      </c>
      <c r="EN164">
        <f>StoreList!EZ164</f>
        <v>0</v>
      </c>
      <c r="EO164">
        <f>StoreList!FA164</f>
        <v>0</v>
      </c>
      <c r="EP164">
        <f>StoreList!FB164</f>
        <v>0</v>
      </c>
      <c r="EQ164">
        <f>StoreList!FC164</f>
        <v>0</v>
      </c>
      <c r="ER164">
        <f>StoreList!FD164</f>
        <v>0</v>
      </c>
      <c r="ES164">
        <f>StoreList!FE164</f>
        <v>0</v>
      </c>
      <c r="ET164">
        <f>StoreList!FF164</f>
        <v>0</v>
      </c>
      <c r="EU164">
        <f>StoreList!FG164</f>
        <v>0</v>
      </c>
      <c r="EV164">
        <f>StoreList!FH164</f>
        <v>0</v>
      </c>
      <c r="EW164">
        <f>StoreList!FI164</f>
        <v>0</v>
      </c>
      <c r="EX164">
        <f>StoreList!FJ164</f>
        <v>0</v>
      </c>
      <c r="EY164">
        <f>StoreList!FK164</f>
        <v>0</v>
      </c>
      <c r="EZ164">
        <f>StoreList!FL164</f>
        <v>0</v>
      </c>
      <c r="FA164">
        <f>StoreList!FM164</f>
        <v>0</v>
      </c>
      <c r="FB164">
        <f>StoreList!FN164</f>
        <v>0</v>
      </c>
      <c r="FC164">
        <f>StoreList!FO164</f>
        <v>0</v>
      </c>
      <c r="FD164">
        <f>StoreList!FP164</f>
        <v>0</v>
      </c>
      <c r="FE164">
        <f>StoreList!FQ164</f>
        <v>0</v>
      </c>
      <c r="FF164">
        <f>StoreList!FR164</f>
        <v>0</v>
      </c>
      <c r="FG164">
        <f>StoreList!FS164</f>
        <v>0</v>
      </c>
      <c r="FH164">
        <f>StoreList!FT164</f>
        <v>0</v>
      </c>
      <c r="FI164">
        <f>StoreList!FU164</f>
        <v>0</v>
      </c>
      <c r="FJ164">
        <f>StoreList!FV164</f>
        <v>0</v>
      </c>
      <c r="FK164">
        <f>StoreList!FW164</f>
        <v>0</v>
      </c>
      <c r="FL164">
        <f>StoreList!FX164</f>
        <v>0</v>
      </c>
      <c r="FM164">
        <f>StoreList!FY164</f>
        <v>0</v>
      </c>
      <c r="FN164">
        <f>StoreList!FZ164</f>
        <v>0</v>
      </c>
      <c r="FO164">
        <f>StoreList!GA164</f>
        <v>0</v>
      </c>
      <c r="FP164">
        <f>StoreList!GB164</f>
        <v>0</v>
      </c>
      <c r="FQ164">
        <f>StoreList!GC164</f>
        <v>0</v>
      </c>
      <c r="FR164">
        <f>StoreList!GD164</f>
        <v>0</v>
      </c>
      <c r="FS164">
        <f>StoreList!GE164</f>
        <v>0</v>
      </c>
      <c r="FT164">
        <f>StoreList!GF164</f>
        <v>0</v>
      </c>
      <c r="FU164">
        <f>StoreList!GG164</f>
        <v>0</v>
      </c>
      <c r="FV164">
        <f>StoreList!GH164</f>
        <v>0</v>
      </c>
      <c r="FW164">
        <f>StoreList!GI164</f>
        <v>0</v>
      </c>
      <c r="FX164">
        <f>StoreList!GJ164</f>
        <v>0</v>
      </c>
      <c r="FY164">
        <f>StoreList!GK164</f>
        <v>0</v>
      </c>
      <c r="FZ164">
        <f>StoreList!GL164</f>
        <v>0</v>
      </c>
      <c r="GA164">
        <f>StoreList!GM164</f>
        <v>0</v>
      </c>
      <c r="GB164">
        <f>StoreList!GN164</f>
        <v>0</v>
      </c>
      <c r="GC164">
        <f>StoreList!GO164</f>
        <v>0</v>
      </c>
      <c r="GD164">
        <f>StoreList!GP164</f>
        <v>0</v>
      </c>
      <c r="GE164">
        <f>StoreList!GQ164</f>
        <v>0</v>
      </c>
      <c r="GF164">
        <f>StoreList!GR164</f>
        <v>0</v>
      </c>
      <c r="GG164">
        <f>StoreList!GS164</f>
        <v>0</v>
      </c>
      <c r="GH164">
        <f>StoreList!GT164</f>
        <v>0</v>
      </c>
      <c r="GI164">
        <f>StoreList!GU164</f>
        <v>0</v>
      </c>
      <c r="GJ164">
        <f>StoreList!GV164</f>
        <v>0</v>
      </c>
      <c r="GK164">
        <f>StoreList!GW164</f>
        <v>0</v>
      </c>
      <c r="GL164">
        <f>StoreList!GX164</f>
        <v>0</v>
      </c>
      <c r="GM164">
        <f>StoreList!GY164</f>
        <v>0</v>
      </c>
      <c r="GN164">
        <f>StoreList!GZ164</f>
        <v>0</v>
      </c>
      <c r="GO164">
        <f>StoreList!HA164</f>
        <v>0</v>
      </c>
      <c r="GP164">
        <f>StoreList!HB164</f>
        <v>0</v>
      </c>
      <c r="GQ164">
        <f>StoreList!HC164</f>
        <v>0</v>
      </c>
      <c r="GR164">
        <f>StoreList!HD164</f>
        <v>0</v>
      </c>
      <c r="GS164">
        <f>StoreList!HE164</f>
        <v>0</v>
      </c>
      <c r="GT164">
        <f>StoreList!HF164</f>
        <v>0</v>
      </c>
      <c r="GU164">
        <f>StoreList!HG164</f>
        <v>0</v>
      </c>
      <c r="GV164">
        <f>StoreList!HH164</f>
        <v>0</v>
      </c>
      <c r="GW164">
        <f>StoreList!HI164</f>
        <v>0</v>
      </c>
      <c r="GX164">
        <f>StoreList!HJ164</f>
        <v>0</v>
      </c>
      <c r="GY164">
        <f>StoreList!HK164</f>
        <v>0</v>
      </c>
      <c r="GZ164">
        <f>StoreList!HL164</f>
        <v>0</v>
      </c>
      <c r="HA164">
        <f>StoreList!HM164</f>
        <v>0</v>
      </c>
      <c r="HB164">
        <f>StoreList!HN164</f>
        <v>0</v>
      </c>
      <c r="HC164">
        <f>StoreList!HO164</f>
        <v>0</v>
      </c>
      <c r="HD164">
        <f>StoreList!I164</f>
        <v>95</v>
      </c>
      <c r="HE164">
        <f>StoreList!J164</f>
        <v>52</v>
      </c>
      <c r="HF164">
        <f>StoreList!K164</f>
        <v>0</v>
      </c>
      <c r="HG164">
        <f>StoreList!L164</f>
        <v>0</v>
      </c>
      <c r="HH164">
        <f>StoreList!M164</f>
        <v>0</v>
      </c>
      <c r="HI164">
        <f>StoreList!N164</f>
        <v>0</v>
      </c>
      <c r="HJ164">
        <f>StoreList!O164</f>
        <v>0</v>
      </c>
      <c r="HK164">
        <f>StoreList!P164</f>
        <v>0</v>
      </c>
      <c r="HL164">
        <f>StoreList!Q164</f>
        <v>0</v>
      </c>
      <c r="HM164">
        <f>StoreList!R164</f>
        <v>0</v>
      </c>
      <c r="HN164">
        <v>0</v>
      </c>
      <c r="HO164">
        <v>0</v>
      </c>
      <c r="HP164">
        <f>StoreList!V164</f>
        <v>1</v>
      </c>
      <c r="HQ164" t="str">
        <f>StoreList!W164</f>
        <v>FFFFFFFF</v>
      </c>
      <c r="HR164">
        <f>StoreList!T164</f>
        <v>0</v>
      </c>
      <c r="HS164">
        <f>StoreList!HP164</f>
        <v>0</v>
      </c>
      <c r="HT164">
        <f>StoreList!HQ164</f>
        <v>0</v>
      </c>
      <c r="HU164">
        <f>StoreList!HR164</f>
        <v>0</v>
      </c>
      <c r="HV164">
        <f>StoreList!HS164</f>
        <v>0</v>
      </c>
      <c r="HW164">
        <f>StoreList!HT164</f>
        <v>0</v>
      </c>
      <c r="HX164">
        <f>StoreList!HU164</f>
        <v>0</v>
      </c>
      <c r="HY164">
        <f>StoreList!HV164</f>
        <v>0</v>
      </c>
      <c r="HZ164">
        <f>StoreList!HW164</f>
        <v>0</v>
      </c>
      <c r="IA164">
        <f>StoreList!HX164</f>
        <v>0</v>
      </c>
      <c r="IB164">
        <f>StoreList!HY164</f>
        <v>0</v>
      </c>
      <c r="IC164">
        <f>StoreList!HZ164</f>
        <v>0</v>
      </c>
      <c r="ID164">
        <f>StoreList!IA164</f>
        <v>0</v>
      </c>
      <c r="IE164">
        <f>StoreList!IB164</f>
        <v>0</v>
      </c>
      <c r="IF164">
        <f>StoreList!IC164</f>
        <v>0</v>
      </c>
      <c r="IG164">
        <f>StoreList!ID164</f>
        <v>0</v>
      </c>
      <c r="IH164">
        <f>StoreList!IE164</f>
        <v>0</v>
      </c>
      <c r="II164">
        <f>StoreList!IF164</f>
        <v>0</v>
      </c>
      <c r="IJ164">
        <f>StoreList!IG164</f>
        <v>0</v>
      </c>
      <c r="IK164">
        <f>StoreList!IH164</f>
        <v>0</v>
      </c>
      <c r="IL164">
        <f>StoreList!II164</f>
        <v>0</v>
      </c>
      <c r="IM164">
        <f>StoreList!IJ164</f>
        <v>0</v>
      </c>
      <c r="IN164">
        <f>StoreList!IK164</f>
        <v>0</v>
      </c>
      <c r="IO164">
        <f>StoreList!IL164</f>
        <v>0</v>
      </c>
      <c r="IP164">
        <f>StoreList!IM164</f>
        <v>0</v>
      </c>
      <c r="IQ164">
        <f>StoreList!IN164</f>
        <v>0</v>
      </c>
      <c r="IR164">
        <f>StoreList!IO164</f>
        <v>0</v>
      </c>
      <c r="IS164">
        <f>StoreList!IP164</f>
        <v>0</v>
      </c>
      <c r="IT164">
        <f>StoreList!IQ164</f>
        <v>0</v>
      </c>
      <c r="IU164">
        <f>StoreList!IR164</f>
        <v>0</v>
      </c>
      <c r="IV164">
        <f>StoreList!IS164</f>
        <v>0</v>
      </c>
      <c r="IW164">
        <f>StoreList!IT164</f>
        <v>0</v>
      </c>
      <c r="IX164">
        <f>StoreList!IU164</f>
        <v>0</v>
      </c>
    </row>
    <row r="165" spans="1:258" x14ac:dyDescent="0.25">
      <c r="A165" s="1" t="str">
        <f>StoreList!C165</f>
        <v>03132</v>
      </c>
      <c r="B165">
        <v>0</v>
      </c>
      <c r="C165" t="s">
        <v>4511</v>
      </c>
      <c r="D165" s="1" t="str">
        <f>StoreList!D165</f>
        <v>Temple of Honor</v>
      </c>
      <c r="E165" s="1" t="str">
        <f>StoreList!C165</f>
        <v>03132</v>
      </c>
      <c r="F165" s="2">
        <f>StoreList!F165</f>
        <v>19</v>
      </c>
      <c r="G165" s="1" t="s">
        <v>4307</v>
      </c>
      <c r="H165" s="2">
        <f>StoreList!H165</f>
        <v>105</v>
      </c>
      <c r="I165" s="2">
        <f>StoreList!G165</f>
        <v>1</v>
      </c>
      <c r="J165">
        <v>1</v>
      </c>
      <c r="K165">
        <f>StoreList!S165+StoreList!T165</f>
        <v>0</v>
      </c>
      <c r="L165">
        <f>StoreList!X165</f>
        <v>0</v>
      </c>
      <c r="M165">
        <f>StoreList!Y165</f>
        <v>0</v>
      </c>
      <c r="N165">
        <f>StoreList!Z165</f>
        <v>0</v>
      </c>
      <c r="O165">
        <f>StoreList!AA165</f>
        <v>0</v>
      </c>
      <c r="P165">
        <f>StoreList!AB165</f>
        <v>0</v>
      </c>
      <c r="Q165">
        <f>StoreList!AC165</f>
        <v>0</v>
      </c>
      <c r="R165">
        <f>StoreList!AD165</f>
        <v>0</v>
      </c>
      <c r="S165">
        <f>StoreList!AE165</f>
        <v>0</v>
      </c>
      <c r="T165">
        <f>StoreList!AF165</f>
        <v>0</v>
      </c>
      <c r="U165">
        <f>StoreList!AG165</f>
        <v>0</v>
      </c>
      <c r="V165">
        <f>StoreList!AH165</f>
        <v>0</v>
      </c>
      <c r="W165">
        <f>StoreList!AI165</f>
        <v>0</v>
      </c>
      <c r="X165">
        <f>StoreList!AJ165</f>
        <v>0</v>
      </c>
      <c r="Y165">
        <f>StoreList!AK165</f>
        <v>0</v>
      </c>
      <c r="Z165">
        <f>StoreList!AL165</f>
        <v>0</v>
      </c>
      <c r="AA165">
        <f>StoreList!AM165</f>
        <v>0</v>
      </c>
      <c r="AB165">
        <f>StoreList!AN165</f>
        <v>0</v>
      </c>
      <c r="AC165">
        <f>StoreList!AO165</f>
        <v>0</v>
      </c>
      <c r="AD165">
        <f>StoreList!AP165</f>
        <v>0</v>
      </c>
      <c r="AE165">
        <f>StoreList!AQ165</f>
        <v>0</v>
      </c>
      <c r="AF165">
        <f>StoreList!AR165</f>
        <v>0</v>
      </c>
      <c r="AG165">
        <f>StoreList!AS165</f>
        <v>0</v>
      </c>
      <c r="AH165">
        <f>StoreList!AT165</f>
        <v>0</v>
      </c>
      <c r="AI165">
        <f>StoreList!AU165</f>
        <v>0</v>
      </c>
      <c r="AJ165">
        <f>StoreList!AV165</f>
        <v>0</v>
      </c>
      <c r="AK165">
        <f>StoreList!AW165</f>
        <v>0</v>
      </c>
      <c r="AL165">
        <f>StoreList!AX165</f>
        <v>0</v>
      </c>
      <c r="AM165">
        <f>StoreList!AY165</f>
        <v>0</v>
      </c>
      <c r="AN165">
        <f>StoreList!AZ165</f>
        <v>0</v>
      </c>
      <c r="AO165">
        <f>StoreList!BA165</f>
        <v>0</v>
      </c>
      <c r="AP165">
        <f>StoreList!BB165</f>
        <v>0</v>
      </c>
      <c r="AQ165">
        <f>StoreList!BC165</f>
        <v>0</v>
      </c>
      <c r="AR165">
        <f>StoreList!BD165</f>
        <v>0</v>
      </c>
      <c r="AS165">
        <f>StoreList!BE165</f>
        <v>0</v>
      </c>
      <c r="AT165">
        <f>StoreList!BF165</f>
        <v>0</v>
      </c>
      <c r="AU165">
        <f>StoreList!BG165</f>
        <v>0</v>
      </c>
      <c r="AV165">
        <f>StoreList!BH165</f>
        <v>0</v>
      </c>
      <c r="AW165">
        <f>StoreList!BI165</f>
        <v>0</v>
      </c>
      <c r="AX165">
        <f>StoreList!BJ165</f>
        <v>0</v>
      </c>
      <c r="AY165">
        <f>StoreList!BK165</f>
        <v>0</v>
      </c>
      <c r="AZ165">
        <f>StoreList!BL165</f>
        <v>0</v>
      </c>
      <c r="BA165">
        <f>StoreList!BM165</f>
        <v>0</v>
      </c>
      <c r="BB165">
        <f>StoreList!BN165</f>
        <v>0</v>
      </c>
      <c r="BC165">
        <f>StoreList!BO165</f>
        <v>0</v>
      </c>
      <c r="BD165">
        <f>StoreList!BP165</f>
        <v>0</v>
      </c>
      <c r="BE165">
        <f>StoreList!BQ165</f>
        <v>0</v>
      </c>
      <c r="BF165">
        <f>StoreList!BR165</f>
        <v>0</v>
      </c>
      <c r="BG165">
        <f>StoreList!BS165</f>
        <v>0</v>
      </c>
      <c r="BH165">
        <f>StoreList!BT165</f>
        <v>0</v>
      </c>
      <c r="BI165">
        <f>StoreList!BU165</f>
        <v>0</v>
      </c>
      <c r="BJ165">
        <f>StoreList!BV165</f>
        <v>0</v>
      </c>
      <c r="BK165">
        <f>StoreList!BW165</f>
        <v>0</v>
      </c>
      <c r="BL165">
        <f>StoreList!BX165</f>
        <v>0</v>
      </c>
      <c r="BM165">
        <f>StoreList!BY165</f>
        <v>0</v>
      </c>
      <c r="BN165">
        <f>StoreList!BZ165</f>
        <v>0</v>
      </c>
      <c r="BO165">
        <f>StoreList!CA165</f>
        <v>0</v>
      </c>
      <c r="BP165">
        <f>StoreList!CB165</f>
        <v>0</v>
      </c>
      <c r="BQ165">
        <f>StoreList!CC165</f>
        <v>0</v>
      </c>
      <c r="BR165">
        <f>StoreList!CD165</f>
        <v>0</v>
      </c>
      <c r="BS165">
        <f>StoreList!CE165</f>
        <v>0</v>
      </c>
      <c r="BT165">
        <f>StoreList!CF165</f>
        <v>0</v>
      </c>
      <c r="BU165">
        <f>StoreList!CG165</f>
        <v>0</v>
      </c>
      <c r="BV165">
        <f>StoreList!CH165</f>
        <v>0</v>
      </c>
      <c r="BW165">
        <f>StoreList!CI165</f>
        <v>0</v>
      </c>
      <c r="BX165">
        <f>StoreList!CJ165</f>
        <v>0</v>
      </c>
      <c r="BY165">
        <f>StoreList!CK165</f>
        <v>0</v>
      </c>
      <c r="BZ165">
        <f>StoreList!CL165</f>
        <v>0</v>
      </c>
      <c r="CA165">
        <f>StoreList!CM165</f>
        <v>0</v>
      </c>
      <c r="CB165">
        <f>StoreList!CN165</f>
        <v>0</v>
      </c>
      <c r="CC165">
        <f>StoreList!CO165</f>
        <v>0</v>
      </c>
      <c r="CD165">
        <f>StoreList!CP165</f>
        <v>0</v>
      </c>
      <c r="CE165">
        <f>StoreList!CQ165</f>
        <v>0</v>
      </c>
      <c r="CF165">
        <f>StoreList!CR165</f>
        <v>0</v>
      </c>
      <c r="CG165">
        <f>StoreList!CS165</f>
        <v>0</v>
      </c>
      <c r="CH165">
        <f>StoreList!CT165</f>
        <v>0</v>
      </c>
      <c r="CI165">
        <f>StoreList!CU165</f>
        <v>0</v>
      </c>
      <c r="CJ165">
        <f>StoreList!CV165</f>
        <v>0</v>
      </c>
      <c r="CK165">
        <f>StoreList!CW165</f>
        <v>0</v>
      </c>
      <c r="CL165">
        <f>StoreList!CX165</f>
        <v>0</v>
      </c>
      <c r="CM165">
        <f>StoreList!CY165</f>
        <v>0</v>
      </c>
      <c r="CN165">
        <f>StoreList!CZ165</f>
        <v>0</v>
      </c>
      <c r="CO165">
        <f>StoreList!DA165</f>
        <v>0</v>
      </c>
      <c r="CP165">
        <f>StoreList!DB165</f>
        <v>0</v>
      </c>
      <c r="CQ165">
        <f>StoreList!DC165</f>
        <v>0</v>
      </c>
      <c r="CR165">
        <f>StoreList!DD165</f>
        <v>0</v>
      </c>
      <c r="CS165">
        <f>StoreList!DE165</f>
        <v>0</v>
      </c>
      <c r="CT165">
        <f>StoreList!DF165</f>
        <v>0</v>
      </c>
      <c r="CU165">
        <f>StoreList!DG165</f>
        <v>0</v>
      </c>
      <c r="CV165">
        <f>StoreList!DH165</f>
        <v>0</v>
      </c>
      <c r="CW165">
        <f>StoreList!DI165</f>
        <v>0</v>
      </c>
      <c r="CX165">
        <f>StoreList!DJ165</f>
        <v>0</v>
      </c>
      <c r="CY165">
        <f>StoreList!DK165</f>
        <v>0</v>
      </c>
      <c r="CZ165">
        <f>StoreList!DL165</f>
        <v>0</v>
      </c>
      <c r="DA165">
        <f>StoreList!DM165</f>
        <v>0</v>
      </c>
      <c r="DB165">
        <f>StoreList!DN165</f>
        <v>0</v>
      </c>
      <c r="DC165">
        <f>StoreList!DO165</f>
        <v>0</v>
      </c>
      <c r="DD165">
        <f>StoreList!DP165</f>
        <v>0</v>
      </c>
      <c r="DE165">
        <f>StoreList!DQ165</f>
        <v>0</v>
      </c>
      <c r="DF165">
        <f>StoreList!DR165</f>
        <v>0</v>
      </c>
      <c r="DG165">
        <f>StoreList!DS165</f>
        <v>0</v>
      </c>
      <c r="DH165">
        <f>StoreList!DT165</f>
        <v>0</v>
      </c>
      <c r="DI165">
        <f>StoreList!DU165</f>
        <v>0</v>
      </c>
      <c r="DJ165">
        <f>StoreList!DV165</f>
        <v>0</v>
      </c>
      <c r="DK165">
        <f>StoreList!DW165</f>
        <v>0</v>
      </c>
      <c r="DL165">
        <f>StoreList!DX165</f>
        <v>0</v>
      </c>
      <c r="DM165">
        <f>StoreList!DY165</f>
        <v>0</v>
      </c>
      <c r="DN165">
        <f>StoreList!DZ165</f>
        <v>0</v>
      </c>
      <c r="DO165">
        <f>StoreList!EA165</f>
        <v>0</v>
      </c>
      <c r="DP165">
        <f>StoreList!EB165</f>
        <v>0</v>
      </c>
      <c r="DQ165">
        <f>StoreList!EC165</f>
        <v>0</v>
      </c>
      <c r="DR165">
        <f>StoreList!ED165</f>
        <v>0</v>
      </c>
      <c r="DS165">
        <f>StoreList!EE165</f>
        <v>0</v>
      </c>
      <c r="DT165">
        <f>StoreList!EF165</f>
        <v>0</v>
      </c>
      <c r="DU165">
        <f>StoreList!EG165</f>
        <v>0</v>
      </c>
      <c r="DV165">
        <f>StoreList!EH165</f>
        <v>0</v>
      </c>
      <c r="DW165">
        <f>StoreList!EI165</f>
        <v>0</v>
      </c>
      <c r="DX165">
        <f>StoreList!EJ165</f>
        <v>0</v>
      </c>
      <c r="DY165">
        <f>StoreList!EK165</f>
        <v>0</v>
      </c>
      <c r="DZ165">
        <f>StoreList!EL165</f>
        <v>0</v>
      </c>
      <c r="EA165">
        <f>StoreList!EM165</f>
        <v>0</v>
      </c>
      <c r="EB165">
        <f>StoreList!EN165</f>
        <v>0</v>
      </c>
      <c r="EC165">
        <f>StoreList!EO165</f>
        <v>0</v>
      </c>
      <c r="ED165">
        <f>StoreList!EP165</f>
        <v>0</v>
      </c>
      <c r="EE165">
        <f>StoreList!EQ165</f>
        <v>0</v>
      </c>
      <c r="EF165">
        <f>StoreList!ER165</f>
        <v>0</v>
      </c>
      <c r="EG165">
        <f>StoreList!ES165</f>
        <v>0</v>
      </c>
      <c r="EH165">
        <f>StoreList!ET165</f>
        <v>0</v>
      </c>
      <c r="EI165">
        <f>StoreList!EU165</f>
        <v>0</v>
      </c>
      <c r="EJ165">
        <f>StoreList!EV165</f>
        <v>0</v>
      </c>
      <c r="EK165">
        <f>StoreList!EW165</f>
        <v>0</v>
      </c>
      <c r="EL165">
        <f>StoreList!EX165</f>
        <v>0</v>
      </c>
      <c r="EM165">
        <f>StoreList!EY165</f>
        <v>0</v>
      </c>
      <c r="EN165">
        <f>StoreList!EZ165</f>
        <v>0</v>
      </c>
      <c r="EO165">
        <f>StoreList!FA165</f>
        <v>0</v>
      </c>
      <c r="EP165">
        <f>StoreList!FB165</f>
        <v>0</v>
      </c>
      <c r="EQ165">
        <f>StoreList!FC165</f>
        <v>0</v>
      </c>
      <c r="ER165">
        <f>StoreList!FD165</f>
        <v>0</v>
      </c>
      <c r="ES165">
        <f>StoreList!FE165</f>
        <v>0</v>
      </c>
      <c r="ET165">
        <f>StoreList!FF165</f>
        <v>0</v>
      </c>
      <c r="EU165">
        <f>StoreList!FG165</f>
        <v>0</v>
      </c>
      <c r="EV165">
        <f>StoreList!FH165</f>
        <v>0</v>
      </c>
      <c r="EW165">
        <f>StoreList!FI165</f>
        <v>0</v>
      </c>
      <c r="EX165">
        <f>StoreList!FJ165</f>
        <v>0</v>
      </c>
      <c r="EY165">
        <f>StoreList!FK165</f>
        <v>0</v>
      </c>
      <c r="EZ165">
        <f>StoreList!FL165</f>
        <v>0</v>
      </c>
      <c r="FA165">
        <f>StoreList!FM165</f>
        <v>0</v>
      </c>
      <c r="FB165">
        <f>StoreList!FN165</f>
        <v>0</v>
      </c>
      <c r="FC165">
        <f>StoreList!FO165</f>
        <v>0</v>
      </c>
      <c r="FD165">
        <f>StoreList!FP165</f>
        <v>0</v>
      </c>
      <c r="FE165">
        <f>StoreList!FQ165</f>
        <v>0</v>
      </c>
      <c r="FF165">
        <f>StoreList!FR165</f>
        <v>0</v>
      </c>
      <c r="FG165">
        <f>StoreList!FS165</f>
        <v>0</v>
      </c>
      <c r="FH165">
        <f>StoreList!FT165</f>
        <v>0</v>
      </c>
      <c r="FI165">
        <f>StoreList!FU165</f>
        <v>0</v>
      </c>
      <c r="FJ165">
        <f>StoreList!FV165</f>
        <v>0</v>
      </c>
      <c r="FK165">
        <f>StoreList!FW165</f>
        <v>0</v>
      </c>
      <c r="FL165">
        <f>StoreList!FX165</f>
        <v>0</v>
      </c>
      <c r="FM165">
        <f>StoreList!FY165</f>
        <v>0</v>
      </c>
      <c r="FN165">
        <f>StoreList!FZ165</f>
        <v>0</v>
      </c>
      <c r="FO165">
        <f>StoreList!GA165</f>
        <v>0</v>
      </c>
      <c r="FP165">
        <f>StoreList!GB165</f>
        <v>0</v>
      </c>
      <c r="FQ165">
        <f>StoreList!GC165</f>
        <v>0</v>
      </c>
      <c r="FR165">
        <f>StoreList!GD165</f>
        <v>0</v>
      </c>
      <c r="FS165">
        <f>StoreList!GE165</f>
        <v>0</v>
      </c>
      <c r="FT165">
        <f>StoreList!GF165</f>
        <v>0</v>
      </c>
      <c r="FU165">
        <f>StoreList!GG165</f>
        <v>0</v>
      </c>
      <c r="FV165">
        <f>StoreList!GH165</f>
        <v>0</v>
      </c>
      <c r="FW165">
        <f>StoreList!GI165</f>
        <v>0</v>
      </c>
      <c r="FX165">
        <f>StoreList!GJ165</f>
        <v>0</v>
      </c>
      <c r="FY165">
        <f>StoreList!GK165</f>
        <v>0</v>
      </c>
      <c r="FZ165">
        <f>StoreList!GL165</f>
        <v>0</v>
      </c>
      <c r="GA165">
        <f>StoreList!GM165</f>
        <v>0</v>
      </c>
      <c r="GB165">
        <f>StoreList!GN165</f>
        <v>0</v>
      </c>
      <c r="GC165">
        <f>StoreList!GO165</f>
        <v>0</v>
      </c>
      <c r="GD165">
        <f>StoreList!GP165</f>
        <v>0</v>
      </c>
      <c r="GE165">
        <f>StoreList!GQ165</f>
        <v>0</v>
      </c>
      <c r="GF165">
        <f>StoreList!GR165</f>
        <v>0</v>
      </c>
      <c r="GG165">
        <f>StoreList!GS165</f>
        <v>0</v>
      </c>
      <c r="GH165">
        <f>StoreList!GT165</f>
        <v>0</v>
      </c>
      <c r="GI165">
        <f>StoreList!GU165</f>
        <v>0</v>
      </c>
      <c r="GJ165">
        <f>StoreList!GV165</f>
        <v>0</v>
      </c>
      <c r="GK165">
        <f>StoreList!GW165</f>
        <v>0</v>
      </c>
      <c r="GL165">
        <f>StoreList!GX165</f>
        <v>0</v>
      </c>
      <c r="GM165">
        <f>StoreList!GY165</f>
        <v>0</v>
      </c>
      <c r="GN165">
        <f>StoreList!GZ165</f>
        <v>0</v>
      </c>
      <c r="GO165">
        <f>StoreList!HA165</f>
        <v>0</v>
      </c>
      <c r="GP165">
        <f>StoreList!HB165</f>
        <v>0</v>
      </c>
      <c r="GQ165">
        <f>StoreList!HC165</f>
        <v>0</v>
      </c>
      <c r="GR165">
        <f>StoreList!HD165</f>
        <v>0</v>
      </c>
      <c r="GS165">
        <f>StoreList!HE165</f>
        <v>0</v>
      </c>
      <c r="GT165">
        <f>StoreList!HF165</f>
        <v>0</v>
      </c>
      <c r="GU165">
        <f>StoreList!HG165</f>
        <v>0</v>
      </c>
      <c r="GV165">
        <f>StoreList!HH165</f>
        <v>0</v>
      </c>
      <c r="GW165">
        <f>StoreList!HI165</f>
        <v>0</v>
      </c>
      <c r="GX165">
        <f>StoreList!HJ165</f>
        <v>0</v>
      </c>
      <c r="GY165">
        <f>StoreList!HK165</f>
        <v>0</v>
      </c>
      <c r="GZ165">
        <f>StoreList!HL165</f>
        <v>0</v>
      </c>
      <c r="HA165">
        <f>StoreList!HM165</f>
        <v>0</v>
      </c>
      <c r="HB165">
        <f>StoreList!HN165</f>
        <v>0</v>
      </c>
      <c r="HC165">
        <f>StoreList!HO165</f>
        <v>0</v>
      </c>
      <c r="HD165">
        <f>StoreList!I165</f>
        <v>101</v>
      </c>
      <c r="HE165">
        <f>StoreList!J165</f>
        <v>0</v>
      </c>
      <c r="HF165">
        <f>StoreList!K165</f>
        <v>0</v>
      </c>
      <c r="HG165">
        <f>StoreList!L165</f>
        <v>0</v>
      </c>
      <c r="HH165">
        <f>StoreList!M165</f>
        <v>0</v>
      </c>
      <c r="HI165">
        <f>StoreList!N165</f>
        <v>0</v>
      </c>
      <c r="HJ165">
        <f>StoreList!O165</f>
        <v>0</v>
      </c>
      <c r="HK165">
        <f>StoreList!P165</f>
        <v>0</v>
      </c>
      <c r="HL165">
        <f>StoreList!Q165</f>
        <v>0</v>
      </c>
      <c r="HM165">
        <f>StoreList!R165</f>
        <v>0</v>
      </c>
      <c r="HN165">
        <v>0</v>
      </c>
      <c r="HO165">
        <v>0</v>
      </c>
      <c r="HP165">
        <f>StoreList!V165</f>
        <v>1</v>
      </c>
      <c r="HQ165" t="str">
        <f>StoreList!W165</f>
        <v>FFFFFFFF</v>
      </c>
      <c r="HR165">
        <f>StoreList!T165</f>
        <v>0</v>
      </c>
      <c r="HS165">
        <f>StoreList!HP165</f>
        <v>0</v>
      </c>
      <c r="HT165">
        <f>StoreList!HQ165</f>
        <v>0</v>
      </c>
      <c r="HU165">
        <f>StoreList!HR165</f>
        <v>0</v>
      </c>
      <c r="HV165">
        <f>StoreList!HS165</f>
        <v>0</v>
      </c>
      <c r="HW165">
        <f>StoreList!HT165</f>
        <v>0</v>
      </c>
      <c r="HX165">
        <f>StoreList!HU165</f>
        <v>0</v>
      </c>
      <c r="HY165">
        <f>StoreList!HV165</f>
        <v>0</v>
      </c>
      <c r="HZ165">
        <f>StoreList!HW165</f>
        <v>0</v>
      </c>
      <c r="IA165">
        <f>StoreList!HX165</f>
        <v>0</v>
      </c>
      <c r="IB165">
        <f>StoreList!HY165</f>
        <v>0</v>
      </c>
      <c r="IC165">
        <f>StoreList!HZ165</f>
        <v>0</v>
      </c>
      <c r="ID165">
        <f>StoreList!IA165</f>
        <v>0</v>
      </c>
      <c r="IE165">
        <f>StoreList!IB165</f>
        <v>0</v>
      </c>
      <c r="IF165">
        <f>StoreList!IC165</f>
        <v>0</v>
      </c>
      <c r="IG165">
        <f>StoreList!ID165</f>
        <v>0</v>
      </c>
      <c r="IH165">
        <f>StoreList!IE165</f>
        <v>0</v>
      </c>
      <c r="II165">
        <f>StoreList!IF165</f>
        <v>0</v>
      </c>
      <c r="IJ165">
        <f>StoreList!IG165</f>
        <v>0</v>
      </c>
      <c r="IK165">
        <f>StoreList!IH165</f>
        <v>0</v>
      </c>
      <c r="IL165">
        <f>StoreList!II165</f>
        <v>0</v>
      </c>
      <c r="IM165">
        <f>StoreList!IJ165</f>
        <v>0</v>
      </c>
      <c r="IN165">
        <f>StoreList!IK165</f>
        <v>0</v>
      </c>
      <c r="IO165">
        <f>StoreList!IL165</f>
        <v>0</v>
      </c>
      <c r="IP165">
        <f>StoreList!IM165</f>
        <v>0</v>
      </c>
      <c r="IQ165">
        <f>StoreList!IN165</f>
        <v>0</v>
      </c>
      <c r="IR165">
        <f>StoreList!IO165</f>
        <v>0</v>
      </c>
      <c r="IS165">
        <f>StoreList!IP165</f>
        <v>0</v>
      </c>
      <c r="IT165">
        <f>StoreList!IQ165</f>
        <v>0</v>
      </c>
      <c r="IU165">
        <f>StoreList!IR165</f>
        <v>0</v>
      </c>
      <c r="IV165">
        <f>StoreList!IS165</f>
        <v>0</v>
      </c>
      <c r="IW165">
        <f>StoreList!IT165</f>
        <v>0</v>
      </c>
      <c r="IX165">
        <f>StoreList!IU165</f>
        <v>0</v>
      </c>
    </row>
    <row r="166" spans="1:258" x14ac:dyDescent="0.25">
      <c r="A166" s="1" t="str">
        <f>StoreList!C166</f>
        <v>04132</v>
      </c>
      <c r="B166">
        <v>1</v>
      </c>
      <c r="C166" t="s">
        <v>4511</v>
      </c>
      <c r="D166" s="1" t="str">
        <f>StoreList!D166</f>
        <v>Temple of Honor</v>
      </c>
      <c r="E166" s="1" t="str">
        <f>StoreList!C166</f>
        <v>04132</v>
      </c>
      <c r="F166" s="2">
        <f>StoreList!F166</f>
        <v>19</v>
      </c>
      <c r="G166" s="1" t="s">
        <v>4307</v>
      </c>
      <c r="H166" s="2">
        <f>StoreList!H166</f>
        <v>330</v>
      </c>
      <c r="I166" s="2">
        <f>StoreList!G166</f>
        <v>1</v>
      </c>
      <c r="J166">
        <v>1</v>
      </c>
      <c r="K166">
        <f>StoreList!S166+StoreList!T166</f>
        <v>0</v>
      </c>
      <c r="L166">
        <f>StoreList!X166</f>
        <v>0</v>
      </c>
      <c r="M166">
        <f>StoreList!Y166</f>
        <v>0</v>
      </c>
      <c r="N166">
        <f>StoreList!Z166</f>
        <v>0</v>
      </c>
      <c r="O166">
        <f>StoreList!AA166</f>
        <v>0</v>
      </c>
      <c r="P166">
        <f>StoreList!AB166</f>
        <v>0</v>
      </c>
      <c r="Q166">
        <f>StoreList!AC166</f>
        <v>0</v>
      </c>
      <c r="R166">
        <f>StoreList!AD166</f>
        <v>0</v>
      </c>
      <c r="S166">
        <f>StoreList!AE166</f>
        <v>0</v>
      </c>
      <c r="T166">
        <f>StoreList!AF166</f>
        <v>0</v>
      </c>
      <c r="U166">
        <f>StoreList!AG166</f>
        <v>0</v>
      </c>
      <c r="V166">
        <f>StoreList!AH166</f>
        <v>0</v>
      </c>
      <c r="W166">
        <f>StoreList!AI166</f>
        <v>0</v>
      </c>
      <c r="X166">
        <f>StoreList!AJ166</f>
        <v>0</v>
      </c>
      <c r="Y166">
        <f>StoreList!AK166</f>
        <v>0</v>
      </c>
      <c r="Z166">
        <f>StoreList!AL166</f>
        <v>0</v>
      </c>
      <c r="AA166">
        <f>StoreList!AM166</f>
        <v>0</v>
      </c>
      <c r="AB166">
        <f>StoreList!AN166</f>
        <v>0</v>
      </c>
      <c r="AC166">
        <f>StoreList!AO166</f>
        <v>0</v>
      </c>
      <c r="AD166">
        <f>StoreList!AP166</f>
        <v>0</v>
      </c>
      <c r="AE166">
        <f>StoreList!AQ166</f>
        <v>0</v>
      </c>
      <c r="AF166">
        <f>StoreList!AR166</f>
        <v>0</v>
      </c>
      <c r="AG166">
        <f>StoreList!AS166</f>
        <v>0</v>
      </c>
      <c r="AH166">
        <f>StoreList!AT166</f>
        <v>0</v>
      </c>
      <c r="AI166">
        <f>StoreList!AU166</f>
        <v>0</v>
      </c>
      <c r="AJ166">
        <f>StoreList!AV166</f>
        <v>0</v>
      </c>
      <c r="AK166">
        <f>StoreList!AW166</f>
        <v>0</v>
      </c>
      <c r="AL166">
        <f>StoreList!AX166</f>
        <v>0</v>
      </c>
      <c r="AM166">
        <f>StoreList!AY166</f>
        <v>0</v>
      </c>
      <c r="AN166">
        <f>StoreList!AZ166</f>
        <v>0</v>
      </c>
      <c r="AO166">
        <f>StoreList!BA166</f>
        <v>0</v>
      </c>
      <c r="AP166">
        <f>StoreList!BB166</f>
        <v>0</v>
      </c>
      <c r="AQ166">
        <f>StoreList!BC166</f>
        <v>0</v>
      </c>
      <c r="AR166">
        <f>StoreList!BD166</f>
        <v>0</v>
      </c>
      <c r="AS166">
        <f>StoreList!BE166</f>
        <v>0</v>
      </c>
      <c r="AT166">
        <f>StoreList!BF166</f>
        <v>0</v>
      </c>
      <c r="AU166">
        <f>StoreList!BG166</f>
        <v>0</v>
      </c>
      <c r="AV166">
        <f>StoreList!BH166</f>
        <v>0</v>
      </c>
      <c r="AW166">
        <f>StoreList!BI166</f>
        <v>0</v>
      </c>
      <c r="AX166">
        <f>StoreList!BJ166</f>
        <v>0</v>
      </c>
      <c r="AY166">
        <f>StoreList!BK166</f>
        <v>0</v>
      </c>
      <c r="AZ166">
        <f>StoreList!BL166</f>
        <v>0</v>
      </c>
      <c r="BA166">
        <f>StoreList!BM166</f>
        <v>0</v>
      </c>
      <c r="BB166">
        <f>StoreList!BN166</f>
        <v>0</v>
      </c>
      <c r="BC166">
        <f>StoreList!BO166</f>
        <v>0</v>
      </c>
      <c r="BD166">
        <f>StoreList!BP166</f>
        <v>0</v>
      </c>
      <c r="BE166">
        <f>StoreList!BQ166</f>
        <v>0</v>
      </c>
      <c r="BF166">
        <f>StoreList!BR166</f>
        <v>0</v>
      </c>
      <c r="BG166">
        <f>StoreList!BS166</f>
        <v>0</v>
      </c>
      <c r="BH166">
        <f>StoreList!BT166</f>
        <v>0</v>
      </c>
      <c r="BI166">
        <f>StoreList!BU166</f>
        <v>0</v>
      </c>
      <c r="BJ166">
        <f>StoreList!BV166</f>
        <v>0</v>
      </c>
      <c r="BK166">
        <f>StoreList!BW166</f>
        <v>0</v>
      </c>
      <c r="BL166">
        <f>StoreList!BX166</f>
        <v>0</v>
      </c>
      <c r="BM166">
        <f>StoreList!BY166</f>
        <v>0</v>
      </c>
      <c r="BN166">
        <f>StoreList!BZ166</f>
        <v>0</v>
      </c>
      <c r="BO166">
        <f>StoreList!CA166</f>
        <v>0</v>
      </c>
      <c r="BP166">
        <f>StoreList!CB166</f>
        <v>0</v>
      </c>
      <c r="BQ166">
        <f>StoreList!CC166</f>
        <v>0</v>
      </c>
      <c r="BR166">
        <f>StoreList!CD166</f>
        <v>0</v>
      </c>
      <c r="BS166">
        <f>StoreList!CE166</f>
        <v>0</v>
      </c>
      <c r="BT166">
        <f>StoreList!CF166</f>
        <v>0</v>
      </c>
      <c r="BU166">
        <f>StoreList!CG166</f>
        <v>0</v>
      </c>
      <c r="BV166">
        <f>StoreList!CH166</f>
        <v>0</v>
      </c>
      <c r="BW166">
        <f>StoreList!CI166</f>
        <v>0</v>
      </c>
      <c r="BX166">
        <f>StoreList!CJ166</f>
        <v>0</v>
      </c>
      <c r="BY166">
        <f>StoreList!CK166</f>
        <v>0</v>
      </c>
      <c r="BZ166">
        <f>StoreList!CL166</f>
        <v>0</v>
      </c>
      <c r="CA166">
        <f>StoreList!CM166</f>
        <v>0</v>
      </c>
      <c r="CB166">
        <f>StoreList!CN166</f>
        <v>0</v>
      </c>
      <c r="CC166">
        <f>StoreList!CO166</f>
        <v>0</v>
      </c>
      <c r="CD166">
        <f>StoreList!CP166</f>
        <v>0</v>
      </c>
      <c r="CE166">
        <f>StoreList!CQ166</f>
        <v>0</v>
      </c>
      <c r="CF166">
        <f>StoreList!CR166</f>
        <v>0</v>
      </c>
      <c r="CG166">
        <f>StoreList!CS166</f>
        <v>0</v>
      </c>
      <c r="CH166">
        <f>StoreList!CT166</f>
        <v>0</v>
      </c>
      <c r="CI166">
        <f>StoreList!CU166</f>
        <v>0</v>
      </c>
      <c r="CJ166">
        <f>StoreList!CV166</f>
        <v>0</v>
      </c>
      <c r="CK166">
        <f>StoreList!CW166</f>
        <v>0</v>
      </c>
      <c r="CL166">
        <f>StoreList!CX166</f>
        <v>0</v>
      </c>
      <c r="CM166">
        <f>StoreList!CY166</f>
        <v>0</v>
      </c>
      <c r="CN166">
        <f>StoreList!CZ166</f>
        <v>0</v>
      </c>
      <c r="CO166">
        <f>StoreList!DA166</f>
        <v>0</v>
      </c>
      <c r="CP166">
        <f>StoreList!DB166</f>
        <v>0</v>
      </c>
      <c r="CQ166">
        <f>StoreList!DC166</f>
        <v>0</v>
      </c>
      <c r="CR166">
        <f>StoreList!DD166</f>
        <v>0</v>
      </c>
      <c r="CS166">
        <f>StoreList!DE166</f>
        <v>0</v>
      </c>
      <c r="CT166">
        <f>StoreList!DF166</f>
        <v>0</v>
      </c>
      <c r="CU166">
        <f>StoreList!DG166</f>
        <v>0</v>
      </c>
      <c r="CV166">
        <f>StoreList!DH166</f>
        <v>0</v>
      </c>
      <c r="CW166">
        <f>StoreList!DI166</f>
        <v>0</v>
      </c>
      <c r="CX166">
        <f>StoreList!DJ166</f>
        <v>0</v>
      </c>
      <c r="CY166">
        <f>StoreList!DK166</f>
        <v>0</v>
      </c>
      <c r="CZ166">
        <f>StoreList!DL166</f>
        <v>0</v>
      </c>
      <c r="DA166">
        <f>StoreList!DM166</f>
        <v>0</v>
      </c>
      <c r="DB166">
        <f>StoreList!DN166</f>
        <v>0</v>
      </c>
      <c r="DC166">
        <f>StoreList!DO166</f>
        <v>0</v>
      </c>
      <c r="DD166">
        <f>StoreList!DP166</f>
        <v>0</v>
      </c>
      <c r="DE166">
        <f>StoreList!DQ166</f>
        <v>0</v>
      </c>
      <c r="DF166">
        <f>StoreList!DR166</f>
        <v>0</v>
      </c>
      <c r="DG166">
        <f>StoreList!DS166</f>
        <v>0</v>
      </c>
      <c r="DH166">
        <f>StoreList!DT166</f>
        <v>0</v>
      </c>
      <c r="DI166">
        <f>StoreList!DU166</f>
        <v>0</v>
      </c>
      <c r="DJ166">
        <f>StoreList!DV166</f>
        <v>0</v>
      </c>
      <c r="DK166">
        <f>StoreList!DW166</f>
        <v>0</v>
      </c>
      <c r="DL166">
        <f>StoreList!DX166</f>
        <v>0</v>
      </c>
      <c r="DM166">
        <f>StoreList!DY166</f>
        <v>0</v>
      </c>
      <c r="DN166">
        <f>StoreList!DZ166</f>
        <v>0</v>
      </c>
      <c r="DO166">
        <f>StoreList!EA166</f>
        <v>0</v>
      </c>
      <c r="DP166">
        <f>StoreList!EB166</f>
        <v>0</v>
      </c>
      <c r="DQ166">
        <f>StoreList!EC166</f>
        <v>0</v>
      </c>
      <c r="DR166">
        <f>StoreList!ED166</f>
        <v>0</v>
      </c>
      <c r="DS166">
        <f>StoreList!EE166</f>
        <v>0</v>
      </c>
      <c r="DT166">
        <f>StoreList!EF166</f>
        <v>0</v>
      </c>
      <c r="DU166">
        <f>StoreList!EG166</f>
        <v>0</v>
      </c>
      <c r="DV166">
        <f>StoreList!EH166</f>
        <v>0</v>
      </c>
      <c r="DW166">
        <f>StoreList!EI166</f>
        <v>0</v>
      </c>
      <c r="DX166">
        <f>StoreList!EJ166</f>
        <v>0</v>
      </c>
      <c r="DY166">
        <f>StoreList!EK166</f>
        <v>0</v>
      </c>
      <c r="DZ166">
        <f>StoreList!EL166</f>
        <v>0</v>
      </c>
      <c r="EA166">
        <f>StoreList!EM166</f>
        <v>0</v>
      </c>
      <c r="EB166">
        <f>StoreList!EN166</f>
        <v>0</v>
      </c>
      <c r="EC166">
        <f>StoreList!EO166</f>
        <v>0</v>
      </c>
      <c r="ED166">
        <f>StoreList!EP166</f>
        <v>0</v>
      </c>
      <c r="EE166">
        <f>StoreList!EQ166</f>
        <v>0</v>
      </c>
      <c r="EF166">
        <f>StoreList!ER166</f>
        <v>0</v>
      </c>
      <c r="EG166">
        <f>StoreList!ES166</f>
        <v>0</v>
      </c>
      <c r="EH166">
        <f>StoreList!ET166</f>
        <v>0</v>
      </c>
      <c r="EI166">
        <f>StoreList!EU166</f>
        <v>0</v>
      </c>
      <c r="EJ166">
        <f>StoreList!EV166</f>
        <v>0</v>
      </c>
      <c r="EK166">
        <f>StoreList!EW166</f>
        <v>0</v>
      </c>
      <c r="EL166">
        <f>StoreList!EX166</f>
        <v>0</v>
      </c>
      <c r="EM166">
        <f>StoreList!EY166</f>
        <v>0</v>
      </c>
      <c r="EN166">
        <f>StoreList!EZ166</f>
        <v>0</v>
      </c>
      <c r="EO166">
        <f>StoreList!FA166</f>
        <v>0</v>
      </c>
      <c r="EP166">
        <f>StoreList!FB166</f>
        <v>0</v>
      </c>
      <c r="EQ166">
        <f>StoreList!FC166</f>
        <v>0</v>
      </c>
      <c r="ER166">
        <f>StoreList!FD166</f>
        <v>0</v>
      </c>
      <c r="ES166">
        <f>StoreList!FE166</f>
        <v>0</v>
      </c>
      <c r="ET166">
        <f>StoreList!FF166</f>
        <v>0</v>
      </c>
      <c r="EU166">
        <f>StoreList!FG166</f>
        <v>0</v>
      </c>
      <c r="EV166">
        <f>StoreList!FH166</f>
        <v>0</v>
      </c>
      <c r="EW166">
        <f>StoreList!FI166</f>
        <v>0</v>
      </c>
      <c r="EX166">
        <f>StoreList!FJ166</f>
        <v>0</v>
      </c>
      <c r="EY166">
        <f>StoreList!FK166</f>
        <v>0</v>
      </c>
      <c r="EZ166">
        <f>StoreList!FL166</f>
        <v>0</v>
      </c>
      <c r="FA166">
        <f>StoreList!FM166</f>
        <v>0</v>
      </c>
      <c r="FB166">
        <f>StoreList!FN166</f>
        <v>0</v>
      </c>
      <c r="FC166">
        <f>StoreList!FO166</f>
        <v>0</v>
      </c>
      <c r="FD166">
        <f>StoreList!FP166</f>
        <v>0</v>
      </c>
      <c r="FE166">
        <f>StoreList!FQ166</f>
        <v>0</v>
      </c>
      <c r="FF166">
        <f>StoreList!FR166</f>
        <v>0</v>
      </c>
      <c r="FG166">
        <f>StoreList!FS166</f>
        <v>0</v>
      </c>
      <c r="FH166">
        <f>StoreList!FT166</f>
        <v>0</v>
      </c>
      <c r="FI166">
        <f>StoreList!FU166</f>
        <v>0</v>
      </c>
      <c r="FJ166">
        <f>StoreList!FV166</f>
        <v>0</v>
      </c>
      <c r="FK166">
        <f>StoreList!FW166</f>
        <v>0</v>
      </c>
      <c r="FL166">
        <f>StoreList!FX166</f>
        <v>0</v>
      </c>
      <c r="FM166">
        <f>StoreList!FY166</f>
        <v>0</v>
      </c>
      <c r="FN166">
        <f>StoreList!FZ166</f>
        <v>0</v>
      </c>
      <c r="FO166">
        <f>StoreList!GA166</f>
        <v>0</v>
      </c>
      <c r="FP166">
        <f>StoreList!GB166</f>
        <v>0</v>
      </c>
      <c r="FQ166">
        <f>StoreList!GC166</f>
        <v>0</v>
      </c>
      <c r="FR166">
        <f>StoreList!GD166</f>
        <v>0</v>
      </c>
      <c r="FS166">
        <f>StoreList!GE166</f>
        <v>0</v>
      </c>
      <c r="FT166">
        <f>StoreList!GF166</f>
        <v>0</v>
      </c>
      <c r="FU166">
        <f>StoreList!GG166</f>
        <v>0</v>
      </c>
      <c r="FV166">
        <f>StoreList!GH166</f>
        <v>0</v>
      </c>
      <c r="FW166">
        <f>StoreList!GI166</f>
        <v>0</v>
      </c>
      <c r="FX166">
        <f>StoreList!GJ166</f>
        <v>0</v>
      </c>
      <c r="FY166">
        <f>StoreList!GK166</f>
        <v>0</v>
      </c>
      <c r="FZ166">
        <f>StoreList!GL166</f>
        <v>0</v>
      </c>
      <c r="GA166">
        <f>StoreList!GM166</f>
        <v>0</v>
      </c>
      <c r="GB166">
        <f>StoreList!GN166</f>
        <v>0</v>
      </c>
      <c r="GC166">
        <f>StoreList!GO166</f>
        <v>0</v>
      </c>
      <c r="GD166">
        <f>StoreList!GP166</f>
        <v>0</v>
      </c>
      <c r="GE166">
        <f>StoreList!GQ166</f>
        <v>0</v>
      </c>
      <c r="GF166">
        <f>StoreList!GR166</f>
        <v>0</v>
      </c>
      <c r="GG166">
        <f>StoreList!GS166</f>
        <v>0</v>
      </c>
      <c r="GH166">
        <f>StoreList!GT166</f>
        <v>0</v>
      </c>
      <c r="GI166">
        <f>StoreList!GU166</f>
        <v>0</v>
      </c>
      <c r="GJ166">
        <f>StoreList!GV166</f>
        <v>0</v>
      </c>
      <c r="GK166">
        <f>StoreList!GW166</f>
        <v>0</v>
      </c>
      <c r="GL166">
        <f>StoreList!GX166</f>
        <v>0</v>
      </c>
      <c r="GM166">
        <f>StoreList!GY166</f>
        <v>0</v>
      </c>
      <c r="GN166">
        <f>StoreList!GZ166</f>
        <v>0</v>
      </c>
      <c r="GO166">
        <f>StoreList!HA166</f>
        <v>0</v>
      </c>
      <c r="GP166">
        <f>StoreList!HB166</f>
        <v>0</v>
      </c>
      <c r="GQ166">
        <f>StoreList!HC166</f>
        <v>0</v>
      </c>
      <c r="GR166">
        <f>StoreList!HD166</f>
        <v>0</v>
      </c>
      <c r="GS166">
        <f>StoreList!HE166</f>
        <v>0</v>
      </c>
      <c r="GT166">
        <f>StoreList!HF166</f>
        <v>0</v>
      </c>
      <c r="GU166">
        <f>StoreList!HG166</f>
        <v>0</v>
      </c>
      <c r="GV166">
        <f>StoreList!HH166</f>
        <v>0</v>
      </c>
      <c r="GW166">
        <f>StoreList!HI166</f>
        <v>0</v>
      </c>
      <c r="GX166">
        <f>StoreList!HJ166</f>
        <v>0</v>
      </c>
      <c r="GY166">
        <f>StoreList!HK166</f>
        <v>0</v>
      </c>
      <c r="GZ166">
        <f>StoreList!HL166</f>
        <v>0</v>
      </c>
      <c r="HA166">
        <f>StoreList!HM166</f>
        <v>0</v>
      </c>
      <c r="HB166">
        <f>StoreList!HN166</f>
        <v>0</v>
      </c>
      <c r="HC166">
        <f>StoreList!HO166</f>
        <v>0</v>
      </c>
      <c r="HD166">
        <f>StoreList!I166</f>
        <v>101</v>
      </c>
      <c r="HE166">
        <f>StoreList!J166</f>
        <v>0</v>
      </c>
      <c r="HF166">
        <f>StoreList!K166</f>
        <v>0</v>
      </c>
      <c r="HG166">
        <f>StoreList!L166</f>
        <v>0</v>
      </c>
      <c r="HH166">
        <f>StoreList!M166</f>
        <v>0</v>
      </c>
      <c r="HI166">
        <f>StoreList!N166</f>
        <v>0</v>
      </c>
      <c r="HJ166">
        <f>StoreList!O166</f>
        <v>0</v>
      </c>
      <c r="HK166">
        <f>StoreList!P166</f>
        <v>0</v>
      </c>
      <c r="HL166">
        <f>StoreList!Q166</f>
        <v>0</v>
      </c>
      <c r="HM166">
        <f>StoreList!R166</f>
        <v>0</v>
      </c>
      <c r="HN166">
        <v>0</v>
      </c>
      <c r="HO166">
        <v>0</v>
      </c>
      <c r="HP166">
        <f>StoreList!V166</f>
        <v>1</v>
      </c>
      <c r="HQ166" t="str">
        <f>StoreList!W166</f>
        <v>FFFFFFFF</v>
      </c>
      <c r="HR166">
        <f>StoreList!T166</f>
        <v>0</v>
      </c>
      <c r="HS166">
        <f>StoreList!HP166</f>
        <v>0</v>
      </c>
      <c r="HT166">
        <f>StoreList!HQ166</f>
        <v>0</v>
      </c>
      <c r="HU166">
        <f>StoreList!HR166</f>
        <v>0</v>
      </c>
      <c r="HV166">
        <f>StoreList!HS166</f>
        <v>0</v>
      </c>
      <c r="HW166">
        <f>StoreList!HT166</f>
        <v>0</v>
      </c>
      <c r="HX166">
        <f>StoreList!HU166</f>
        <v>0</v>
      </c>
      <c r="HY166">
        <f>StoreList!HV166</f>
        <v>0</v>
      </c>
      <c r="HZ166">
        <f>StoreList!HW166</f>
        <v>0</v>
      </c>
      <c r="IA166">
        <f>StoreList!HX166</f>
        <v>0</v>
      </c>
      <c r="IB166">
        <f>StoreList!HY166</f>
        <v>0</v>
      </c>
      <c r="IC166">
        <f>StoreList!HZ166</f>
        <v>0</v>
      </c>
      <c r="ID166">
        <f>StoreList!IA166</f>
        <v>0</v>
      </c>
      <c r="IE166">
        <f>StoreList!IB166</f>
        <v>0</v>
      </c>
      <c r="IF166">
        <f>StoreList!IC166</f>
        <v>0</v>
      </c>
      <c r="IG166">
        <f>StoreList!ID166</f>
        <v>0</v>
      </c>
      <c r="IH166">
        <f>StoreList!IE166</f>
        <v>0</v>
      </c>
      <c r="II166">
        <f>StoreList!IF166</f>
        <v>0</v>
      </c>
      <c r="IJ166">
        <f>StoreList!IG166</f>
        <v>0</v>
      </c>
      <c r="IK166">
        <f>StoreList!IH166</f>
        <v>0</v>
      </c>
      <c r="IL166">
        <f>StoreList!II166</f>
        <v>0</v>
      </c>
      <c r="IM166">
        <f>StoreList!IJ166</f>
        <v>0</v>
      </c>
      <c r="IN166">
        <f>StoreList!IK166</f>
        <v>0</v>
      </c>
      <c r="IO166">
        <f>StoreList!IL166</f>
        <v>0</v>
      </c>
      <c r="IP166">
        <f>StoreList!IM166</f>
        <v>0</v>
      </c>
      <c r="IQ166">
        <f>StoreList!IN166</f>
        <v>0</v>
      </c>
      <c r="IR166">
        <f>StoreList!IO166</f>
        <v>0</v>
      </c>
      <c r="IS166">
        <f>StoreList!IP166</f>
        <v>0</v>
      </c>
      <c r="IT166">
        <f>StoreList!IQ166</f>
        <v>0</v>
      </c>
      <c r="IU166">
        <f>StoreList!IR166</f>
        <v>0</v>
      </c>
      <c r="IV166">
        <f>StoreList!IS166</f>
        <v>0</v>
      </c>
      <c r="IW166">
        <f>StoreList!IT166</f>
        <v>0</v>
      </c>
      <c r="IX166">
        <f>StoreList!IU166</f>
        <v>0</v>
      </c>
    </row>
    <row r="167" spans="1:258" x14ac:dyDescent="0.25">
      <c r="A167" s="1" t="str">
        <f>StoreList!C167</f>
        <v>05132</v>
      </c>
      <c r="B167">
        <v>2</v>
      </c>
      <c r="C167" t="s">
        <v>4511</v>
      </c>
      <c r="D167" s="1" t="str">
        <f>StoreList!D167</f>
        <v>Temple of Honor</v>
      </c>
      <c r="E167" s="1" t="str">
        <f>StoreList!C167</f>
        <v>05132</v>
      </c>
      <c r="F167" s="2">
        <f>StoreList!F167</f>
        <v>19</v>
      </c>
      <c r="G167" s="1" t="s">
        <v>4307</v>
      </c>
      <c r="H167" s="2">
        <f>StoreList!H167</f>
        <v>90</v>
      </c>
      <c r="I167" s="2">
        <f>StoreList!G167</f>
        <v>1</v>
      </c>
      <c r="J167">
        <v>1</v>
      </c>
      <c r="K167">
        <f>StoreList!S167+StoreList!T167</f>
        <v>0</v>
      </c>
      <c r="L167">
        <f>StoreList!X167</f>
        <v>0</v>
      </c>
      <c r="M167">
        <f>StoreList!Y167</f>
        <v>0</v>
      </c>
      <c r="N167">
        <f>StoreList!Z167</f>
        <v>0</v>
      </c>
      <c r="O167">
        <f>StoreList!AA167</f>
        <v>0</v>
      </c>
      <c r="P167">
        <f>StoreList!AB167</f>
        <v>0</v>
      </c>
      <c r="Q167">
        <f>StoreList!AC167</f>
        <v>0</v>
      </c>
      <c r="R167">
        <f>StoreList!AD167</f>
        <v>0</v>
      </c>
      <c r="S167">
        <f>StoreList!AE167</f>
        <v>0</v>
      </c>
      <c r="T167">
        <f>StoreList!AF167</f>
        <v>0</v>
      </c>
      <c r="U167">
        <f>StoreList!AG167</f>
        <v>0</v>
      </c>
      <c r="V167">
        <f>StoreList!AH167</f>
        <v>0</v>
      </c>
      <c r="W167">
        <f>StoreList!AI167</f>
        <v>0</v>
      </c>
      <c r="X167">
        <f>StoreList!AJ167</f>
        <v>0</v>
      </c>
      <c r="Y167">
        <f>StoreList!AK167</f>
        <v>0</v>
      </c>
      <c r="Z167">
        <f>StoreList!AL167</f>
        <v>0</v>
      </c>
      <c r="AA167">
        <f>StoreList!AM167</f>
        <v>0</v>
      </c>
      <c r="AB167">
        <f>StoreList!AN167</f>
        <v>0</v>
      </c>
      <c r="AC167">
        <f>StoreList!AO167</f>
        <v>0</v>
      </c>
      <c r="AD167">
        <f>StoreList!AP167</f>
        <v>0</v>
      </c>
      <c r="AE167">
        <f>StoreList!AQ167</f>
        <v>0</v>
      </c>
      <c r="AF167">
        <f>StoreList!AR167</f>
        <v>0</v>
      </c>
      <c r="AG167">
        <f>StoreList!AS167</f>
        <v>0</v>
      </c>
      <c r="AH167">
        <f>StoreList!AT167</f>
        <v>0</v>
      </c>
      <c r="AI167">
        <f>StoreList!AU167</f>
        <v>0</v>
      </c>
      <c r="AJ167">
        <f>StoreList!AV167</f>
        <v>0</v>
      </c>
      <c r="AK167">
        <f>StoreList!AW167</f>
        <v>0</v>
      </c>
      <c r="AL167">
        <f>StoreList!AX167</f>
        <v>0</v>
      </c>
      <c r="AM167">
        <f>StoreList!AY167</f>
        <v>0</v>
      </c>
      <c r="AN167">
        <f>StoreList!AZ167</f>
        <v>0</v>
      </c>
      <c r="AO167">
        <f>StoreList!BA167</f>
        <v>0</v>
      </c>
      <c r="AP167">
        <f>StoreList!BB167</f>
        <v>0</v>
      </c>
      <c r="AQ167">
        <f>StoreList!BC167</f>
        <v>0</v>
      </c>
      <c r="AR167">
        <f>StoreList!BD167</f>
        <v>0</v>
      </c>
      <c r="AS167">
        <f>StoreList!BE167</f>
        <v>0</v>
      </c>
      <c r="AT167">
        <f>StoreList!BF167</f>
        <v>0</v>
      </c>
      <c r="AU167">
        <f>StoreList!BG167</f>
        <v>0</v>
      </c>
      <c r="AV167">
        <f>StoreList!BH167</f>
        <v>0</v>
      </c>
      <c r="AW167">
        <f>StoreList!BI167</f>
        <v>0</v>
      </c>
      <c r="AX167">
        <f>StoreList!BJ167</f>
        <v>0</v>
      </c>
      <c r="AY167">
        <f>StoreList!BK167</f>
        <v>0</v>
      </c>
      <c r="AZ167">
        <f>StoreList!BL167</f>
        <v>0</v>
      </c>
      <c r="BA167">
        <f>StoreList!BM167</f>
        <v>0</v>
      </c>
      <c r="BB167">
        <f>StoreList!BN167</f>
        <v>0</v>
      </c>
      <c r="BC167">
        <f>StoreList!BO167</f>
        <v>0</v>
      </c>
      <c r="BD167">
        <f>StoreList!BP167</f>
        <v>0</v>
      </c>
      <c r="BE167">
        <f>StoreList!BQ167</f>
        <v>0</v>
      </c>
      <c r="BF167">
        <f>StoreList!BR167</f>
        <v>0</v>
      </c>
      <c r="BG167">
        <f>StoreList!BS167</f>
        <v>0</v>
      </c>
      <c r="BH167">
        <f>StoreList!BT167</f>
        <v>0</v>
      </c>
      <c r="BI167">
        <f>StoreList!BU167</f>
        <v>0</v>
      </c>
      <c r="BJ167">
        <f>StoreList!BV167</f>
        <v>0</v>
      </c>
      <c r="BK167">
        <f>StoreList!BW167</f>
        <v>0</v>
      </c>
      <c r="BL167">
        <f>StoreList!BX167</f>
        <v>0</v>
      </c>
      <c r="BM167">
        <f>StoreList!BY167</f>
        <v>0</v>
      </c>
      <c r="BN167">
        <f>StoreList!BZ167</f>
        <v>0</v>
      </c>
      <c r="BO167">
        <f>StoreList!CA167</f>
        <v>0</v>
      </c>
      <c r="BP167">
        <f>StoreList!CB167</f>
        <v>0</v>
      </c>
      <c r="BQ167">
        <f>StoreList!CC167</f>
        <v>0</v>
      </c>
      <c r="BR167">
        <f>StoreList!CD167</f>
        <v>0</v>
      </c>
      <c r="BS167">
        <f>StoreList!CE167</f>
        <v>0</v>
      </c>
      <c r="BT167">
        <f>StoreList!CF167</f>
        <v>0</v>
      </c>
      <c r="BU167">
        <f>StoreList!CG167</f>
        <v>0</v>
      </c>
      <c r="BV167">
        <f>StoreList!CH167</f>
        <v>0</v>
      </c>
      <c r="BW167">
        <f>StoreList!CI167</f>
        <v>0</v>
      </c>
      <c r="BX167">
        <f>StoreList!CJ167</f>
        <v>0</v>
      </c>
      <c r="BY167">
        <f>StoreList!CK167</f>
        <v>0</v>
      </c>
      <c r="BZ167">
        <f>StoreList!CL167</f>
        <v>0</v>
      </c>
      <c r="CA167">
        <f>StoreList!CM167</f>
        <v>0</v>
      </c>
      <c r="CB167">
        <f>StoreList!CN167</f>
        <v>0</v>
      </c>
      <c r="CC167">
        <f>StoreList!CO167</f>
        <v>0</v>
      </c>
      <c r="CD167">
        <f>StoreList!CP167</f>
        <v>0</v>
      </c>
      <c r="CE167">
        <f>StoreList!CQ167</f>
        <v>0</v>
      </c>
      <c r="CF167">
        <f>StoreList!CR167</f>
        <v>0</v>
      </c>
      <c r="CG167">
        <f>StoreList!CS167</f>
        <v>0</v>
      </c>
      <c r="CH167">
        <f>StoreList!CT167</f>
        <v>0</v>
      </c>
      <c r="CI167">
        <f>StoreList!CU167</f>
        <v>0</v>
      </c>
      <c r="CJ167">
        <f>StoreList!CV167</f>
        <v>0</v>
      </c>
      <c r="CK167">
        <f>StoreList!CW167</f>
        <v>0</v>
      </c>
      <c r="CL167">
        <f>StoreList!CX167</f>
        <v>0</v>
      </c>
      <c r="CM167">
        <f>StoreList!CY167</f>
        <v>0</v>
      </c>
      <c r="CN167">
        <f>StoreList!CZ167</f>
        <v>0</v>
      </c>
      <c r="CO167">
        <f>StoreList!DA167</f>
        <v>0</v>
      </c>
      <c r="CP167">
        <f>StoreList!DB167</f>
        <v>0</v>
      </c>
      <c r="CQ167">
        <f>StoreList!DC167</f>
        <v>0</v>
      </c>
      <c r="CR167">
        <f>StoreList!DD167</f>
        <v>0</v>
      </c>
      <c r="CS167">
        <f>StoreList!DE167</f>
        <v>0</v>
      </c>
      <c r="CT167">
        <f>StoreList!DF167</f>
        <v>0</v>
      </c>
      <c r="CU167">
        <f>StoreList!DG167</f>
        <v>0</v>
      </c>
      <c r="CV167">
        <f>StoreList!DH167</f>
        <v>0</v>
      </c>
      <c r="CW167">
        <f>StoreList!DI167</f>
        <v>0</v>
      </c>
      <c r="CX167">
        <f>StoreList!DJ167</f>
        <v>0</v>
      </c>
      <c r="CY167">
        <f>StoreList!DK167</f>
        <v>0</v>
      </c>
      <c r="CZ167">
        <f>StoreList!DL167</f>
        <v>0</v>
      </c>
      <c r="DA167">
        <f>StoreList!DM167</f>
        <v>0</v>
      </c>
      <c r="DB167">
        <f>StoreList!DN167</f>
        <v>0</v>
      </c>
      <c r="DC167">
        <f>StoreList!DO167</f>
        <v>0</v>
      </c>
      <c r="DD167">
        <f>StoreList!DP167</f>
        <v>0</v>
      </c>
      <c r="DE167">
        <f>StoreList!DQ167</f>
        <v>0</v>
      </c>
      <c r="DF167">
        <f>StoreList!DR167</f>
        <v>0</v>
      </c>
      <c r="DG167">
        <f>StoreList!DS167</f>
        <v>0</v>
      </c>
      <c r="DH167">
        <f>StoreList!DT167</f>
        <v>0</v>
      </c>
      <c r="DI167">
        <f>StoreList!DU167</f>
        <v>0</v>
      </c>
      <c r="DJ167">
        <f>StoreList!DV167</f>
        <v>0</v>
      </c>
      <c r="DK167">
        <f>StoreList!DW167</f>
        <v>0</v>
      </c>
      <c r="DL167">
        <f>StoreList!DX167</f>
        <v>0</v>
      </c>
      <c r="DM167">
        <f>StoreList!DY167</f>
        <v>0</v>
      </c>
      <c r="DN167">
        <f>StoreList!DZ167</f>
        <v>0</v>
      </c>
      <c r="DO167">
        <f>StoreList!EA167</f>
        <v>0</v>
      </c>
      <c r="DP167">
        <f>StoreList!EB167</f>
        <v>0</v>
      </c>
      <c r="DQ167">
        <f>StoreList!EC167</f>
        <v>0</v>
      </c>
      <c r="DR167">
        <f>StoreList!ED167</f>
        <v>0</v>
      </c>
      <c r="DS167">
        <f>StoreList!EE167</f>
        <v>0</v>
      </c>
      <c r="DT167">
        <f>StoreList!EF167</f>
        <v>0</v>
      </c>
      <c r="DU167">
        <f>StoreList!EG167</f>
        <v>0</v>
      </c>
      <c r="DV167">
        <f>StoreList!EH167</f>
        <v>0</v>
      </c>
      <c r="DW167">
        <f>StoreList!EI167</f>
        <v>0</v>
      </c>
      <c r="DX167">
        <f>StoreList!EJ167</f>
        <v>0</v>
      </c>
      <c r="DY167">
        <f>StoreList!EK167</f>
        <v>0</v>
      </c>
      <c r="DZ167">
        <f>StoreList!EL167</f>
        <v>0</v>
      </c>
      <c r="EA167">
        <f>StoreList!EM167</f>
        <v>0</v>
      </c>
      <c r="EB167">
        <f>StoreList!EN167</f>
        <v>0</v>
      </c>
      <c r="EC167">
        <f>StoreList!EO167</f>
        <v>0</v>
      </c>
      <c r="ED167">
        <f>StoreList!EP167</f>
        <v>0</v>
      </c>
      <c r="EE167">
        <f>StoreList!EQ167</f>
        <v>0</v>
      </c>
      <c r="EF167">
        <f>StoreList!ER167</f>
        <v>0</v>
      </c>
      <c r="EG167">
        <f>StoreList!ES167</f>
        <v>0</v>
      </c>
      <c r="EH167">
        <f>StoreList!ET167</f>
        <v>0</v>
      </c>
      <c r="EI167">
        <f>StoreList!EU167</f>
        <v>0</v>
      </c>
      <c r="EJ167">
        <f>StoreList!EV167</f>
        <v>0</v>
      </c>
      <c r="EK167">
        <f>StoreList!EW167</f>
        <v>0</v>
      </c>
      <c r="EL167">
        <f>StoreList!EX167</f>
        <v>0</v>
      </c>
      <c r="EM167">
        <f>StoreList!EY167</f>
        <v>0</v>
      </c>
      <c r="EN167">
        <f>StoreList!EZ167</f>
        <v>0</v>
      </c>
      <c r="EO167">
        <f>StoreList!FA167</f>
        <v>0</v>
      </c>
      <c r="EP167">
        <f>StoreList!FB167</f>
        <v>0</v>
      </c>
      <c r="EQ167">
        <f>StoreList!FC167</f>
        <v>0</v>
      </c>
      <c r="ER167">
        <f>StoreList!FD167</f>
        <v>0</v>
      </c>
      <c r="ES167">
        <f>StoreList!FE167</f>
        <v>0</v>
      </c>
      <c r="ET167">
        <f>StoreList!FF167</f>
        <v>0</v>
      </c>
      <c r="EU167">
        <f>StoreList!FG167</f>
        <v>0</v>
      </c>
      <c r="EV167">
        <f>StoreList!FH167</f>
        <v>0</v>
      </c>
      <c r="EW167">
        <f>StoreList!FI167</f>
        <v>0</v>
      </c>
      <c r="EX167">
        <f>StoreList!FJ167</f>
        <v>0</v>
      </c>
      <c r="EY167">
        <f>StoreList!FK167</f>
        <v>0</v>
      </c>
      <c r="EZ167">
        <f>StoreList!FL167</f>
        <v>0</v>
      </c>
      <c r="FA167">
        <f>StoreList!FM167</f>
        <v>0</v>
      </c>
      <c r="FB167">
        <f>StoreList!FN167</f>
        <v>0</v>
      </c>
      <c r="FC167">
        <f>StoreList!FO167</f>
        <v>0</v>
      </c>
      <c r="FD167">
        <f>StoreList!FP167</f>
        <v>0</v>
      </c>
      <c r="FE167">
        <f>StoreList!FQ167</f>
        <v>0</v>
      </c>
      <c r="FF167">
        <f>StoreList!FR167</f>
        <v>0</v>
      </c>
      <c r="FG167">
        <f>StoreList!FS167</f>
        <v>0</v>
      </c>
      <c r="FH167">
        <f>StoreList!FT167</f>
        <v>0</v>
      </c>
      <c r="FI167">
        <f>StoreList!FU167</f>
        <v>0</v>
      </c>
      <c r="FJ167">
        <f>StoreList!FV167</f>
        <v>0</v>
      </c>
      <c r="FK167">
        <f>StoreList!FW167</f>
        <v>0</v>
      </c>
      <c r="FL167">
        <f>StoreList!FX167</f>
        <v>0</v>
      </c>
      <c r="FM167">
        <f>StoreList!FY167</f>
        <v>0</v>
      </c>
      <c r="FN167">
        <f>StoreList!FZ167</f>
        <v>0</v>
      </c>
      <c r="FO167">
        <f>StoreList!GA167</f>
        <v>0</v>
      </c>
      <c r="FP167">
        <f>StoreList!GB167</f>
        <v>0</v>
      </c>
      <c r="FQ167">
        <f>StoreList!GC167</f>
        <v>0</v>
      </c>
      <c r="FR167">
        <f>StoreList!GD167</f>
        <v>0</v>
      </c>
      <c r="FS167">
        <f>StoreList!GE167</f>
        <v>0</v>
      </c>
      <c r="FT167">
        <f>StoreList!GF167</f>
        <v>0</v>
      </c>
      <c r="FU167">
        <f>StoreList!GG167</f>
        <v>0</v>
      </c>
      <c r="FV167">
        <f>StoreList!GH167</f>
        <v>0</v>
      </c>
      <c r="FW167">
        <f>StoreList!GI167</f>
        <v>0</v>
      </c>
      <c r="FX167">
        <f>StoreList!GJ167</f>
        <v>0</v>
      </c>
      <c r="FY167">
        <f>StoreList!GK167</f>
        <v>0</v>
      </c>
      <c r="FZ167">
        <f>StoreList!GL167</f>
        <v>0</v>
      </c>
      <c r="GA167">
        <f>StoreList!GM167</f>
        <v>0</v>
      </c>
      <c r="GB167">
        <f>StoreList!GN167</f>
        <v>0</v>
      </c>
      <c r="GC167">
        <f>StoreList!GO167</f>
        <v>0</v>
      </c>
      <c r="GD167">
        <f>StoreList!GP167</f>
        <v>0</v>
      </c>
      <c r="GE167">
        <f>StoreList!GQ167</f>
        <v>0</v>
      </c>
      <c r="GF167">
        <f>StoreList!GR167</f>
        <v>0</v>
      </c>
      <c r="GG167">
        <f>StoreList!GS167</f>
        <v>0</v>
      </c>
      <c r="GH167">
        <f>StoreList!GT167</f>
        <v>0</v>
      </c>
      <c r="GI167">
        <f>StoreList!GU167</f>
        <v>0</v>
      </c>
      <c r="GJ167">
        <f>StoreList!GV167</f>
        <v>0</v>
      </c>
      <c r="GK167">
        <f>StoreList!GW167</f>
        <v>0</v>
      </c>
      <c r="GL167">
        <f>StoreList!GX167</f>
        <v>0</v>
      </c>
      <c r="GM167">
        <f>StoreList!GY167</f>
        <v>0</v>
      </c>
      <c r="GN167">
        <f>StoreList!GZ167</f>
        <v>0</v>
      </c>
      <c r="GO167">
        <f>StoreList!HA167</f>
        <v>0</v>
      </c>
      <c r="GP167">
        <f>StoreList!HB167</f>
        <v>0</v>
      </c>
      <c r="GQ167">
        <f>StoreList!HC167</f>
        <v>0</v>
      </c>
      <c r="GR167">
        <f>StoreList!HD167</f>
        <v>0</v>
      </c>
      <c r="GS167">
        <f>StoreList!HE167</f>
        <v>0</v>
      </c>
      <c r="GT167">
        <f>StoreList!HF167</f>
        <v>0</v>
      </c>
      <c r="GU167">
        <f>StoreList!HG167</f>
        <v>0</v>
      </c>
      <c r="GV167">
        <f>StoreList!HH167</f>
        <v>0</v>
      </c>
      <c r="GW167">
        <f>StoreList!HI167</f>
        <v>0</v>
      </c>
      <c r="GX167">
        <f>StoreList!HJ167</f>
        <v>0</v>
      </c>
      <c r="GY167">
        <f>StoreList!HK167</f>
        <v>0</v>
      </c>
      <c r="GZ167">
        <f>StoreList!HL167</f>
        <v>0</v>
      </c>
      <c r="HA167">
        <f>StoreList!HM167</f>
        <v>0</v>
      </c>
      <c r="HB167">
        <f>StoreList!HN167</f>
        <v>0</v>
      </c>
      <c r="HC167">
        <f>StoreList!HO167</f>
        <v>0</v>
      </c>
      <c r="HD167">
        <f>StoreList!I167</f>
        <v>101</v>
      </c>
      <c r="HE167">
        <f>StoreList!J167</f>
        <v>0</v>
      </c>
      <c r="HF167">
        <f>StoreList!K167</f>
        <v>0</v>
      </c>
      <c r="HG167">
        <f>StoreList!L167</f>
        <v>0</v>
      </c>
      <c r="HH167">
        <f>StoreList!M167</f>
        <v>0</v>
      </c>
      <c r="HI167">
        <f>StoreList!N167</f>
        <v>0</v>
      </c>
      <c r="HJ167">
        <f>StoreList!O167</f>
        <v>0</v>
      </c>
      <c r="HK167">
        <f>StoreList!P167</f>
        <v>0</v>
      </c>
      <c r="HL167">
        <f>StoreList!Q167</f>
        <v>0</v>
      </c>
      <c r="HM167">
        <f>StoreList!R167</f>
        <v>0</v>
      </c>
      <c r="HN167">
        <v>0</v>
      </c>
      <c r="HO167">
        <v>0</v>
      </c>
      <c r="HP167">
        <f>StoreList!V167</f>
        <v>1</v>
      </c>
      <c r="HQ167" t="str">
        <f>StoreList!W167</f>
        <v>FFFFFFFF</v>
      </c>
      <c r="HR167">
        <f>StoreList!T167</f>
        <v>0</v>
      </c>
      <c r="HS167">
        <f>StoreList!HP167</f>
        <v>0</v>
      </c>
      <c r="HT167">
        <f>StoreList!HQ167</f>
        <v>0</v>
      </c>
      <c r="HU167">
        <f>StoreList!HR167</f>
        <v>0</v>
      </c>
      <c r="HV167">
        <f>StoreList!HS167</f>
        <v>0</v>
      </c>
      <c r="HW167">
        <f>StoreList!HT167</f>
        <v>0</v>
      </c>
      <c r="HX167">
        <f>StoreList!HU167</f>
        <v>0</v>
      </c>
      <c r="HY167">
        <f>StoreList!HV167</f>
        <v>0</v>
      </c>
      <c r="HZ167">
        <f>StoreList!HW167</f>
        <v>0</v>
      </c>
      <c r="IA167">
        <f>StoreList!HX167</f>
        <v>0</v>
      </c>
      <c r="IB167">
        <f>StoreList!HY167</f>
        <v>0</v>
      </c>
      <c r="IC167">
        <f>StoreList!HZ167</f>
        <v>0</v>
      </c>
      <c r="ID167">
        <f>StoreList!IA167</f>
        <v>0</v>
      </c>
      <c r="IE167">
        <f>StoreList!IB167</f>
        <v>0</v>
      </c>
      <c r="IF167">
        <f>StoreList!IC167</f>
        <v>0</v>
      </c>
      <c r="IG167">
        <f>StoreList!ID167</f>
        <v>0</v>
      </c>
      <c r="IH167">
        <f>StoreList!IE167</f>
        <v>0</v>
      </c>
      <c r="II167">
        <f>StoreList!IF167</f>
        <v>0</v>
      </c>
      <c r="IJ167">
        <f>StoreList!IG167</f>
        <v>0</v>
      </c>
      <c r="IK167">
        <f>StoreList!IH167</f>
        <v>0</v>
      </c>
      <c r="IL167">
        <f>StoreList!II167</f>
        <v>0</v>
      </c>
      <c r="IM167">
        <f>StoreList!IJ167</f>
        <v>0</v>
      </c>
      <c r="IN167">
        <f>StoreList!IK167</f>
        <v>0</v>
      </c>
      <c r="IO167">
        <f>StoreList!IL167</f>
        <v>0</v>
      </c>
      <c r="IP167">
        <f>StoreList!IM167</f>
        <v>0</v>
      </c>
      <c r="IQ167">
        <f>StoreList!IN167</f>
        <v>0</v>
      </c>
      <c r="IR167">
        <f>StoreList!IO167</f>
        <v>0</v>
      </c>
      <c r="IS167">
        <f>StoreList!IP167</f>
        <v>0</v>
      </c>
      <c r="IT167">
        <f>StoreList!IQ167</f>
        <v>0</v>
      </c>
      <c r="IU167">
        <f>StoreList!IR167</f>
        <v>0</v>
      </c>
      <c r="IV167">
        <f>StoreList!IS167</f>
        <v>0</v>
      </c>
      <c r="IW167">
        <f>StoreList!IT167</f>
        <v>0</v>
      </c>
      <c r="IX167">
        <f>StoreList!IU167</f>
        <v>0</v>
      </c>
    </row>
    <row r="168" spans="1:258" x14ac:dyDescent="0.25">
      <c r="A168" s="1" t="str">
        <f>StoreList!C168</f>
        <v>03035</v>
      </c>
      <c r="B168">
        <v>0</v>
      </c>
      <c r="C168" t="s">
        <v>4416</v>
      </c>
      <c r="D168" s="1" t="str">
        <f>StoreList!D168</f>
        <v>Captured Keeper</v>
      </c>
      <c r="E168" s="1" t="str">
        <f>StoreList!C168</f>
        <v>03035</v>
      </c>
      <c r="F168" s="2">
        <f>StoreList!F168</f>
        <v>19</v>
      </c>
      <c r="G168" s="1" t="s">
        <v>4307</v>
      </c>
      <c r="H168" s="2">
        <f>StoreList!H168</f>
        <v>0</v>
      </c>
      <c r="I168" s="2">
        <f>StoreList!G168</f>
        <v>0</v>
      </c>
      <c r="J168">
        <v>0.20000000298023199</v>
      </c>
      <c r="K168">
        <f>StoreList!S168+StoreList!T168</f>
        <v>0</v>
      </c>
      <c r="L168">
        <f>StoreList!X168</f>
        <v>0</v>
      </c>
      <c r="M168">
        <f>StoreList!Y168</f>
        <v>0</v>
      </c>
      <c r="N168">
        <f>StoreList!Z168</f>
        <v>0</v>
      </c>
      <c r="O168">
        <f>StoreList!AA168</f>
        <v>0</v>
      </c>
      <c r="P168">
        <f>StoreList!AB168</f>
        <v>0</v>
      </c>
      <c r="Q168">
        <f>StoreList!AC168</f>
        <v>0</v>
      </c>
      <c r="R168">
        <f>StoreList!AD168</f>
        <v>0</v>
      </c>
      <c r="S168">
        <f>StoreList!AE168</f>
        <v>0</v>
      </c>
      <c r="T168">
        <f>StoreList!AF168</f>
        <v>0</v>
      </c>
      <c r="U168">
        <f>StoreList!AG168</f>
        <v>0</v>
      </c>
      <c r="V168">
        <f>StoreList!AH168</f>
        <v>0</v>
      </c>
      <c r="W168">
        <f>StoreList!AI168</f>
        <v>0</v>
      </c>
      <c r="X168">
        <f>StoreList!AJ168</f>
        <v>0</v>
      </c>
      <c r="Y168">
        <f>StoreList!AK168</f>
        <v>0</v>
      </c>
      <c r="Z168">
        <f>StoreList!AL168</f>
        <v>0</v>
      </c>
      <c r="AA168">
        <f>StoreList!AM168</f>
        <v>0</v>
      </c>
      <c r="AB168">
        <f>StoreList!AN168</f>
        <v>0</v>
      </c>
      <c r="AC168">
        <f>StoreList!AO168</f>
        <v>0</v>
      </c>
      <c r="AD168">
        <f>StoreList!AP168</f>
        <v>0</v>
      </c>
      <c r="AE168">
        <f>StoreList!AQ168</f>
        <v>0</v>
      </c>
      <c r="AF168">
        <f>StoreList!AR168</f>
        <v>0</v>
      </c>
      <c r="AG168">
        <f>StoreList!AS168</f>
        <v>0</v>
      </c>
      <c r="AH168">
        <f>StoreList!AT168</f>
        <v>0</v>
      </c>
      <c r="AI168">
        <f>StoreList!AU168</f>
        <v>0</v>
      </c>
      <c r="AJ168">
        <f>StoreList!AV168</f>
        <v>0</v>
      </c>
      <c r="AK168">
        <f>StoreList!AW168</f>
        <v>0</v>
      </c>
      <c r="AL168">
        <f>StoreList!AX168</f>
        <v>0</v>
      </c>
      <c r="AM168">
        <f>StoreList!AY168</f>
        <v>0</v>
      </c>
      <c r="AN168">
        <f>StoreList!AZ168</f>
        <v>0</v>
      </c>
      <c r="AO168">
        <f>StoreList!BA168</f>
        <v>0</v>
      </c>
      <c r="AP168">
        <f>StoreList!BB168</f>
        <v>0</v>
      </c>
      <c r="AQ168">
        <f>StoreList!BC168</f>
        <v>0</v>
      </c>
      <c r="AR168">
        <f>StoreList!BD168</f>
        <v>0</v>
      </c>
      <c r="AS168">
        <f>StoreList!BE168</f>
        <v>0</v>
      </c>
      <c r="AT168">
        <f>StoreList!BF168</f>
        <v>0</v>
      </c>
      <c r="AU168">
        <f>StoreList!BG168</f>
        <v>0</v>
      </c>
      <c r="AV168">
        <f>StoreList!BH168</f>
        <v>0</v>
      </c>
      <c r="AW168">
        <f>StoreList!BI168</f>
        <v>0</v>
      </c>
      <c r="AX168">
        <f>StoreList!BJ168</f>
        <v>0</v>
      </c>
      <c r="AY168">
        <f>StoreList!BK168</f>
        <v>0</v>
      </c>
      <c r="AZ168">
        <f>StoreList!BL168</f>
        <v>0</v>
      </c>
      <c r="BA168">
        <f>StoreList!BM168</f>
        <v>0</v>
      </c>
      <c r="BB168">
        <f>StoreList!BN168</f>
        <v>0</v>
      </c>
      <c r="BC168">
        <f>StoreList!BO168</f>
        <v>0</v>
      </c>
      <c r="BD168">
        <f>StoreList!BP168</f>
        <v>0</v>
      </c>
      <c r="BE168">
        <f>StoreList!BQ168</f>
        <v>0</v>
      </c>
      <c r="BF168">
        <f>StoreList!BR168</f>
        <v>0</v>
      </c>
      <c r="BG168">
        <f>StoreList!BS168</f>
        <v>0</v>
      </c>
      <c r="BH168">
        <f>StoreList!BT168</f>
        <v>0</v>
      </c>
      <c r="BI168">
        <f>StoreList!BU168</f>
        <v>0</v>
      </c>
      <c r="BJ168">
        <f>StoreList!BV168</f>
        <v>0</v>
      </c>
      <c r="BK168">
        <f>StoreList!BW168</f>
        <v>0</v>
      </c>
      <c r="BL168">
        <f>StoreList!BX168</f>
        <v>0</v>
      </c>
      <c r="BM168">
        <f>StoreList!BY168</f>
        <v>0</v>
      </c>
      <c r="BN168">
        <f>StoreList!BZ168</f>
        <v>0</v>
      </c>
      <c r="BO168">
        <f>StoreList!CA168</f>
        <v>0</v>
      </c>
      <c r="BP168">
        <f>StoreList!CB168</f>
        <v>0</v>
      </c>
      <c r="BQ168">
        <f>StoreList!CC168</f>
        <v>0</v>
      </c>
      <c r="BR168">
        <f>StoreList!CD168</f>
        <v>0</v>
      </c>
      <c r="BS168">
        <f>StoreList!CE168</f>
        <v>0</v>
      </c>
      <c r="BT168">
        <f>StoreList!CF168</f>
        <v>0</v>
      </c>
      <c r="BU168">
        <f>StoreList!CG168</f>
        <v>0</v>
      </c>
      <c r="BV168">
        <f>StoreList!CH168</f>
        <v>0</v>
      </c>
      <c r="BW168">
        <f>StoreList!CI168</f>
        <v>0</v>
      </c>
      <c r="BX168">
        <f>StoreList!CJ168</f>
        <v>0</v>
      </c>
      <c r="BY168">
        <f>StoreList!CK168</f>
        <v>0</v>
      </c>
      <c r="BZ168">
        <f>StoreList!CL168</f>
        <v>0</v>
      </c>
      <c r="CA168">
        <f>StoreList!CM168</f>
        <v>0</v>
      </c>
      <c r="CB168">
        <f>StoreList!CN168</f>
        <v>0</v>
      </c>
      <c r="CC168">
        <f>StoreList!CO168</f>
        <v>0</v>
      </c>
      <c r="CD168">
        <f>StoreList!CP168</f>
        <v>0</v>
      </c>
      <c r="CE168">
        <f>StoreList!CQ168</f>
        <v>0</v>
      </c>
      <c r="CF168">
        <f>StoreList!CR168</f>
        <v>0</v>
      </c>
      <c r="CG168">
        <f>StoreList!CS168</f>
        <v>0</v>
      </c>
      <c r="CH168">
        <f>StoreList!CT168</f>
        <v>0</v>
      </c>
      <c r="CI168">
        <f>StoreList!CU168</f>
        <v>0</v>
      </c>
      <c r="CJ168">
        <f>StoreList!CV168</f>
        <v>0</v>
      </c>
      <c r="CK168">
        <f>StoreList!CW168</f>
        <v>0</v>
      </c>
      <c r="CL168">
        <f>StoreList!CX168</f>
        <v>0</v>
      </c>
      <c r="CM168">
        <f>StoreList!CY168</f>
        <v>0</v>
      </c>
      <c r="CN168">
        <f>StoreList!CZ168</f>
        <v>0</v>
      </c>
      <c r="CO168">
        <f>StoreList!DA168</f>
        <v>0</v>
      </c>
      <c r="CP168">
        <f>StoreList!DB168</f>
        <v>0</v>
      </c>
      <c r="CQ168">
        <f>StoreList!DC168</f>
        <v>0</v>
      </c>
      <c r="CR168">
        <f>StoreList!DD168</f>
        <v>0</v>
      </c>
      <c r="CS168">
        <f>StoreList!DE168</f>
        <v>0</v>
      </c>
      <c r="CT168">
        <f>StoreList!DF168</f>
        <v>0</v>
      </c>
      <c r="CU168">
        <f>StoreList!DG168</f>
        <v>0</v>
      </c>
      <c r="CV168">
        <f>StoreList!DH168</f>
        <v>0</v>
      </c>
      <c r="CW168">
        <f>StoreList!DI168</f>
        <v>0</v>
      </c>
      <c r="CX168">
        <f>StoreList!DJ168</f>
        <v>0</v>
      </c>
      <c r="CY168">
        <f>StoreList!DK168</f>
        <v>0</v>
      </c>
      <c r="CZ168">
        <f>StoreList!DL168</f>
        <v>0</v>
      </c>
      <c r="DA168">
        <f>StoreList!DM168</f>
        <v>0</v>
      </c>
      <c r="DB168">
        <f>StoreList!DN168</f>
        <v>0</v>
      </c>
      <c r="DC168">
        <f>StoreList!DO168</f>
        <v>0</v>
      </c>
      <c r="DD168">
        <f>StoreList!DP168</f>
        <v>0</v>
      </c>
      <c r="DE168">
        <f>StoreList!DQ168</f>
        <v>0</v>
      </c>
      <c r="DF168">
        <f>StoreList!DR168</f>
        <v>0</v>
      </c>
      <c r="DG168">
        <f>StoreList!DS168</f>
        <v>0</v>
      </c>
      <c r="DH168">
        <f>StoreList!DT168</f>
        <v>0</v>
      </c>
      <c r="DI168">
        <f>StoreList!DU168</f>
        <v>0</v>
      </c>
      <c r="DJ168">
        <f>StoreList!DV168</f>
        <v>0</v>
      </c>
      <c r="DK168">
        <f>StoreList!DW168</f>
        <v>0</v>
      </c>
      <c r="DL168">
        <f>StoreList!DX168</f>
        <v>0</v>
      </c>
      <c r="DM168">
        <f>StoreList!DY168</f>
        <v>0</v>
      </c>
      <c r="DN168">
        <f>StoreList!DZ168</f>
        <v>0</v>
      </c>
      <c r="DO168">
        <f>StoreList!EA168</f>
        <v>0</v>
      </c>
      <c r="DP168">
        <f>StoreList!EB168</f>
        <v>0</v>
      </c>
      <c r="DQ168">
        <f>StoreList!EC168</f>
        <v>0</v>
      </c>
      <c r="DR168">
        <f>StoreList!ED168</f>
        <v>0</v>
      </c>
      <c r="DS168">
        <f>StoreList!EE168</f>
        <v>0</v>
      </c>
      <c r="DT168">
        <f>StoreList!EF168</f>
        <v>0</v>
      </c>
      <c r="DU168">
        <f>StoreList!EG168</f>
        <v>0</v>
      </c>
      <c r="DV168">
        <f>StoreList!EH168</f>
        <v>0</v>
      </c>
      <c r="DW168">
        <f>StoreList!EI168</f>
        <v>0</v>
      </c>
      <c r="DX168">
        <f>StoreList!EJ168</f>
        <v>0</v>
      </c>
      <c r="DY168">
        <f>StoreList!EK168</f>
        <v>0</v>
      </c>
      <c r="DZ168">
        <f>StoreList!EL168</f>
        <v>0</v>
      </c>
      <c r="EA168">
        <f>StoreList!EM168</f>
        <v>0</v>
      </c>
      <c r="EB168">
        <f>StoreList!EN168</f>
        <v>0</v>
      </c>
      <c r="EC168">
        <f>StoreList!EO168</f>
        <v>0</v>
      </c>
      <c r="ED168">
        <f>StoreList!EP168</f>
        <v>0</v>
      </c>
      <c r="EE168">
        <f>StoreList!EQ168</f>
        <v>0</v>
      </c>
      <c r="EF168">
        <f>StoreList!ER168</f>
        <v>0</v>
      </c>
      <c r="EG168">
        <f>StoreList!ES168</f>
        <v>0</v>
      </c>
      <c r="EH168">
        <f>StoreList!ET168</f>
        <v>0</v>
      </c>
      <c r="EI168">
        <f>StoreList!EU168</f>
        <v>0</v>
      </c>
      <c r="EJ168">
        <f>StoreList!EV168</f>
        <v>0</v>
      </c>
      <c r="EK168">
        <f>StoreList!EW168</f>
        <v>0</v>
      </c>
      <c r="EL168">
        <f>StoreList!EX168</f>
        <v>0</v>
      </c>
      <c r="EM168">
        <f>StoreList!EY168</f>
        <v>0</v>
      </c>
      <c r="EN168">
        <f>StoreList!EZ168</f>
        <v>0</v>
      </c>
      <c r="EO168">
        <f>StoreList!FA168</f>
        <v>0</v>
      </c>
      <c r="EP168">
        <f>StoreList!FB168</f>
        <v>0</v>
      </c>
      <c r="EQ168">
        <f>StoreList!FC168</f>
        <v>0</v>
      </c>
      <c r="ER168">
        <f>StoreList!FD168</f>
        <v>0</v>
      </c>
      <c r="ES168">
        <f>StoreList!FE168</f>
        <v>0</v>
      </c>
      <c r="ET168">
        <f>StoreList!FF168</f>
        <v>0</v>
      </c>
      <c r="EU168">
        <f>StoreList!FG168</f>
        <v>0</v>
      </c>
      <c r="EV168">
        <f>StoreList!FH168</f>
        <v>0</v>
      </c>
      <c r="EW168">
        <f>StoreList!FI168</f>
        <v>0</v>
      </c>
      <c r="EX168">
        <f>StoreList!FJ168</f>
        <v>0</v>
      </c>
      <c r="EY168">
        <f>StoreList!FK168</f>
        <v>0</v>
      </c>
      <c r="EZ168">
        <f>StoreList!FL168</f>
        <v>0</v>
      </c>
      <c r="FA168">
        <f>StoreList!FM168</f>
        <v>0</v>
      </c>
      <c r="FB168">
        <f>StoreList!FN168</f>
        <v>0</v>
      </c>
      <c r="FC168">
        <f>StoreList!FO168</f>
        <v>0</v>
      </c>
      <c r="FD168">
        <f>StoreList!FP168</f>
        <v>0</v>
      </c>
      <c r="FE168">
        <f>StoreList!FQ168</f>
        <v>0</v>
      </c>
      <c r="FF168">
        <f>StoreList!FR168</f>
        <v>0</v>
      </c>
      <c r="FG168">
        <f>StoreList!FS168</f>
        <v>0</v>
      </c>
      <c r="FH168">
        <f>StoreList!FT168</f>
        <v>0</v>
      </c>
      <c r="FI168">
        <f>StoreList!FU168</f>
        <v>0</v>
      </c>
      <c r="FJ168">
        <f>StoreList!FV168</f>
        <v>0</v>
      </c>
      <c r="FK168">
        <f>StoreList!FW168</f>
        <v>0</v>
      </c>
      <c r="FL168">
        <f>StoreList!FX168</f>
        <v>0</v>
      </c>
      <c r="FM168">
        <f>StoreList!FY168</f>
        <v>0</v>
      </c>
      <c r="FN168">
        <f>StoreList!FZ168</f>
        <v>0</v>
      </c>
      <c r="FO168">
        <f>StoreList!GA168</f>
        <v>0</v>
      </c>
      <c r="FP168">
        <f>StoreList!GB168</f>
        <v>0</v>
      </c>
      <c r="FQ168">
        <f>StoreList!GC168</f>
        <v>0</v>
      </c>
      <c r="FR168">
        <f>StoreList!GD168</f>
        <v>0</v>
      </c>
      <c r="FS168">
        <f>StoreList!GE168</f>
        <v>0</v>
      </c>
      <c r="FT168">
        <f>StoreList!GF168</f>
        <v>0</v>
      </c>
      <c r="FU168">
        <f>StoreList!GG168</f>
        <v>0</v>
      </c>
      <c r="FV168">
        <f>StoreList!GH168</f>
        <v>0</v>
      </c>
      <c r="FW168">
        <f>StoreList!GI168</f>
        <v>0</v>
      </c>
      <c r="FX168">
        <f>StoreList!GJ168</f>
        <v>0</v>
      </c>
      <c r="FY168">
        <f>StoreList!GK168</f>
        <v>0</v>
      </c>
      <c r="FZ168">
        <f>StoreList!GL168</f>
        <v>0</v>
      </c>
      <c r="GA168">
        <f>StoreList!GM168</f>
        <v>0</v>
      </c>
      <c r="GB168">
        <f>StoreList!GN168</f>
        <v>0</v>
      </c>
      <c r="GC168">
        <f>StoreList!GO168</f>
        <v>0</v>
      </c>
      <c r="GD168">
        <f>StoreList!GP168</f>
        <v>0</v>
      </c>
      <c r="GE168">
        <f>StoreList!GQ168</f>
        <v>0</v>
      </c>
      <c r="GF168">
        <f>StoreList!GR168</f>
        <v>0</v>
      </c>
      <c r="GG168">
        <f>StoreList!GS168</f>
        <v>0</v>
      </c>
      <c r="GH168">
        <f>StoreList!GT168</f>
        <v>0</v>
      </c>
      <c r="GI168">
        <f>StoreList!GU168</f>
        <v>0</v>
      </c>
      <c r="GJ168">
        <f>StoreList!GV168</f>
        <v>0</v>
      </c>
      <c r="GK168">
        <f>StoreList!GW168</f>
        <v>0</v>
      </c>
      <c r="GL168">
        <f>StoreList!GX168</f>
        <v>0</v>
      </c>
      <c r="GM168">
        <f>StoreList!GY168</f>
        <v>0</v>
      </c>
      <c r="GN168">
        <f>StoreList!GZ168</f>
        <v>0</v>
      </c>
      <c r="GO168">
        <f>StoreList!HA168</f>
        <v>0</v>
      </c>
      <c r="GP168">
        <f>StoreList!HB168</f>
        <v>0</v>
      </c>
      <c r="GQ168">
        <f>StoreList!HC168</f>
        <v>0</v>
      </c>
      <c r="GR168">
        <f>StoreList!HD168</f>
        <v>0</v>
      </c>
      <c r="GS168">
        <f>StoreList!HE168</f>
        <v>0</v>
      </c>
      <c r="GT168">
        <f>StoreList!HF168</f>
        <v>0</v>
      </c>
      <c r="GU168">
        <f>StoreList!HG168</f>
        <v>0</v>
      </c>
      <c r="GV168">
        <f>StoreList!HH168</f>
        <v>0</v>
      </c>
      <c r="GW168">
        <f>StoreList!HI168</f>
        <v>0</v>
      </c>
      <c r="GX168">
        <f>StoreList!HJ168</f>
        <v>0</v>
      </c>
      <c r="GY168">
        <f>StoreList!HK168</f>
        <v>0</v>
      </c>
      <c r="GZ168">
        <f>StoreList!HL168</f>
        <v>0</v>
      </c>
      <c r="HA168">
        <f>StoreList!HM168</f>
        <v>0</v>
      </c>
      <c r="HB168">
        <f>StoreList!HN168</f>
        <v>0</v>
      </c>
      <c r="HC168">
        <f>StoreList!HO168</f>
        <v>0</v>
      </c>
      <c r="HD168">
        <f>StoreList!I168</f>
        <v>51</v>
      </c>
      <c r="HE168">
        <f>StoreList!J168</f>
        <v>0</v>
      </c>
      <c r="HF168">
        <f>StoreList!K168</f>
        <v>0</v>
      </c>
      <c r="HG168">
        <f>StoreList!L168</f>
        <v>0</v>
      </c>
      <c r="HH168">
        <f>StoreList!M168</f>
        <v>0</v>
      </c>
      <c r="HI168">
        <f>StoreList!N168</f>
        <v>0</v>
      </c>
      <c r="HJ168">
        <f>StoreList!O168</f>
        <v>0</v>
      </c>
      <c r="HK168">
        <f>StoreList!P168</f>
        <v>0</v>
      </c>
      <c r="HL168">
        <f>StoreList!Q168</f>
        <v>0</v>
      </c>
      <c r="HM168">
        <f>StoreList!R168</f>
        <v>0</v>
      </c>
      <c r="HN168">
        <v>0</v>
      </c>
      <c r="HO168">
        <v>0</v>
      </c>
      <c r="HP168">
        <f>StoreList!V168</f>
        <v>1</v>
      </c>
      <c r="HQ168" t="str">
        <f>StoreList!W168</f>
        <v>FFFFFFFF</v>
      </c>
      <c r="HR168">
        <f>StoreList!T168</f>
        <v>0</v>
      </c>
      <c r="HS168">
        <f>StoreList!HP168</f>
        <v>0</v>
      </c>
      <c r="HT168">
        <f>StoreList!HQ168</f>
        <v>0</v>
      </c>
      <c r="HU168">
        <f>StoreList!HR168</f>
        <v>0</v>
      </c>
      <c r="HV168">
        <f>StoreList!HS168</f>
        <v>0</v>
      </c>
      <c r="HW168">
        <f>StoreList!HT168</f>
        <v>0</v>
      </c>
      <c r="HX168">
        <f>StoreList!HU168</f>
        <v>0</v>
      </c>
      <c r="HY168">
        <f>StoreList!HV168</f>
        <v>0</v>
      </c>
      <c r="HZ168">
        <f>StoreList!HW168</f>
        <v>0</v>
      </c>
      <c r="IA168">
        <f>StoreList!HX168</f>
        <v>0</v>
      </c>
      <c r="IB168">
        <f>StoreList!HY168</f>
        <v>0</v>
      </c>
      <c r="IC168">
        <f>StoreList!HZ168</f>
        <v>0</v>
      </c>
      <c r="ID168">
        <f>StoreList!IA168</f>
        <v>0</v>
      </c>
      <c r="IE168">
        <f>StoreList!IB168</f>
        <v>0</v>
      </c>
      <c r="IF168">
        <f>StoreList!IC168</f>
        <v>0</v>
      </c>
      <c r="IG168">
        <f>StoreList!ID168</f>
        <v>0</v>
      </c>
      <c r="IH168">
        <f>StoreList!IE168</f>
        <v>0</v>
      </c>
      <c r="II168">
        <f>StoreList!IF168</f>
        <v>0</v>
      </c>
      <c r="IJ168">
        <f>StoreList!IG168</f>
        <v>0</v>
      </c>
      <c r="IK168">
        <f>StoreList!IH168</f>
        <v>0</v>
      </c>
      <c r="IL168">
        <f>StoreList!II168</f>
        <v>0</v>
      </c>
      <c r="IM168">
        <f>StoreList!IJ168</f>
        <v>0</v>
      </c>
      <c r="IN168">
        <f>StoreList!IK168</f>
        <v>0</v>
      </c>
      <c r="IO168">
        <f>StoreList!IL168</f>
        <v>0</v>
      </c>
      <c r="IP168">
        <f>StoreList!IM168</f>
        <v>0</v>
      </c>
      <c r="IQ168">
        <f>StoreList!IN168</f>
        <v>0</v>
      </c>
      <c r="IR168">
        <f>StoreList!IO168</f>
        <v>0</v>
      </c>
      <c r="IS168">
        <f>StoreList!IP168</f>
        <v>0</v>
      </c>
      <c r="IT168">
        <f>StoreList!IQ168</f>
        <v>0</v>
      </c>
      <c r="IU168">
        <f>StoreList!IR168</f>
        <v>0</v>
      </c>
      <c r="IV168">
        <f>StoreList!IS168</f>
        <v>0</v>
      </c>
      <c r="IW168">
        <f>StoreList!IT168</f>
        <v>0</v>
      </c>
      <c r="IX168">
        <f>StoreList!IU168</f>
        <v>0</v>
      </c>
    </row>
    <row r="169" spans="1:258" x14ac:dyDescent="0.25">
      <c r="A169" s="1" t="str">
        <f>StoreList!C169</f>
        <v>04033</v>
      </c>
      <c r="B169">
        <v>1</v>
      </c>
      <c r="C169" t="s">
        <v>4416</v>
      </c>
      <c r="D169" s="1" t="str">
        <f>StoreList!D169</f>
        <v>Captured Keeper</v>
      </c>
      <c r="E169" s="1" t="str">
        <f>StoreList!C169</f>
        <v>04033</v>
      </c>
      <c r="F169" s="2">
        <f>StoreList!F169</f>
        <v>19</v>
      </c>
      <c r="G169" s="1" t="s">
        <v>4307</v>
      </c>
      <c r="H169" s="2">
        <f>StoreList!H169</f>
        <v>0</v>
      </c>
      <c r="I169" s="2">
        <f>StoreList!G169</f>
        <v>0</v>
      </c>
      <c r="J169">
        <v>0.20000000298023199</v>
      </c>
      <c r="K169">
        <f>StoreList!S169+StoreList!T169</f>
        <v>0</v>
      </c>
      <c r="L169">
        <f>StoreList!X169</f>
        <v>0</v>
      </c>
      <c r="M169">
        <f>StoreList!Y169</f>
        <v>0</v>
      </c>
      <c r="N169">
        <f>StoreList!Z169</f>
        <v>0</v>
      </c>
      <c r="O169">
        <f>StoreList!AA169</f>
        <v>0</v>
      </c>
      <c r="P169">
        <f>StoreList!AB169</f>
        <v>0</v>
      </c>
      <c r="Q169">
        <f>StoreList!AC169</f>
        <v>0</v>
      </c>
      <c r="R169">
        <f>StoreList!AD169</f>
        <v>0</v>
      </c>
      <c r="S169">
        <f>StoreList!AE169</f>
        <v>0</v>
      </c>
      <c r="T169">
        <f>StoreList!AF169</f>
        <v>0</v>
      </c>
      <c r="U169">
        <f>StoreList!AG169</f>
        <v>0</v>
      </c>
      <c r="V169">
        <f>StoreList!AH169</f>
        <v>0</v>
      </c>
      <c r="W169">
        <f>StoreList!AI169</f>
        <v>0</v>
      </c>
      <c r="X169">
        <f>StoreList!AJ169</f>
        <v>0</v>
      </c>
      <c r="Y169">
        <f>StoreList!AK169</f>
        <v>0</v>
      </c>
      <c r="Z169">
        <f>StoreList!AL169</f>
        <v>0</v>
      </c>
      <c r="AA169">
        <f>StoreList!AM169</f>
        <v>0</v>
      </c>
      <c r="AB169">
        <f>StoreList!AN169</f>
        <v>0</v>
      </c>
      <c r="AC169">
        <f>StoreList!AO169</f>
        <v>0</v>
      </c>
      <c r="AD169">
        <f>StoreList!AP169</f>
        <v>0</v>
      </c>
      <c r="AE169">
        <f>StoreList!AQ169</f>
        <v>0</v>
      </c>
      <c r="AF169">
        <f>StoreList!AR169</f>
        <v>0</v>
      </c>
      <c r="AG169">
        <f>StoreList!AS169</f>
        <v>0</v>
      </c>
      <c r="AH169">
        <f>StoreList!AT169</f>
        <v>0</v>
      </c>
      <c r="AI169">
        <f>StoreList!AU169</f>
        <v>0</v>
      </c>
      <c r="AJ169">
        <f>StoreList!AV169</f>
        <v>0</v>
      </c>
      <c r="AK169">
        <f>StoreList!AW169</f>
        <v>0</v>
      </c>
      <c r="AL169">
        <f>StoreList!AX169</f>
        <v>0</v>
      </c>
      <c r="AM169">
        <f>StoreList!AY169</f>
        <v>0</v>
      </c>
      <c r="AN169">
        <f>StoreList!AZ169</f>
        <v>0</v>
      </c>
      <c r="AO169">
        <f>StoreList!BA169</f>
        <v>0</v>
      </c>
      <c r="AP169">
        <f>StoreList!BB169</f>
        <v>0</v>
      </c>
      <c r="AQ169">
        <f>StoreList!BC169</f>
        <v>0</v>
      </c>
      <c r="AR169">
        <f>StoreList!BD169</f>
        <v>0</v>
      </c>
      <c r="AS169">
        <f>StoreList!BE169</f>
        <v>0</v>
      </c>
      <c r="AT169">
        <f>StoreList!BF169</f>
        <v>0</v>
      </c>
      <c r="AU169">
        <f>StoreList!BG169</f>
        <v>0</v>
      </c>
      <c r="AV169">
        <f>StoreList!BH169</f>
        <v>0</v>
      </c>
      <c r="AW169">
        <f>StoreList!BI169</f>
        <v>0</v>
      </c>
      <c r="AX169">
        <f>StoreList!BJ169</f>
        <v>0</v>
      </c>
      <c r="AY169">
        <f>StoreList!BK169</f>
        <v>0</v>
      </c>
      <c r="AZ169">
        <f>StoreList!BL169</f>
        <v>0</v>
      </c>
      <c r="BA169">
        <f>StoreList!BM169</f>
        <v>0</v>
      </c>
      <c r="BB169">
        <f>StoreList!BN169</f>
        <v>0</v>
      </c>
      <c r="BC169">
        <f>StoreList!BO169</f>
        <v>0</v>
      </c>
      <c r="BD169">
        <f>StoreList!BP169</f>
        <v>0</v>
      </c>
      <c r="BE169">
        <f>StoreList!BQ169</f>
        <v>0</v>
      </c>
      <c r="BF169">
        <f>StoreList!BR169</f>
        <v>0</v>
      </c>
      <c r="BG169">
        <f>StoreList!BS169</f>
        <v>0</v>
      </c>
      <c r="BH169">
        <f>StoreList!BT169</f>
        <v>0</v>
      </c>
      <c r="BI169">
        <f>StoreList!BU169</f>
        <v>0</v>
      </c>
      <c r="BJ169">
        <f>StoreList!BV169</f>
        <v>0</v>
      </c>
      <c r="BK169">
        <f>StoreList!BW169</f>
        <v>0</v>
      </c>
      <c r="BL169">
        <f>StoreList!BX169</f>
        <v>0</v>
      </c>
      <c r="BM169">
        <f>StoreList!BY169</f>
        <v>0</v>
      </c>
      <c r="BN169">
        <f>StoreList!BZ169</f>
        <v>0</v>
      </c>
      <c r="BO169">
        <f>StoreList!CA169</f>
        <v>0</v>
      </c>
      <c r="BP169">
        <f>StoreList!CB169</f>
        <v>0</v>
      </c>
      <c r="BQ169">
        <f>StoreList!CC169</f>
        <v>0</v>
      </c>
      <c r="BR169">
        <f>StoreList!CD169</f>
        <v>0</v>
      </c>
      <c r="BS169">
        <f>StoreList!CE169</f>
        <v>0</v>
      </c>
      <c r="BT169">
        <f>StoreList!CF169</f>
        <v>0</v>
      </c>
      <c r="BU169">
        <f>StoreList!CG169</f>
        <v>0</v>
      </c>
      <c r="BV169">
        <f>StoreList!CH169</f>
        <v>0</v>
      </c>
      <c r="BW169">
        <f>StoreList!CI169</f>
        <v>0</v>
      </c>
      <c r="BX169">
        <f>StoreList!CJ169</f>
        <v>0</v>
      </c>
      <c r="BY169">
        <f>StoreList!CK169</f>
        <v>0</v>
      </c>
      <c r="BZ169">
        <f>StoreList!CL169</f>
        <v>0</v>
      </c>
      <c r="CA169">
        <f>StoreList!CM169</f>
        <v>0</v>
      </c>
      <c r="CB169">
        <f>StoreList!CN169</f>
        <v>0</v>
      </c>
      <c r="CC169">
        <f>StoreList!CO169</f>
        <v>0</v>
      </c>
      <c r="CD169">
        <f>StoreList!CP169</f>
        <v>0</v>
      </c>
      <c r="CE169">
        <f>StoreList!CQ169</f>
        <v>0</v>
      </c>
      <c r="CF169">
        <f>StoreList!CR169</f>
        <v>0</v>
      </c>
      <c r="CG169">
        <f>StoreList!CS169</f>
        <v>0</v>
      </c>
      <c r="CH169">
        <f>StoreList!CT169</f>
        <v>0</v>
      </c>
      <c r="CI169">
        <f>StoreList!CU169</f>
        <v>0</v>
      </c>
      <c r="CJ169">
        <f>StoreList!CV169</f>
        <v>0</v>
      </c>
      <c r="CK169">
        <f>StoreList!CW169</f>
        <v>0</v>
      </c>
      <c r="CL169">
        <f>StoreList!CX169</f>
        <v>0</v>
      </c>
      <c r="CM169">
        <f>StoreList!CY169</f>
        <v>0</v>
      </c>
      <c r="CN169">
        <f>StoreList!CZ169</f>
        <v>0</v>
      </c>
      <c r="CO169">
        <f>StoreList!DA169</f>
        <v>0</v>
      </c>
      <c r="CP169">
        <f>StoreList!DB169</f>
        <v>0</v>
      </c>
      <c r="CQ169">
        <f>StoreList!DC169</f>
        <v>0</v>
      </c>
      <c r="CR169">
        <f>StoreList!DD169</f>
        <v>0</v>
      </c>
      <c r="CS169">
        <f>StoreList!DE169</f>
        <v>0</v>
      </c>
      <c r="CT169">
        <f>StoreList!DF169</f>
        <v>0</v>
      </c>
      <c r="CU169">
        <f>StoreList!DG169</f>
        <v>0</v>
      </c>
      <c r="CV169">
        <f>StoreList!DH169</f>
        <v>0</v>
      </c>
      <c r="CW169">
        <f>StoreList!DI169</f>
        <v>0</v>
      </c>
      <c r="CX169">
        <f>StoreList!DJ169</f>
        <v>0</v>
      </c>
      <c r="CY169">
        <f>StoreList!DK169</f>
        <v>0</v>
      </c>
      <c r="CZ169">
        <f>StoreList!DL169</f>
        <v>0</v>
      </c>
      <c r="DA169">
        <f>StoreList!DM169</f>
        <v>0</v>
      </c>
      <c r="DB169">
        <f>StoreList!DN169</f>
        <v>0</v>
      </c>
      <c r="DC169">
        <f>StoreList!DO169</f>
        <v>0</v>
      </c>
      <c r="DD169">
        <f>StoreList!DP169</f>
        <v>0</v>
      </c>
      <c r="DE169">
        <f>StoreList!DQ169</f>
        <v>0</v>
      </c>
      <c r="DF169">
        <f>StoreList!DR169</f>
        <v>0</v>
      </c>
      <c r="DG169">
        <f>StoreList!DS169</f>
        <v>0</v>
      </c>
      <c r="DH169">
        <f>StoreList!DT169</f>
        <v>0</v>
      </c>
      <c r="DI169">
        <f>StoreList!DU169</f>
        <v>0</v>
      </c>
      <c r="DJ169">
        <f>StoreList!DV169</f>
        <v>0</v>
      </c>
      <c r="DK169">
        <f>StoreList!DW169</f>
        <v>0</v>
      </c>
      <c r="DL169">
        <f>StoreList!DX169</f>
        <v>0</v>
      </c>
      <c r="DM169">
        <f>StoreList!DY169</f>
        <v>0</v>
      </c>
      <c r="DN169">
        <f>StoreList!DZ169</f>
        <v>0</v>
      </c>
      <c r="DO169">
        <f>StoreList!EA169</f>
        <v>0</v>
      </c>
      <c r="DP169">
        <f>StoreList!EB169</f>
        <v>0</v>
      </c>
      <c r="DQ169">
        <f>StoreList!EC169</f>
        <v>0</v>
      </c>
      <c r="DR169">
        <f>StoreList!ED169</f>
        <v>0</v>
      </c>
      <c r="DS169">
        <f>StoreList!EE169</f>
        <v>0</v>
      </c>
      <c r="DT169">
        <f>StoreList!EF169</f>
        <v>0</v>
      </c>
      <c r="DU169">
        <f>StoreList!EG169</f>
        <v>0</v>
      </c>
      <c r="DV169">
        <f>StoreList!EH169</f>
        <v>0</v>
      </c>
      <c r="DW169">
        <f>StoreList!EI169</f>
        <v>0</v>
      </c>
      <c r="DX169">
        <f>StoreList!EJ169</f>
        <v>0</v>
      </c>
      <c r="DY169">
        <f>StoreList!EK169</f>
        <v>0</v>
      </c>
      <c r="DZ169">
        <f>StoreList!EL169</f>
        <v>0</v>
      </c>
      <c r="EA169">
        <f>StoreList!EM169</f>
        <v>0</v>
      </c>
      <c r="EB169">
        <f>StoreList!EN169</f>
        <v>0</v>
      </c>
      <c r="EC169">
        <f>StoreList!EO169</f>
        <v>0</v>
      </c>
      <c r="ED169">
        <f>StoreList!EP169</f>
        <v>0</v>
      </c>
      <c r="EE169">
        <f>StoreList!EQ169</f>
        <v>0</v>
      </c>
      <c r="EF169">
        <f>StoreList!ER169</f>
        <v>0</v>
      </c>
      <c r="EG169">
        <f>StoreList!ES169</f>
        <v>0</v>
      </c>
      <c r="EH169">
        <f>StoreList!ET169</f>
        <v>0</v>
      </c>
      <c r="EI169">
        <f>StoreList!EU169</f>
        <v>0</v>
      </c>
      <c r="EJ169">
        <f>StoreList!EV169</f>
        <v>0</v>
      </c>
      <c r="EK169">
        <f>StoreList!EW169</f>
        <v>0</v>
      </c>
      <c r="EL169">
        <f>StoreList!EX169</f>
        <v>0</v>
      </c>
      <c r="EM169">
        <f>StoreList!EY169</f>
        <v>0</v>
      </c>
      <c r="EN169">
        <f>StoreList!EZ169</f>
        <v>0</v>
      </c>
      <c r="EO169">
        <f>StoreList!FA169</f>
        <v>0</v>
      </c>
      <c r="EP169">
        <f>StoreList!FB169</f>
        <v>0</v>
      </c>
      <c r="EQ169">
        <f>StoreList!FC169</f>
        <v>0</v>
      </c>
      <c r="ER169">
        <f>StoreList!FD169</f>
        <v>0</v>
      </c>
      <c r="ES169">
        <f>StoreList!FE169</f>
        <v>0</v>
      </c>
      <c r="ET169">
        <f>StoreList!FF169</f>
        <v>0</v>
      </c>
      <c r="EU169">
        <f>StoreList!FG169</f>
        <v>0</v>
      </c>
      <c r="EV169">
        <f>StoreList!FH169</f>
        <v>0</v>
      </c>
      <c r="EW169">
        <f>StoreList!FI169</f>
        <v>0</v>
      </c>
      <c r="EX169">
        <f>StoreList!FJ169</f>
        <v>0</v>
      </c>
      <c r="EY169">
        <f>StoreList!FK169</f>
        <v>0</v>
      </c>
      <c r="EZ169">
        <f>StoreList!FL169</f>
        <v>0</v>
      </c>
      <c r="FA169">
        <f>StoreList!FM169</f>
        <v>0</v>
      </c>
      <c r="FB169">
        <f>StoreList!FN169</f>
        <v>0</v>
      </c>
      <c r="FC169">
        <f>StoreList!FO169</f>
        <v>0</v>
      </c>
      <c r="FD169">
        <f>StoreList!FP169</f>
        <v>0</v>
      </c>
      <c r="FE169">
        <f>StoreList!FQ169</f>
        <v>0</v>
      </c>
      <c r="FF169">
        <f>StoreList!FR169</f>
        <v>0</v>
      </c>
      <c r="FG169">
        <f>StoreList!FS169</f>
        <v>0</v>
      </c>
      <c r="FH169">
        <f>StoreList!FT169</f>
        <v>0</v>
      </c>
      <c r="FI169">
        <f>StoreList!FU169</f>
        <v>0</v>
      </c>
      <c r="FJ169">
        <f>StoreList!FV169</f>
        <v>0</v>
      </c>
      <c r="FK169">
        <f>StoreList!FW169</f>
        <v>0</v>
      </c>
      <c r="FL169">
        <f>StoreList!FX169</f>
        <v>0</v>
      </c>
      <c r="FM169">
        <f>StoreList!FY169</f>
        <v>0</v>
      </c>
      <c r="FN169">
        <f>StoreList!FZ169</f>
        <v>0</v>
      </c>
      <c r="FO169">
        <f>StoreList!GA169</f>
        <v>0</v>
      </c>
      <c r="FP169">
        <f>StoreList!GB169</f>
        <v>0</v>
      </c>
      <c r="FQ169">
        <f>StoreList!GC169</f>
        <v>0</v>
      </c>
      <c r="FR169">
        <f>StoreList!GD169</f>
        <v>0</v>
      </c>
      <c r="FS169">
        <f>StoreList!GE169</f>
        <v>0</v>
      </c>
      <c r="FT169">
        <f>StoreList!GF169</f>
        <v>0</v>
      </c>
      <c r="FU169">
        <f>StoreList!GG169</f>
        <v>0</v>
      </c>
      <c r="FV169">
        <f>StoreList!GH169</f>
        <v>0</v>
      </c>
      <c r="FW169">
        <f>StoreList!GI169</f>
        <v>0</v>
      </c>
      <c r="FX169">
        <f>StoreList!GJ169</f>
        <v>0</v>
      </c>
      <c r="FY169">
        <f>StoreList!GK169</f>
        <v>0</v>
      </c>
      <c r="FZ169">
        <f>StoreList!GL169</f>
        <v>0</v>
      </c>
      <c r="GA169">
        <f>StoreList!GM169</f>
        <v>0</v>
      </c>
      <c r="GB169">
        <f>StoreList!GN169</f>
        <v>0</v>
      </c>
      <c r="GC169">
        <f>StoreList!GO169</f>
        <v>0</v>
      </c>
      <c r="GD169">
        <f>StoreList!GP169</f>
        <v>0</v>
      </c>
      <c r="GE169">
        <f>StoreList!GQ169</f>
        <v>0</v>
      </c>
      <c r="GF169">
        <f>StoreList!GR169</f>
        <v>0</v>
      </c>
      <c r="GG169">
        <f>StoreList!GS169</f>
        <v>0</v>
      </c>
      <c r="GH169">
        <f>StoreList!GT169</f>
        <v>0</v>
      </c>
      <c r="GI169">
        <f>StoreList!GU169</f>
        <v>0</v>
      </c>
      <c r="GJ169">
        <f>StoreList!GV169</f>
        <v>0</v>
      </c>
      <c r="GK169">
        <f>StoreList!GW169</f>
        <v>0</v>
      </c>
      <c r="GL169">
        <f>StoreList!GX169</f>
        <v>0</v>
      </c>
      <c r="GM169">
        <f>StoreList!GY169</f>
        <v>0</v>
      </c>
      <c r="GN169">
        <f>StoreList!GZ169</f>
        <v>0</v>
      </c>
      <c r="GO169">
        <f>StoreList!HA169</f>
        <v>0</v>
      </c>
      <c r="GP169">
        <f>StoreList!HB169</f>
        <v>0</v>
      </c>
      <c r="GQ169">
        <f>StoreList!HC169</f>
        <v>0</v>
      </c>
      <c r="GR169">
        <f>StoreList!HD169</f>
        <v>0</v>
      </c>
      <c r="GS169">
        <f>StoreList!HE169</f>
        <v>0</v>
      </c>
      <c r="GT169">
        <f>StoreList!HF169</f>
        <v>0</v>
      </c>
      <c r="GU169">
        <f>StoreList!HG169</f>
        <v>0</v>
      </c>
      <c r="GV169">
        <f>StoreList!HH169</f>
        <v>0</v>
      </c>
      <c r="GW169">
        <f>StoreList!HI169</f>
        <v>0</v>
      </c>
      <c r="GX169">
        <f>StoreList!HJ169</f>
        <v>0</v>
      </c>
      <c r="GY169">
        <f>StoreList!HK169</f>
        <v>0</v>
      </c>
      <c r="GZ169">
        <f>StoreList!HL169</f>
        <v>0</v>
      </c>
      <c r="HA169">
        <f>StoreList!HM169</f>
        <v>0</v>
      </c>
      <c r="HB169">
        <f>StoreList!HN169</f>
        <v>0</v>
      </c>
      <c r="HC169">
        <f>StoreList!HO169</f>
        <v>0</v>
      </c>
      <c r="HD169">
        <f>StoreList!I169</f>
        <v>51</v>
      </c>
      <c r="HE169">
        <f>StoreList!J169</f>
        <v>0</v>
      </c>
      <c r="HF169">
        <f>StoreList!K169</f>
        <v>0</v>
      </c>
      <c r="HG169">
        <f>StoreList!L169</f>
        <v>0</v>
      </c>
      <c r="HH169">
        <f>StoreList!M169</f>
        <v>0</v>
      </c>
      <c r="HI169">
        <f>StoreList!N169</f>
        <v>0</v>
      </c>
      <c r="HJ169">
        <f>StoreList!O169</f>
        <v>0</v>
      </c>
      <c r="HK169">
        <f>StoreList!P169</f>
        <v>0</v>
      </c>
      <c r="HL169">
        <f>StoreList!Q169</f>
        <v>0</v>
      </c>
      <c r="HM169">
        <f>StoreList!R169</f>
        <v>0</v>
      </c>
      <c r="HN169">
        <v>0</v>
      </c>
      <c r="HO169">
        <v>0</v>
      </c>
      <c r="HP169">
        <f>StoreList!V169</f>
        <v>1</v>
      </c>
      <c r="HQ169" t="str">
        <f>StoreList!W169</f>
        <v>FFFFFFFF</v>
      </c>
      <c r="HR169">
        <f>StoreList!T169</f>
        <v>0</v>
      </c>
      <c r="HS169">
        <f>StoreList!HP169</f>
        <v>0</v>
      </c>
      <c r="HT169">
        <f>StoreList!HQ169</f>
        <v>0</v>
      </c>
      <c r="HU169">
        <f>StoreList!HR169</f>
        <v>0</v>
      </c>
      <c r="HV169">
        <f>StoreList!HS169</f>
        <v>0</v>
      </c>
      <c r="HW169">
        <f>StoreList!HT169</f>
        <v>0</v>
      </c>
      <c r="HX169">
        <f>StoreList!HU169</f>
        <v>0</v>
      </c>
      <c r="HY169">
        <f>StoreList!HV169</f>
        <v>0</v>
      </c>
      <c r="HZ169">
        <f>StoreList!HW169</f>
        <v>0</v>
      </c>
      <c r="IA169">
        <f>StoreList!HX169</f>
        <v>0</v>
      </c>
      <c r="IB169">
        <f>StoreList!HY169</f>
        <v>0</v>
      </c>
      <c r="IC169">
        <f>StoreList!HZ169</f>
        <v>0</v>
      </c>
      <c r="ID169">
        <f>StoreList!IA169</f>
        <v>0</v>
      </c>
      <c r="IE169">
        <f>StoreList!IB169</f>
        <v>0</v>
      </c>
      <c r="IF169">
        <f>StoreList!IC169</f>
        <v>0</v>
      </c>
      <c r="IG169">
        <f>StoreList!ID169</f>
        <v>0</v>
      </c>
      <c r="IH169">
        <f>StoreList!IE169</f>
        <v>0</v>
      </c>
      <c r="II169">
        <f>StoreList!IF169</f>
        <v>0</v>
      </c>
      <c r="IJ169">
        <f>StoreList!IG169</f>
        <v>0</v>
      </c>
      <c r="IK169">
        <f>StoreList!IH169</f>
        <v>0</v>
      </c>
      <c r="IL169">
        <f>StoreList!II169</f>
        <v>0</v>
      </c>
      <c r="IM169">
        <f>StoreList!IJ169</f>
        <v>0</v>
      </c>
      <c r="IN169">
        <f>StoreList!IK169</f>
        <v>0</v>
      </c>
      <c r="IO169">
        <f>StoreList!IL169</f>
        <v>0</v>
      </c>
      <c r="IP169">
        <f>StoreList!IM169</f>
        <v>0</v>
      </c>
      <c r="IQ169">
        <f>StoreList!IN169</f>
        <v>0</v>
      </c>
      <c r="IR169">
        <f>StoreList!IO169</f>
        <v>0</v>
      </c>
      <c r="IS169">
        <f>StoreList!IP169</f>
        <v>0</v>
      </c>
      <c r="IT169">
        <f>StoreList!IQ169</f>
        <v>0</v>
      </c>
      <c r="IU169">
        <f>StoreList!IR169</f>
        <v>0</v>
      </c>
      <c r="IV169">
        <f>StoreList!IS169</f>
        <v>0</v>
      </c>
      <c r="IW169">
        <f>StoreList!IT169</f>
        <v>0</v>
      </c>
      <c r="IX169">
        <f>StoreList!IU169</f>
        <v>0</v>
      </c>
    </row>
    <row r="170" spans="1:258" x14ac:dyDescent="0.25">
      <c r="A170" s="1" t="str">
        <f>StoreList!C170</f>
        <v>05032</v>
      </c>
      <c r="B170">
        <v>2</v>
      </c>
      <c r="C170" t="s">
        <v>4416</v>
      </c>
      <c r="D170" s="1" t="str">
        <f>StoreList!D170</f>
        <v>Captured Keeper</v>
      </c>
      <c r="E170" s="1" t="str">
        <f>StoreList!C170</f>
        <v>05032</v>
      </c>
      <c r="F170" s="2">
        <f>StoreList!F170</f>
        <v>19</v>
      </c>
      <c r="G170" s="1" t="s">
        <v>4307</v>
      </c>
      <c r="H170" s="2">
        <f>StoreList!H170</f>
        <v>0</v>
      </c>
      <c r="I170" s="2">
        <f>StoreList!G170</f>
        <v>0</v>
      </c>
      <c r="J170">
        <v>0.20000000298023199</v>
      </c>
      <c r="K170">
        <f>StoreList!S170+StoreList!T170</f>
        <v>0</v>
      </c>
      <c r="L170">
        <f>StoreList!X170</f>
        <v>0</v>
      </c>
      <c r="M170">
        <f>StoreList!Y170</f>
        <v>0</v>
      </c>
      <c r="N170">
        <f>StoreList!Z170</f>
        <v>0</v>
      </c>
      <c r="O170">
        <f>StoreList!AA170</f>
        <v>0</v>
      </c>
      <c r="P170">
        <f>StoreList!AB170</f>
        <v>0</v>
      </c>
      <c r="Q170">
        <f>StoreList!AC170</f>
        <v>0</v>
      </c>
      <c r="R170">
        <f>StoreList!AD170</f>
        <v>0</v>
      </c>
      <c r="S170">
        <f>StoreList!AE170</f>
        <v>0</v>
      </c>
      <c r="T170">
        <f>StoreList!AF170</f>
        <v>0</v>
      </c>
      <c r="U170">
        <f>StoreList!AG170</f>
        <v>0</v>
      </c>
      <c r="V170">
        <f>StoreList!AH170</f>
        <v>0</v>
      </c>
      <c r="W170">
        <f>StoreList!AI170</f>
        <v>0</v>
      </c>
      <c r="X170">
        <f>StoreList!AJ170</f>
        <v>0</v>
      </c>
      <c r="Y170">
        <f>StoreList!AK170</f>
        <v>0</v>
      </c>
      <c r="Z170">
        <f>StoreList!AL170</f>
        <v>0</v>
      </c>
      <c r="AA170">
        <f>StoreList!AM170</f>
        <v>0</v>
      </c>
      <c r="AB170">
        <f>StoreList!AN170</f>
        <v>0</v>
      </c>
      <c r="AC170">
        <f>StoreList!AO170</f>
        <v>0</v>
      </c>
      <c r="AD170">
        <f>StoreList!AP170</f>
        <v>0</v>
      </c>
      <c r="AE170">
        <f>StoreList!AQ170</f>
        <v>0</v>
      </c>
      <c r="AF170">
        <f>StoreList!AR170</f>
        <v>0</v>
      </c>
      <c r="AG170">
        <f>StoreList!AS170</f>
        <v>0</v>
      </c>
      <c r="AH170">
        <f>StoreList!AT170</f>
        <v>0</v>
      </c>
      <c r="AI170">
        <f>StoreList!AU170</f>
        <v>0</v>
      </c>
      <c r="AJ170">
        <f>StoreList!AV170</f>
        <v>0</v>
      </c>
      <c r="AK170">
        <f>StoreList!AW170</f>
        <v>0</v>
      </c>
      <c r="AL170">
        <f>StoreList!AX170</f>
        <v>0</v>
      </c>
      <c r="AM170">
        <f>StoreList!AY170</f>
        <v>0</v>
      </c>
      <c r="AN170">
        <f>StoreList!AZ170</f>
        <v>0</v>
      </c>
      <c r="AO170">
        <f>StoreList!BA170</f>
        <v>0</v>
      </c>
      <c r="AP170">
        <f>StoreList!BB170</f>
        <v>0</v>
      </c>
      <c r="AQ170">
        <f>StoreList!BC170</f>
        <v>0</v>
      </c>
      <c r="AR170">
        <f>StoreList!BD170</f>
        <v>0</v>
      </c>
      <c r="AS170">
        <f>StoreList!BE170</f>
        <v>0</v>
      </c>
      <c r="AT170">
        <f>StoreList!BF170</f>
        <v>0</v>
      </c>
      <c r="AU170">
        <f>StoreList!BG170</f>
        <v>0</v>
      </c>
      <c r="AV170">
        <f>StoreList!BH170</f>
        <v>0</v>
      </c>
      <c r="AW170">
        <f>StoreList!BI170</f>
        <v>0</v>
      </c>
      <c r="AX170">
        <f>StoreList!BJ170</f>
        <v>0</v>
      </c>
      <c r="AY170">
        <f>StoreList!BK170</f>
        <v>0</v>
      </c>
      <c r="AZ170">
        <f>StoreList!BL170</f>
        <v>0</v>
      </c>
      <c r="BA170">
        <f>StoreList!BM170</f>
        <v>0</v>
      </c>
      <c r="BB170">
        <f>StoreList!BN170</f>
        <v>0</v>
      </c>
      <c r="BC170">
        <f>StoreList!BO170</f>
        <v>0</v>
      </c>
      <c r="BD170">
        <f>StoreList!BP170</f>
        <v>0</v>
      </c>
      <c r="BE170">
        <f>StoreList!BQ170</f>
        <v>0</v>
      </c>
      <c r="BF170">
        <f>StoreList!BR170</f>
        <v>0</v>
      </c>
      <c r="BG170">
        <f>StoreList!BS170</f>
        <v>0</v>
      </c>
      <c r="BH170">
        <f>StoreList!BT170</f>
        <v>0</v>
      </c>
      <c r="BI170">
        <f>StoreList!BU170</f>
        <v>0</v>
      </c>
      <c r="BJ170">
        <f>StoreList!BV170</f>
        <v>0</v>
      </c>
      <c r="BK170">
        <f>StoreList!BW170</f>
        <v>0</v>
      </c>
      <c r="BL170">
        <f>StoreList!BX170</f>
        <v>0</v>
      </c>
      <c r="BM170">
        <f>StoreList!BY170</f>
        <v>0</v>
      </c>
      <c r="BN170">
        <f>StoreList!BZ170</f>
        <v>0</v>
      </c>
      <c r="BO170">
        <f>StoreList!CA170</f>
        <v>0</v>
      </c>
      <c r="BP170">
        <f>StoreList!CB170</f>
        <v>0</v>
      </c>
      <c r="BQ170">
        <f>StoreList!CC170</f>
        <v>0</v>
      </c>
      <c r="BR170">
        <f>StoreList!CD170</f>
        <v>0</v>
      </c>
      <c r="BS170">
        <f>StoreList!CE170</f>
        <v>0</v>
      </c>
      <c r="BT170">
        <f>StoreList!CF170</f>
        <v>0</v>
      </c>
      <c r="BU170">
        <f>StoreList!CG170</f>
        <v>0</v>
      </c>
      <c r="BV170">
        <f>StoreList!CH170</f>
        <v>0</v>
      </c>
      <c r="BW170">
        <f>StoreList!CI170</f>
        <v>0</v>
      </c>
      <c r="BX170">
        <f>StoreList!CJ170</f>
        <v>0</v>
      </c>
      <c r="BY170">
        <f>StoreList!CK170</f>
        <v>0</v>
      </c>
      <c r="BZ170">
        <f>StoreList!CL170</f>
        <v>0</v>
      </c>
      <c r="CA170">
        <f>StoreList!CM170</f>
        <v>0</v>
      </c>
      <c r="CB170">
        <f>StoreList!CN170</f>
        <v>0</v>
      </c>
      <c r="CC170">
        <f>StoreList!CO170</f>
        <v>0</v>
      </c>
      <c r="CD170">
        <f>StoreList!CP170</f>
        <v>0</v>
      </c>
      <c r="CE170">
        <f>StoreList!CQ170</f>
        <v>0</v>
      </c>
      <c r="CF170">
        <f>StoreList!CR170</f>
        <v>0</v>
      </c>
      <c r="CG170">
        <f>StoreList!CS170</f>
        <v>0</v>
      </c>
      <c r="CH170">
        <f>StoreList!CT170</f>
        <v>0</v>
      </c>
      <c r="CI170">
        <f>StoreList!CU170</f>
        <v>0</v>
      </c>
      <c r="CJ170">
        <f>StoreList!CV170</f>
        <v>0</v>
      </c>
      <c r="CK170">
        <f>StoreList!CW170</f>
        <v>0</v>
      </c>
      <c r="CL170">
        <f>StoreList!CX170</f>
        <v>0</v>
      </c>
      <c r="CM170">
        <f>StoreList!CY170</f>
        <v>0</v>
      </c>
      <c r="CN170">
        <f>StoreList!CZ170</f>
        <v>0</v>
      </c>
      <c r="CO170">
        <f>StoreList!DA170</f>
        <v>0</v>
      </c>
      <c r="CP170">
        <f>StoreList!DB170</f>
        <v>0</v>
      </c>
      <c r="CQ170">
        <f>StoreList!DC170</f>
        <v>0</v>
      </c>
      <c r="CR170">
        <f>StoreList!DD170</f>
        <v>0</v>
      </c>
      <c r="CS170">
        <f>StoreList!DE170</f>
        <v>0</v>
      </c>
      <c r="CT170">
        <f>StoreList!DF170</f>
        <v>0</v>
      </c>
      <c r="CU170">
        <f>StoreList!DG170</f>
        <v>0</v>
      </c>
      <c r="CV170">
        <f>StoreList!DH170</f>
        <v>0</v>
      </c>
      <c r="CW170">
        <f>StoreList!DI170</f>
        <v>0</v>
      </c>
      <c r="CX170">
        <f>StoreList!DJ170</f>
        <v>0</v>
      </c>
      <c r="CY170">
        <f>StoreList!DK170</f>
        <v>0</v>
      </c>
      <c r="CZ170">
        <f>StoreList!DL170</f>
        <v>0</v>
      </c>
      <c r="DA170">
        <f>StoreList!DM170</f>
        <v>0</v>
      </c>
      <c r="DB170">
        <f>StoreList!DN170</f>
        <v>0</v>
      </c>
      <c r="DC170">
        <f>StoreList!DO170</f>
        <v>0</v>
      </c>
      <c r="DD170">
        <f>StoreList!DP170</f>
        <v>0</v>
      </c>
      <c r="DE170">
        <f>StoreList!DQ170</f>
        <v>0</v>
      </c>
      <c r="DF170">
        <f>StoreList!DR170</f>
        <v>0</v>
      </c>
      <c r="DG170">
        <f>StoreList!DS170</f>
        <v>0</v>
      </c>
      <c r="DH170">
        <f>StoreList!DT170</f>
        <v>0</v>
      </c>
      <c r="DI170">
        <f>StoreList!DU170</f>
        <v>0</v>
      </c>
      <c r="DJ170">
        <f>StoreList!DV170</f>
        <v>0</v>
      </c>
      <c r="DK170">
        <f>StoreList!DW170</f>
        <v>0</v>
      </c>
      <c r="DL170">
        <f>StoreList!DX170</f>
        <v>0</v>
      </c>
      <c r="DM170">
        <f>StoreList!DY170</f>
        <v>0</v>
      </c>
      <c r="DN170">
        <f>StoreList!DZ170</f>
        <v>0</v>
      </c>
      <c r="DO170">
        <f>StoreList!EA170</f>
        <v>0</v>
      </c>
      <c r="DP170">
        <f>StoreList!EB170</f>
        <v>0</v>
      </c>
      <c r="DQ170">
        <f>StoreList!EC170</f>
        <v>0</v>
      </c>
      <c r="DR170">
        <f>StoreList!ED170</f>
        <v>0</v>
      </c>
      <c r="DS170">
        <f>StoreList!EE170</f>
        <v>0</v>
      </c>
      <c r="DT170">
        <f>StoreList!EF170</f>
        <v>0</v>
      </c>
      <c r="DU170">
        <f>StoreList!EG170</f>
        <v>0</v>
      </c>
      <c r="DV170">
        <f>StoreList!EH170</f>
        <v>0</v>
      </c>
      <c r="DW170">
        <f>StoreList!EI170</f>
        <v>0</v>
      </c>
      <c r="DX170">
        <f>StoreList!EJ170</f>
        <v>0</v>
      </c>
      <c r="DY170">
        <f>StoreList!EK170</f>
        <v>0</v>
      </c>
      <c r="DZ170">
        <f>StoreList!EL170</f>
        <v>0</v>
      </c>
      <c r="EA170">
        <f>StoreList!EM170</f>
        <v>0</v>
      </c>
      <c r="EB170">
        <f>StoreList!EN170</f>
        <v>0</v>
      </c>
      <c r="EC170">
        <f>StoreList!EO170</f>
        <v>0</v>
      </c>
      <c r="ED170">
        <f>StoreList!EP170</f>
        <v>0</v>
      </c>
      <c r="EE170">
        <f>StoreList!EQ170</f>
        <v>0</v>
      </c>
      <c r="EF170">
        <f>StoreList!ER170</f>
        <v>0</v>
      </c>
      <c r="EG170">
        <f>StoreList!ES170</f>
        <v>0</v>
      </c>
      <c r="EH170">
        <f>StoreList!ET170</f>
        <v>0</v>
      </c>
      <c r="EI170">
        <f>StoreList!EU170</f>
        <v>0</v>
      </c>
      <c r="EJ170">
        <f>StoreList!EV170</f>
        <v>0</v>
      </c>
      <c r="EK170">
        <f>StoreList!EW170</f>
        <v>0</v>
      </c>
      <c r="EL170">
        <f>StoreList!EX170</f>
        <v>0</v>
      </c>
      <c r="EM170">
        <f>StoreList!EY170</f>
        <v>0</v>
      </c>
      <c r="EN170">
        <f>StoreList!EZ170</f>
        <v>0</v>
      </c>
      <c r="EO170">
        <f>StoreList!FA170</f>
        <v>0</v>
      </c>
      <c r="EP170">
        <f>StoreList!FB170</f>
        <v>0</v>
      </c>
      <c r="EQ170">
        <f>StoreList!FC170</f>
        <v>0</v>
      </c>
      <c r="ER170">
        <f>StoreList!FD170</f>
        <v>0</v>
      </c>
      <c r="ES170">
        <f>StoreList!FE170</f>
        <v>0</v>
      </c>
      <c r="ET170">
        <f>StoreList!FF170</f>
        <v>0</v>
      </c>
      <c r="EU170">
        <f>StoreList!FG170</f>
        <v>0</v>
      </c>
      <c r="EV170">
        <f>StoreList!FH170</f>
        <v>0</v>
      </c>
      <c r="EW170">
        <f>StoreList!FI170</f>
        <v>0</v>
      </c>
      <c r="EX170">
        <f>StoreList!FJ170</f>
        <v>0</v>
      </c>
      <c r="EY170">
        <f>StoreList!FK170</f>
        <v>0</v>
      </c>
      <c r="EZ170">
        <f>StoreList!FL170</f>
        <v>0</v>
      </c>
      <c r="FA170">
        <f>StoreList!FM170</f>
        <v>0</v>
      </c>
      <c r="FB170">
        <f>StoreList!FN170</f>
        <v>0</v>
      </c>
      <c r="FC170">
        <f>StoreList!FO170</f>
        <v>0</v>
      </c>
      <c r="FD170">
        <f>StoreList!FP170</f>
        <v>0</v>
      </c>
      <c r="FE170">
        <f>StoreList!FQ170</f>
        <v>0</v>
      </c>
      <c r="FF170">
        <f>StoreList!FR170</f>
        <v>0</v>
      </c>
      <c r="FG170">
        <f>StoreList!FS170</f>
        <v>0</v>
      </c>
      <c r="FH170">
        <f>StoreList!FT170</f>
        <v>0</v>
      </c>
      <c r="FI170">
        <f>StoreList!FU170</f>
        <v>0</v>
      </c>
      <c r="FJ170">
        <f>StoreList!FV170</f>
        <v>0</v>
      </c>
      <c r="FK170">
        <f>StoreList!FW170</f>
        <v>0</v>
      </c>
      <c r="FL170">
        <f>StoreList!FX170</f>
        <v>0</v>
      </c>
      <c r="FM170">
        <f>StoreList!FY170</f>
        <v>0</v>
      </c>
      <c r="FN170">
        <f>StoreList!FZ170</f>
        <v>0</v>
      </c>
      <c r="FO170">
        <f>StoreList!GA170</f>
        <v>0</v>
      </c>
      <c r="FP170">
        <f>StoreList!GB170</f>
        <v>0</v>
      </c>
      <c r="FQ170">
        <f>StoreList!GC170</f>
        <v>0</v>
      </c>
      <c r="FR170">
        <f>StoreList!GD170</f>
        <v>0</v>
      </c>
      <c r="FS170">
        <f>StoreList!GE170</f>
        <v>0</v>
      </c>
      <c r="FT170">
        <f>StoreList!GF170</f>
        <v>0</v>
      </c>
      <c r="FU170">
        <f>StoreList!GG170</f>
        <v>0</v>
      </c>
      <c r="FV170">
        <f>StoreList!GH170</f>
        <v>0</v>
      </c>
      <c r="FW170">
        <f>StoreList!GI170</f>
        <v>0</v>
      </c>
      <c r="FX170">
        <f>StoreList!GJ170</f>
        <v>0</v>
      </c>
      <c r="FY170">
        <f>StoreList!GK170</f>
        <v>0</v>
      </c>
      <c r="FZ170">
        <f>StoreList!GL170</f>
        <v>0</v>
      </c>
      <c r="GA170">
        <f>StoreList!GM170</f>
        <v>0</v>
      </c>
      <c r="GB170">
        <f>StoreList!GN170</f>
        <v>0</v>
      </c>
      <c r="GC170">
        <f>StoreList!GO170</f>
        <v>0</v>
      </c>
      <c r="GD170">
        <f>StoreList!GP170</f>
        <v>0</v>
      </c>
      <c r="GE170">
        <f>StoreList!GQ170</f>
        <v>0</v>
      </c>
      <c r="GF170">
        <f>StoreList!GR170</f>
        <v>0</v>
      </c>
      <c r="GG170">
        <f>StoreList!GS170</f>
        <v>0</v>
      </c>
      <c r="GH170">
        <f>StoreList!GT170</f>
        <v>0</v>
      </c>
      <c r="GI170">
        <f>StoreList!GU170</f>
        <v>0</v>
      </c>
      <c r="GJ170">
        <f>StoreList!GV170</f>
        <v>0</v>
      </c>
      <c r="GK170">
        <f>StoreList!GW170</f>
        <v>0</v>
      </c>
      <c r="GL170">
        <f>StoreList!GX170</f>
        <v>0</v>
      </c>
      <c r="GM170">
        <f>StoreList!GY170</f>
        <v>0</v>
      </c>
      <c r="GN170">
        <f>StoreList!GZ170</f>
        <v>0</v>
      </c>
      <c r="GO170">
        <f>StoreList!HA170</f>
        <v>0</v>
      </c>
      <c r="GP170">
        <f>StoreList!HB170</f>
        <v>0</v>
      </c>
      <c r="GQ170">
        <f>StoreList!HC170</f>
        <v>0</v>
      </c>
      <c r="GR170">
        <f>StoreList!HD170</f>
        <v>0</v>
      </c>
      <c r="GS170">
        <f>StoreList!HE170</f>
        <v>0</v>
      </c>
      <c r="GT170">
        <f>StoreList!HF170</f>
        <v>0</v>
      </c>
      <c r="GU170">
        <f>StoreList!HG170</f>
        <v>0</v>
      </c>
      <c r="GV170">
        <f>StoreList!HH170</f>
        <v>0</v>
      </c>
      <c r="GW170">
        <f>StoreList!HI170</f>
        <v>0</v>
      </c>
      <c r="GX170">
        <f>StoreList!HJ170</f>
        <v>0</v>
      </c>
      <c r="GY170">
        <f>StoreList!HK170</f>
        <v>0</v>
      </c>
      <c r="GZ170">
        <f>StoreList!HL170</f>
        <v>0</v>
      </c>
      <c r="HA170">
        <f>StoreList!HM170</f>
        <v>0</v>
      </c>
      <c r="HB170">
        <f>StoreList!HN170</f>
        <v>0</v>
      </c>
      <c r="HC170">
        <f>StoreList!HO170</f>
        <v>0</v>
      </c>
      <c r="HD170">
        <f>StoreList!I170</f>
        <v>51</v>
      </c>
      <c r="HE170">
        <f>StoreList!J170</f>
        <v>0</v>
      </c>
      <c r="HF170">
        <f>StoreList!K170</f>
        <v>0</v>
      </c>
      <c r="HG170">
        <f>StoreList!L170</f>
        <v>0</v>
      </c>
      <c r="HH170">
        <f>StoreList!M170</f>
        <v>0</v>
      </c>
      <c r="HI170">
        <f>StoreList!N170</f>
        <v>0</v>
      </c>
      <c r="HJ170">
        <f>StoreList!O170</f>
        <v>0</v>
      </c>
      <c r="HK170">
        <f>StoreList!P170</f>
        <v>0</v>
      </c>
      <c r="HL170">
        <f>StoreList!Q170</f>
        <v>0</v>
      </c>
      <c r="HM170">
        <f>StoreList!R170</f>
        <v>0</v>
      </c>
      <c r="HN170">
        <v>0</v>
      </c>
      <c r="HO170">
        <v>0</v>
      </c>
      <c r="HP170">
        <f>StoreList!V170</f>
        <v>1</v>
      </c>
      <c r="HQ170" t="str">
        <f>StoreList!W170</f>
        <v>FFFFFFFF</v>
      </c>
      <c r="HR170">
        <f>StoreList!T170</f>
        <v>0</v>
      </c>
      <c r="HS170">
        <f>StoreList!HP170</f>
        <v>0</v>
      </c>
      <c r="HT170">
        <f>StoreList!HQ170</f>
        <v>0</v>
      </c>
      <c r="HU170">
        <f>StoreList!HR170</f>
        <v>0</v>
      </c>
      <c r="HV170">
        <f>StoreList!HS170</f>
        <v>0</v>
      </c>
      <c r="HW170">
        <f>StoreList!HT170</f>
        <v>0</v>
      </c>
      <c r="HX170">
        <f>StoreList!HU170</f>
        <v>0</v>
      </c>
      <c r="HY170">
        <f>StoreList!HV170</f>
        <v>0</v>
      </c>
      <c r="HZ170">
        <f>StoreList!HW170</f>
        <v>0</v>
      </c>
      <c r="IA170">
        <f>StoreList!HX170</f>
        <v>0</v>
      </c>
      <c r="IB170">
        <f>StoreList!HY170</f>
        <v>0</v>
      </c>
      <c r="IC170">
        <f>StoreList!HZ170</f>
        <v>0</v>
      </c>
      <c r="ID170">
        <f>StoreList!IA170</f>
        <v>0</v>
      </c>
      <c r="IE170">
        <f>StoreList!IB170</f>
        <v>0</v>
      </c>
      <c r="IF170">
        <f>StoreList!IC170</f>
        <v>0</v>
      </c>
      <c r="IG170">
        <f>StoreList!ID170</f>
        <v>0</v>
      </c>
      <c r="IH170">
        <f>StoreList!IE170</f>
        <v>0</v>
      </c>
      <c r="II170">
        <f>StoreList!IF170</f>
        <v>0</v>
      </c>
      <c r="IJ170">
        <f>StoreList!IG170</f>
        <v>0</v>
      </c>
      <c r="IK170">
        <f>StoreList!IH170</f>
        <v>0</v>
      </c>
      <c r="IL170">
        <f>StoreList!II170</f>
        <v>0</v>
      </c>
      <c r="IM170">
        <f>StoreList!IJ170</f>
        <v>0</v>
      </c>
      <c r="IN170">
        <f>StoreList!IK170</f>
        <v>0</v>
      </c>
      <c r="IO170">
        <f>StoreList!IL170</f>
        <v>0</v>
      </c>
      <c r="IP170">
        <f>StoreList!IM170</f>
        <v>0</v>
      </c>
      <c r="IQ170">
        <f>StoreList!IN170</f>
        <v>0</v>
      </c>
      <c r="IR170">
        <f>StoreList!IO170</f>
        <v>0</v>
      </c>
      <c r="IS170">
        <f>StoreList!IP170</f>
        <v>0</v>
      </c>
      <c r="IT170">
        <f>StoreList!IQ170</f>
        <v>0</v>
      </c>
      <c r="IU170">
        <f>StoreList!IR170</f>
        <v>0</v>
      </c>
      <c r="IV170">
        <f>StoreList!IS170</f>
        <v>0</v>
      </c>
      <c r="IW170">
        <f>StoreList!IT170</f>
        <v>0</v>
      </c>
      <c r="IX170">
        <f>StoreList!IU170</f>
        <v>0</v>
      </c>
    </row>
    <row r="171" spans="1:258" x14ac:dyDescent="0.25">
      <c r="A171" s="1" t="str">
        <f>StoreList!C171</f>
        <v>03036</v>
      </c>
      <c r="B171">
        <v>0</v>
      </c>
      <c r="C171" t="s">
        <v>4417</v>
      </c>
      <c r="D171" s="1" t="str">
        <f>StoreList!D171</f>
        <v>PointItemNPC</v>
      </c>
      <c r="E171" s="1" t="str">
        <f>StoreList!C171</f>
        <v>03036</v>
      </c>
      <c r="F171" s="2">
        <f>StoreList!F171</f>
        <v>23</v>
      </c>
      <c r="G171" s="1" t="s">
        <v>4307</v>
      </c>
      <c r="H171" s="2">
        <f>StoreList!H171</f>
        <v>0</v>
      </c>
      <c r="I171" s="2">
        <f>StoreList!G171</f>
        <v>0</v>
      </c>
      <c r="J171">
        <v>1</v>
      </c>
      <c r="K171">
        <f>StoreList!S171+StoreList!T171</f>
        <v>41</v>
      </c>
      <c r="L171" t="str">
        <f>StoreList!X171</f>
        <v>iwpvp01</v>
      </c>
      <c r="M171" t="str">
        <f>StoreList!Y171</f>
        <v>iwpvp02</v>
      </c>
      <c r="N171" t="str">
        <f>StoreList!Z171</f>
        <v>iwpvp03</v>
      </c>
      <c r="O171" t="str">
        <f>StoreList!AA171</f>
        <v>iwpvp04</v>
      </c>
      <c r="P171" t="str">
        <f>StoreList!AB171</f>
        <v>iwpvp05</v>
      </c>
      <c r="Q171" t="str">
        <f>StoreList!AC171</f>
        <v>iwpvp06</v>
      </c>
      <c r="R171" t="str">
        <f>StoreList!AD171</f>
        <v>iwpvp07</v>
      </c>
      <c r="S171" t="str">
        <f>StoreList!AE171</f>
        <v>iwpvp08</v>
      </c>
      <c r="T171" t="str">
        <f>StoreList!AF171</f>
        <v>iwpvp09</v>
      </c>
      <c r="U171" t="str">
        <f>StoreList!AG171</f>
        <v>iwpvp10</v>
      </c>
      <c r="V171" t="str">
        <f>StoreList!AH171</f>
        <v>iwpvp11</v>
      </c>
      <c r="W171" t="str">
        <f>StoreList!AI171</f>
        <v>iwpvp12</v>
      </c>
      <c r="X171" t="str">
        <f>StoreList!AJ171</f>
        <v>iwpvp13</v>
      </c>
      <c r="Y171" t="str">
        <f>StoreList!AK171</f>
        <v>iwpvp14</v>
      </c>
      <c r="Z171" t="str">
        <f>StoreList!AL171</f>
        <v>iwpvp15</v>
      </c>
      <c r="AA171" t="str">
        <f>StoreList!AM171</f>
        <v>iwpvp16</v>
      </c>
      <c r="AB171" t="str">
        <f>StoreList!AN171</f>
        <v>iwpvp17</v>
      </c>
      <c r="AC171" t="str">
        <f>StoreList!AO171</f>
        <v>iwpvp18</v>
      </c>
      <c r="AD171" t="str">
        <f>StoreList!AP171</f>
        <v>iwpvp19</v>
      </c>
      <c r="AE171" t="str">
        <f>StoreList!AQ171</f>
        <v>iwpvp20</v>
      </c>
      <c r="AF171" t="str">
        <f>StoreList!AR171</f>
        <v>iwpvp21</v>
      </c>
      <c r="AG171" t="str">
        <f>StoreList!AS171</f>
        <v>iwpvp22</v>
      </c>
      <c r="AH171" t="str">
        <f>StoreList!AT171</f>
        <v>iwpvp23</v>
      </c>
      <c r="AI171" t="str">
        <f>StoreList!AU171</f>
        <v>iwpvp24</v>
      </c>
      <c r="AJ171" t="str">
        <f>StoreList!AV171</f>
        <v>iwpvp25</v>
      </c>
      <c r="AK171" t="str">
        <f>StoreList!AW171</f>
        <v>iwpvp26</v>
      </c>
      <c r="AL171" t="str">
        <f>StoreList!AX171</f>
        <v>iwpvp27</v>
      </c>
      <c r="AM171" t="str">
        <f>StoreList!AY171</f>
        <v>iwpvp28</v>
      </c>
      <c r="AN171" t="str">
        <f>StoreList!AZ171</f>
        <v>iwpvp29</v>
      </c>
      <c r="AO171" t="str">
        <f>StoreList!BA171</f>
        <v>iwpvp30</v>
      </c>
      <c r="AP171" t="str">
        <f>StoreList!BB171</f>
        <v>irchm46</v>
      </c>
      <c r="AQ171" t="str">
        <f>StoreList!BC171</f>
        <v>irchm47</v>
      </c>
      <c r="AR171" t="str">
        <f>StoreList!BD171</f>
        <v>irchm48</v>
      </c>
      <c r="AS171" t="str">
        <f>StoreList!BE171</f>
        <v>irchm49</v>
      </c>
      <c r="AT171" t="str">
        <f>StoreList!BF171</f>
        <v>irchm50</v>
      </c>
      <c r="AU171" t="str">
        <f>StoreList!BG171</f>
        <v>irchm51</v>
      </c>
      <c r="AV171" t="str">
        <f>StoreList!BH171</f>
        <v>irchm52</v>
      </c>
      <c r="AW171" t="str">
        <f>StoreList!BI171</f>
        <v>irchm53</v>
      </c>
      <c r="AX171" t="str">
        <f>StoreList!BJ171</f>
        <v>irchm56</v>
      </c>
      <c r="AY171" t="str">
        <f>StoreList!BK171</f>
        <v>irchm54</v>
      </c>
      <c r="AZ171" t="str">
        <f>StoreList!BL171</f>
        <v>irchm55</v>
      </c>
      <c r="BA171">
        <f>StoreList!BM171</f>
        <v>0</v>
      </c>
      <c r="BB171">
        <f>StoreList!BN171</f>
        <v>0</v>
      </c>
      <c r="BC171">
        <f>StoreList!BO171</f>
        <v>0</v>
      </c>
      <c r="BD171">
        <f>StoreList!BP171</f>
        <v>0</v>
      </c>
      <c r="BE171">
        <f>StoreList!BQ171</f>
        <v>0</v>
      </c>
      <c r="BF171">
        <f>StoreList!BR171</f>
        <v>0</v>
      </c>
      <c r="BG171">
        <f>StoreList!BS171</f>
        <v>0</v>
      </c>
      <c r="BH171">
        <f>StoreList!BT171</f>
        <v>0</v>
      </c>
      <c r="BI171">
        <f>StoreList!BU171</f>
        <v>0</v>
      </c>
      <c r="BJ171">
        <f>StoreList!BV171</f>
        <v>0</v>
      </c>
      <c r="BK171">
        <f>StoreList!BW171</f>
        <v>0</v>
      </c>
      <c r="BL171">
        <f>StoreList!BX171</f>
        <v>0</v>
      </c>
      <c r="BM171">
        <f>StoreList!BY171</f>
        <v>0</v>
      </c>
      <c r="BN171">
        <f>StoreList!BZ171</f>
        <v>0</v>
      </c>
      <c r="BO171">
        <f>StoreList!CA171</f>
        <v>0</v>
      </c>
      <c r="BP171">
        <f>StoreList!CB171</f>
        <v>0</v>
      </c>
      <c r="BQ171">
        <f>StoreList!CC171</f>
        <v>0</v>
      </c>
      <c r="BR171">
        <f>StoreList!CD171</f>
        <v>0</v>
      </c>
      <c r="BS171">
        <f>StoreList!CE171</f>
        <v>0</v>
      </c>
      <c r="BT171">
        <f>StoreList!CF171</f>
        <v>0</v>
      </c>
      <c r="BU171">
        <f>StoreList!CG171</f>
        <v>0</v>
      </c>
      <c r="BV171">
        <f>StoreList!CH171</f>
        <v>0</v>
      </c>
      <c r="BW171">
        <f>StoreList!CI171</f>
        <v>0</v>
      </c>
      <c r="BX171">
        <f>StoreList!CJ171</f>
        <v>0</v>
      </c>
      <c r="BY171">
        <f>StoreList!CK171</f>
        <v>0</v>
      </c>
      <c r="BZ171">
        <f>StoreList!CL171</f>
        <v>0</v>
      </c>
      <c r="CA171">
        <f>StoreList!CM171</f>
        <v>0</v>
      </c>
      <c r="CB171">
        <f>StoreList!CN171</f>
        <v>0</v>
      </c>
      <c r="CC171">
        <f>StoreList!CO171</f>
        <v>0</v>
      </c>
      <c r="CD171">
        <f>StoreList!CP171</f>
        <v>0</v>
      </c>
      <c r="CE171">
        <f>StoreList!CQ171</f>
        <v>0</v>
      </c>
      <c r="CF171">
        <f>StoreList!CR171</f>
        <v>0</v>
      </c>
      <c r="CG171">
        <f>StoreList!CS171</f>
        <v>0</v>
      </c>
      <c r="CH171">
        <f>StoreList!CT171</f>
        <v>0</v>
      </c>
      <c r="CI171">
        <f>StoreList!CU171</f>
        <v>0</v>
      </c>
      <c r="CJ171">
        <f>StoreList!CV171</f>
        <v>0</v>
      </c>
      <c r="CK171">
        <f>StoreList!CW171</f>
        <v>0</v>
      </c>
      <c r="CL171">
        <f>StoreList!CX171</f>
        <v>0</v>
      </c>
      <c r="CM171">
        <f>StoreList!CY171</f>
        <v>0</v>
      </c>
      <c r="CN171">
        <f>StoreList!CZ171</f>
        <v>0</v>
      </c>
      <c r="CO171">
        <f>StoreList!DA171</f>
        <v>0</v>
      </c>
      <c r="CP171">
        <f>StoreList!DB171</f>
        <v>0</v>
      </c>
      <c r="CQ171">
        <f>StoreList!DC171</f>
        <v>0</v>
      </c>
      <c r="CR171">
        <f>StoreList!DD171</f>
        <v>0</v>
      </c>
      <c r="CS171">
        <f>StoreList!DE171</f>
        <v>0</v>
      </c>
      <c r="CT171">
        <f>StoreList!DF171</f>
        <v>0</v>
      </c>
      <c r="CU171">
        <f>StoreList!DG171</f>
        <v>0</v>
      </c>
      <c r="CV171">
        <f>StoreList!DH171</f>
        <v>0</v>
      </c>
      <c r="CW171">
        <f>StoreList!DI171</f>
        <v>0</v>
      </c>
      <c r="CX171">
        <f>StoreList!DJ171</f>
        <v>0</v>
      </c>
      <c r="CY171">
        <f>StoreList!DK171</f>
        <v>0</v>
      </c>
      <c r="CZ171">
        <f>StoreList!DL171</f>
        <v>0</v>
      </c>
      <c r="DA171">
        <f>StoreList!DM171</f>
        <v>0</v>
      </c>
      <c r="DB171">
        <f>StoreList!DN171</f>
        <v>0</v>
      </c>
      <c r="DC171">
        <f>StoreList!DO171</f>
        <v>0</v>
      </c>
      <c r="DD171">
        <f>StoreList!DP171</f>
        <v>0</v>
      </c>
      <c r="DE171">
        <f>StoreList!DQ171</f>
        <v>0</v>
      </c>
      <c r="DF171">
        <f>StoreList!DR171</f>
        <v>0</v>
      </c>
      <c r="DG171">
        <f>StoreList!DS171</f>
        <v>0</v>
      </c>
      <c r="DH171">
        <f>StoreList!DT171</f>
        <v>0</v>
      </c>
      <c r="DI171">
        <f>StoreList!DU171</f>
        <v>0</v>
      </c>
      <c r="DJ171">
        <f>StoreList!DV171</f>
        <v>0</v>
      </c>
      <c r="DK171">
        <f>StoreList!DW171</f>
        <v>0</v>
      </c>
      <c r="DL171">
        <f>StoreList!DX171</f>
        <v>0</v>
      </c>
      <c r="DM171">
        <f>StoreList!DY171</f>
        <v>0</v>
      </c>
      <c r="DN171">
        <f>StoreList!DZ171</f>
        <v>0</v>
      </c>
      <c r="DO171">
        <f>StoreList!EA171</f>
        <v>0</v>
      </c>
      <c r="DP171">
        <f>StoreList!EB171</f>
        <v>0</v>
      </c>
      <c r="DQ171">
        <f>StoreList!EC171</f>
        <v>0</v>
      </c>
      <c r="DR171">
        <f>StoreList!ED171</f>
        <v>0</v>
      </c>
      <c r="DS171">
        <f>StoreList!EE171</f>
        <v>0</v>
      </c>
      <c r="DT171">
        <f>StoreList!EF171</f>
        <v>0</v>
      </c>
      <c r="DU171">
        <f>StoreList!EG171</f>
        <v>0</v>
      </c>
      <c r="DV171">
        <f>StoreList!EH171</f>
        <v>0</v>
      </c>
      <c r="DW171">
        <f>StoreList!EI171</f>
        <v>0</v>
      </c>
      <c r="DX171">
        <f>StoreList!EJ171</f>
        <v>0</v>
      </c>
      <c r="DY171">
        <f>StoreList!EK171</f>
        <v>0</v>
      </c>
      <c r="DZ171">
        <f>StoreList!EL171</f>
        <v>0</v>
      </c>
      <c r="EA171">
        <f>StoreList!EM171</f>
        <v>0</v>
      </c>
      <c r="EB171">
        <f>StoreList!EN171</f>
        <v>0</v>
      </c>
      <c r="EC171">
        <f>StoreList!EO171</f>
        <v>0</v>
      </c>
      <c r="ED171">
        <f>StoreList!EP171</f>
        <v>0</v>
      </c>
      <c r="EE171">
        <f>StoreList!EQ171</f>
        <v>0</v>
      </c>
      <c r="EF171">
        <f>StoreList!ER171</f>
        <v>0</v>
      </c>
      <c r="EG171">
        <f>StoreList!ES171</f>
        <v>0</v>
      </c>
      <c r="EH171">
        <f>StoreList!ET171</f>
        <v>0</v>
      </c>
      <c r="EI171">
        <f>StoreList!EU171</f>
        <v>0</v>
      </c>
      <c r="EJ171">
        <f>StoreList!EV171</f>
        <v>0</v>
      </c>
      <c r="EK171">
        <f>StoreList!EW171</f>
        <v>0</v>
      </c>
      <c r="EL171">
        <f>StoreList!EX171</f>
        <v>0</v>
      </c>
      <c r="EM171">
        <f>StoreList!EY171</f>
        <v>0</v>
      </c>
      <c r="EN171">
        <f>StoreList!EZ171</f>
        <v>0</v>
      </c>
      <c r="EO171">
        <f>StoreList!FA171</f>
        <v>0</v>
      </c>
      <c r="EP171">
        <f>StoreList!FB171</f>
        <v>0</v>
      </c>
      <c r="EQ171">
        <f>StoreList!FC171</f>
        <v>0</v>
      </c>
      <c r="ER171">
        <f>StoreList!FD171</f>
        <v>0</v>
      </c>
      <c r="ES171">
        <f>StoreList!FE171</f>
        <v>0</v>
      </c>
      <c r="ET171">
        <f>StoreList!FF171</f>
        <v>0</v>
      </c>
      <c r="EU171">
        <f>StoreList!FG171</f>
        <v>0</v>
      </c>
      <c r="EV171">
        <f>StoreList!FH171</f>
        <v>0</v>
      </c>
      <c r="EW171">
        <f>StoreList!FI171</f>
        <v>0</v>
      </c>
      <c r="EX171">
        <f>StoreList!FJ171</f>
        <v>0</v>
      </c>
      <c r="EY171">
        <f>StoreList!FK171</f>
        <v>0</v>
      </c>
      <c r="EZ171">
        <f>StoreList!FL171</f>
        <v>0</v>
      </c>
      <c r="FA171">
        <f>StoreList!FM171</f>
        <v>0</v>
      </c>
      <c r="FB171">
        <f>StoreList!FN171</f>
        <v>0</v>
      </c>
      <c r="FC171">
        <f>StoreList!FO171</f>
        <v>0</v>
      </c>
      <c r="FD171">
        <f>StoreList!FP171</f>
        <v>0</v>
      </c>
      <c r="FE171">
        <f>StoreList!FQ171</f>
        <v>0</v>
      </c>
      <c r="FF171">
        <f>StoreList!FR171</f>
        <v>0</v>
      </c>
      <c r="FG171">
        <f>StoreList!FS171</f>
        <v>0</v>
      </c>
      <c r="FH171">
        <f>StoreList!FT171</f>
        <v>0</v>
      </c>
      <c r="FI171">
        <f>StoreList!FU171</f>
        <v>0</v>
      </c>
      <c r="FJ171">
        <f>StoreList!FV171</f>
        <v>0</v>
      </c>
      <c r="FK171">
        <f>StoreList!FW171</f>
        <v>0</v>
      </c>
      <c r="FL171">
        <f>StoreList!FX171</f>
        <v>0</v>
      </c>
      <c r="FM171">
        <f>StoreList!FY171</f>
        <v>0</v>
      </c>
      <c r="FN171">
        <f>StoreList!FZ171</f>
        <v>0</v>
      </c>
      <c r="FO171">
        <f>StoreList!GA171</f>
        <v>0</v>
      </c>
      <c r="FP171">
        <f>StoreList!GB171</f>
        <v>0</v>
      </c>
      <c r="FQ171">
        <f>StoreList!GC171</f>
        <v>0</v>
      </c>
      <c r="FR171">
        <f>StoreList!GD171</f>
        <v>0</v>
      </c>
      <c r="FS171">
        <f>StoreList!GE171</f>
        <v>0</v>
      </c>
      <c r="FT171">
        <f>StoreList!GF171</f>
        <v>0</v>
      </c>
      <c r="FU171">
        <f>StoreList!GG171</f>
        <v>0</v>
      </c>
      <c r="FV171">
        <f>StoreList!GH171</f>
        <v>0</v>
      </c>
      <c r="FW171">
        <f>StoreList!GI171</f>
        <v>0</v>
      </c>
      <c r="FX171">
        <f>StoreList!GJ171</f>
        <v>0</v>
      </c>
      <c r="FY171">
        <f>StoreList!GK171</f>
        <v>0</v>
      </c>
      <c r="FZ171">
        <f>StoreList!GL171</f>
        <v>0</v>
      </c>
      <c r="GA171">
        <f>StoreList!GM171</f>
        <v>0</v>
      </c>
      <c r="GB171">
        <f>StoreList!GN171</f>
        <v>0</v>
      </c>
      <c r="GC171">
        <f>StoreList!GO171</f>
        <v>0</v>
      </c>
      <c r="GD171">
        <f>StoreList!GP171</f>
        <v>0</v>
      </c>
      <c r="GE171">
        <f>StoreList!GQ171</f>
        <v>0</v>
      </c>
      <c r="GF171">
        <f>StoreList!GR171</f>
        <v>0</v>
      </c>
      <c r="GG171">
        <f>StoreList!GS171</f>
        <v>0</v>
      </c>
      <c r="GH171">
        <f>StoreList!GT171</f>
        <v>0</v>
      </c>
      <c r="GI171">
        <f>StoreList!GU171</f>
        <v>0</v>
      </c>
      <c r="GJ171">
        <f>StoreList!GV171</f>
        <v>0</v>
      </c>
      <c r="GK171">
        <f>StoreList!GW171</f>
        <v>0</v>
      </c>
      <c r="GL171">
        <f>StoreList!GX171</f>
        <v>0</v>
      </c>
      <c r="GM171">
        <f>StoreList!GY171</f>
        <v>0</v>
      </c>
      <c r="GN171">
        <f>StoreList!GZ171</f>
        <v>0</v>
      </c>
      <c r="GO171">
        <f>StoreList!HA171</f>
        <v>0</v>
      </c>
      <c r="GP171">
        <f>StoreList!HB171</f>
        <v>0</v>
      </c>
      <c r="GQ171">
        <f>StoreList!HC171</f>
        <v>0</v>
      </c>
      <c r="GR171">
        <f>StoreList!HD171</f>
        <v>0</v>
      </c>
      <c r="GS171">
        <f>StoreList!HE171</f>
        <v>0</v>
      </c>
      <c r="GT171">
        <f>StoreList!HF171</f>
        <v>0</v>
      </c>
      <c r="GU171">
        <f>StoreList!HG171</f>
        <v>0</v>
      </c>
      <c r="GV171">
        <f>StoreList!HH171</f>
        <v>0</v>
      </c>
      <c r="GW171">
        <f>StoreList!HI171</f>
        <v>0</v>
      </c>
      <c r="GX171">
        <f>StoreList!HJ171</f>
        <v>0</v>
      </c>
      <c r="GY171">
        <f>StoreList!HK171</f>
        <v>0</v>
      </c>
      <c r="GZ171">
        <f>StoreList!HL171</f>
        <v>0</v>
      </c>
      <c r="HA171">
        <f>StoreList!HM171</f>
        <v>0</v>
      </c>
      <c r="HB171">
        <f>StoreList!HN171</f>
        <v>0</v>
      </c>
      <c r="HC171">
        <f>StoreList!HO171</f>
        <v>0</v>
      </c>
      <c r="HD171">
        <f>StoreList!I171</f>
        <v>1</v>
      </c>
      <c r="HE171">
        <f>StoreList!J171</f>
        <v>0</v>
      </c>
      <c r="HF171">
        <f>StoreList!K171</f>
        <v>0</v>
      </c>
      <c r="HG171">
        <f>StoreList!L171</f>
        <v>0</v>
      </c>
      <c r="HH171">
        <f>StoreList!M171</f>
        <v>0</v>
      </c>
      <c r="HI171">
        <f>StoreList!N171</f>
        <v>0</v>
      </c>
      <c r="HJ171">
        <f>StoreList!O171</f>
        <v>0</v>
      </c>
      <c r="HK171">
        <f>StoreList!P171</f>
        <v>0</v>
      </c>
      <c r="HL171">
        <f>StoreList!Q171</f>
        <v>0</v>
      </c>
      <c r="HM171">
        <f>StoreList!R171</f>
        <v>0</v>
      </c>
      <c r="HN171">
        <v>0</v>
      </c>
      <c r="HO171">
        <v>0</v>
      </c>
      <c r="HP171">
        <f>StoreList!V171</f>
        <v>1</v>
      </c>
      <c r="HQ171" t="str">
        <f>StoreList!W171</f>
        <v>7FFFFFFF</v>
      </c>
      <c r="HR171">
        <f>StoreList!T171</f>
        <v>0</v>
      </c>
      <c r="HS171">
        <f>StoreList!HP171</f>
        <v>0</v>
      </c>
      <c r="HT171">
        <f>StoreList!HQ171</f>
        <v>0</v>
      </c>
      <c r="HU171">
        <f>StoreList!HR171</f>
        <v>0</v>
      </c>
      <c r="HV171">
        <f>StoreList!HS171</f>
        <v>0</v>
      </c>
      <c r="HW171">
        <f>StoreList!HT171</f>
        <v>0</v>
      </c>
      <c r="HX171">
        <f>StoreList!HU171</f>
        <v>0</v>
      </c>
      <c r="HY171">
        <f>StoreList!HV171</f>
        <v>0</v>
      </c>
      <c r="HZ171">
        <f>StoreList!HW171</f>
        <v>0</v>
      </c>
      <c r="IA171">
        <f>StoreList!HX171</f>
        <v>0</v>
      </c>
      <c r="IB171">
        <f>StoreList!HY171</f>
        <v>0</v>
      </c>
      <c r="IC171">
        <f>StoreList!HZ171</f>
        <v>0</v>
      </c>
      <c r="ID171">
        <f>StoreList!IA171</f>
        <v>0</v>
      </c>
      <c r="IE171">
        <f>StoreList!IB171</f>
        <v>0</v>
      </c>
      <c r="IF171">
        <f>StoreList!IC171</f>
        <v>0</v>
      </c>
      <c r="IG171">
        <f>StoreList!ID171</f>
        <v>0</v>
      </c>
      <c r="IH171">
        <f>StoreList!IE171</f>
        <v>0</v>
      </c>
      <c r="II171">
        <f>StoreList!IF171</f>
        <v>0</v>
      </c>
      <c r="IJ171">
        <f>StoreList!IG171</f>
        <v>0</v>
      </c>
      <c r="IK171">
        <f>StoreList!IH171</f>
        <v>0</v>
      </c>
      <c r="IL171">
        <f>StoreList!II171</f>
        <v>0</v>
      </c>
      <c r="IM171">
        <f>StoreList!IJ171</f>
        <v>0</v>
      </c>
      <c r="IN171">
        <f>StoreList!IK171</f>
        <v>0</v>
      </c>
      <c r="IO171">
        <f>StoreList!IL171</f>
        <v>0</v>
      </c>
      <c r="IP171">
        <f>StoreList!IM171</f>
        <v>0</v>
      </c>
      <c r="IQ171">
        <f>StoreList!IN171</f>
        <v>0</v>
      </c>
      <c r="IR171">
        <f>StoreList!IO171</f>
        <v>0</v>
      </c>
      <c r="IS171">
        <f>StoreList!IP171</f>
        <v>0</v>
      </c>
      <c r="IT171">
        <f>StoreList!IQ171</f>
        <v>0</v>
      </c>
      <c r="IU171">
        <f>StoreList!IR171</f>
        <v>0</v>
      </c>
      <c r="IV171">
        <f>StoreList!IS171</f>
        <v>0</v>
      </c>
      <c r="IW171">
        <f>StoreList!IT171</f>
        <v>0</v>
      </c>
      <c r="IX171">
        <f>StoreList!IU171</f>
        <v>0</v>
      </c>
    </row>
    <row r="172" spans="1:258" x14ac:dyDescent="0.25">
      <c r="A172" s="1" t="str">
        <f>StoreList!C172</f>
        <v>04034</v>
      </c>
      <c r="B172">
        <v>1</v>
      </c>
      <c r="C172" t="s">
        <v>4417</v>
      </c>
      <c r="D172" s="1" t="str">
        <f>StoreList!D172</f>
        <v>PointItemNPC</v>
      </c>
      <c r="E172" s="1" t="str">
        <f>StoreList!C172</f>
        <v>04034</v>
      </c>
      <c r="F172" s="2">
        <f>StoreList!F172</f>
        <v>23</v>
      </c>
      <c r="G172" s="1" t="s">
        <v>4307</v>
      </c>
      <c r="H172" s="2">
        <f>StoreList!H172</f>
        <v>0</v>
      </c>
      <c r="I172" s="2">
        <f>StoreList!G172</f>
        <v>0</v>
      </c>
      <c r="J172">
        <v>1</v>
      </c>
      <c r="K172">
        <f>StoreList!S172+StoreList!T172</f>
        <v>41</v>
      </c>
      <c r="L172" t="str">
        <f>StoreList!X172</f>
        <v>iwpvp01</v>
      </c>
      <c r="M172" t="str">
        <f>StoreList!Y172</f>
        <v>iwpvp02</v>
      </c>
      <c r="N172" t="str">
        <f>StoreList!Z172</f>
        <v>iwpvp03</v>
      </c>
      <c r="O172" t="str">
        <f>StoreList!AA172</f>
        <v>iwpvp04</v>
      </c>
      <c r="P172" t="str">
        <f>StoreList!AB172</f>
        <v>iwpvp05</v>
      </c>
      <c r="Q172" t="str">
        <f>StoreList!AC172</f>
        <v>iwpvp06</v>
      </c>
      <c r="R172" t="str">
        <f>StoreList!AD172</f>
        <v>iwpvp07</v>
      </c>
      <c r="S172" t="str">
        <f>StoreList!AE172</f>
        <v>iwpvp08</v>
      </c>
      <c r="T172" t="str">
        <f>StoreList!AF172</f>
        <v>iwpvp09</v>
      </c>
      <c r="U172" t="str">
        <f>StoreList!AG172</f>
        <v>iwpvp10</v>
      </c>
      <c r="V172" t="str">
        <f>StoreList!AH172</f>
        <v>iwpvp11</v>
      </c>
      <c r="W172" t="str">
        <f>StoreList!AI172</f>
        <v>iwpvp12</v>
      </c>
      <c r="X172" t="str">
        <f>StoreList!AJ172</f>
        <v>iwpvp13</v>
      </c>
      <c r="Y172" t="str">
        <f>StoreList!AK172</f>
        <v>iwpvp14</v>
      </c>
      <c r="Z172" t="str">
        <f>StoreList!AL172</f>
        <v>iwpvp15</v>
      </c>
      <c r="AA172" t="str">
        <f>StoreList!AM172</f>
        <v>iwpvp16</v>
      </c>
      <c r="AB172" t="str">
        <f>StoreList!AN172</f>
        <v>iwpvp17</v>
      </c>
      <c r="AC172" t="str">
        <f>StoreList!AO172</f>
        <v>iwpvp18</v>
      </c>
      <c r="AD172" t="str">
        <f>StoreList!AP172</f>
        <v>iwpvp19</v>
      </c>
      <c r="AE172" t="str">
        <f>StoreList!AQ172</f>
        <v>iwpvp20</v>
      </c>
      <c r="AF172" t="str">
        <f>StoreList!AR172</f>
        <v>iwpvp21</v>
      </c>
      <c r="AG172" t="str">
        <f>StoreList!AS172</f>
        <v>iwpvp22</v>
      </c>
      <c r="AH172" t="str">
        <f>StoreList!AT172</f>
        <v>iwpvp23</v>
      </c>
      <c r="AI172" t="str">
        <f>StoreList!AU172</f>
        <v>iwpvp24</v>
      </c>
      <c r="AJ172" t="str">
        <f>StoreList!AV172</f>
        <v>iwpvp25</v>
      </c>
      <c r="AK172" t="str">
        <f>StoreList!AW172</f>
        <v>iwpvp26</v>
      </c>
      <c r="AL172" t="str">
        <f>StoreList!AX172</f>
        <v>iwpvp27</v>
      </c>
      <c r="AM172" t="str">
        <f>StoreList!AY172</f>
        <v>iwpvp28</v>
      </c>
      <c r="AN172" t="str">
        <f>StoreList!AZ172</f>
        <v>iwpvp29</v>
      </c>
      <c r="AO172" t="str">
        <f>StoreList!BA172</f>
        <v>iwpvp30</v>
      </c>
      <c r="AP172" t="str">
        <f>StoreList!BB172</f>
        <v>irchm46</v>
      </c>
      <c r="AQ172" t="str">
        <f>StoreList!BC172</f>
        <v>irchm47</v>
      </c>
      <c r="AR172" t="str">
        <f>StoreList!BD172</f>
        <v>irchm48</v>
      </c>
      <c r="AS172" t="str">
        <f>StoreList!BE172</f>
        <v>irchm49</v>
      </c>
      <c r="AT172" t="str">
        <f>StoreList!BF172</f>
        <v>irchm50</v>
      </c>
      <c r="AU172" t="str">
        <f>StoreList!BG172</f>
        <v>irchm57</v>
      </c>
      <c r="AV172" t="str">
        <f>StoreList!BH172</f>
        <v>irchm51</v>
      </c>
      <c r="AW172" t="str">
        <f>StoreList!BI172</f>
        <v>irchm52</v>
      </c>
      <c r="AX172" t="str">
        <f>StoreList!BJ172</f>
        <v>irchm53</v>
      </c>
      <c r="AY172" t="str">
        <f>StoreList!BK172</f>
        <v>irchm56</v>
      </c>
      <c r="AZ172" t="str">
        <f>StoreList!BL172</f>
        <v>irchm55</v>
      </c>
      <c r="BA172">
        <f>StoreList!BM172</f>
        <v>0</v>
      </c>
      <c r="BB172">
        <f>StoreList!BN172</f>
        <v>0</v>
      </c>
      <c r="BC172">
        <f>StoreList!BO172</f>
        <v>0</v>
      </c>
      <c r="BD172">
        <f>StoreList!BP172</f>
        <v>0</v>
      </c>
      <c r="BE172">
        <f>StoreList!BQ172</f>
        <v>0</v>
      </c>
      <c r="BF172">
        <f>StoreList!BR172</f>
        <v>0</v>
      </c>
      <c r="BG172">
        <f>StoreList!BS172</f>
        <v>0</v>
      </c>
      <c r="BH172">
        <f>StoreList!BT172</f>
        <v>0</v>
      </c>
      <c r="BI172">
        <f>StoreList!BU172</f>
        <v>0</v>
      </c>
      <c r="BJ172">
        <f>StoreList!BV172</f>
        <v>0</v>
      </c>
      <c r="BK172">
        <f>StoreList!BW172</f>
        <v>0</v>
      </c>
      <c r="BL172">
        <f>StoreList!BX172</f>
        <v>0</v>
      </c>
      <c r="BM172">
        <f>StoreList!BY172</f>
        <v>0</v>
      </c>
      <c r="BN172">
        <f>StoreList!BZ172</f>
        <v>0</v>
      </c>
      <c r="BO172">
        <f>StoreList!CA172</f>
        <v>0</v>
      </c>
      <c r="BP172">
        <f>StoreList!CB172</f>
        <v>0</v>
      </c>
      <c r="BQ172">
        <f>StoreList!CC172</f>
        <v>0</v>
      </c>
      <c r="BR172">
        <f>StoreList!CD172</f>
        <v>0</v>
      </c>
      <c r="BS172">
        <f>StoreList!CE172</f>
        <v>0</v>
      </c>
      <c r="BT172">
        <f>StoreList!CF172</f>
        <v>0</v>
      </c>
      <c r="BU172">
        <f>StoreList!CG172</f>
        <v>0</v>
      </c>
      <c r="BV172">
        <f>StoreList!CH172</f>
        <v>0</v>
      </c>
      <c r="BW172">
        <f>StoreList!CI172</f>
        <v>0</v>
      </c>
      <c r="BX172">
        <f>StoreList!CJ172</f>
        <v>0</v>
      </c>
      <c r="BY172">
        <f>StoreList!CK172</f>
        <v>0</v>
      </c>
      <c r="BZ172">
        <f>StoreList!CL172</f>
        <v>0</v>
      </c>
      <c r="CA172">
        <f>StoreList!CM172</f>
        <v>0</v>
      </c>
      <c r="CB172">
        <f>StoreList!CN172</f>
        <v>0</v>
      </c>
      <c r="CC172">
        <f>StoreList!CO172</f>
        <v>0</v>
      </c>
      <c r="CD172">
        <f>StoreList!CP172</f>
        <v>0</v>
      </c>
      <c r="CE172">
        <f>StoreList!CQ172</f>
        <v>0</v>
      </c>
      <c r="CF172">
        <f>StoreList!CR172</f>
        <v>0</v>
      </c>
      <c r="CG172">
        <f>StoreList!CS172</f>
        <v>0</v>
      </c>
      <c r="CH172">
        <f>StoreList!CT172</f>
        <v>0</v>
      </c>
      <c r="CI172">
        <f>StoreList!CU172</f>
        <v>0</v>
      </c>
      <c r="CJ172">
        <f>StoreList!CV172</f>
        <v>0</v>
      </c>
      <c r="CK172">
        <f>StoreList!CW172</f>
        <v>0</v>
      </c>
      <c r="CL172">
        <f>StoreList!CX172</f>
        <v>0</v>
      </c>
      <c r="CM172">
        <f>StoreList!CY172</f>
        <v>0</v>
      </c>
      <c r="CN172">
        <f>StoreList!CZ172</f>
        <v>0</v>
      </c>
      <c r="CO172">
        <f>StoreList!DA172</f>
        <v>0</v>
      </c>
      <c r="CP172">
        <f>StoreList!DB172</f>
        <v>0</v>
      </c>
      <c r="CQ172">
        <f>StoreList!DC172</f>
        <v>0</v>
      </c>
      <c r="CR172">
        <f>StoreList!DD172</f>
        <v>0</v>
      </c>
      <c r="CS172">
        <f>StoreList!DE172</f>
        <v>0</v>
      </c>
      <c r="CT172">
        <f>StoreList!DF172</f>
        <v>0</v>
      </c>
      <c r="CU172">
        <f>StoreList!DG172</f>
        <v>0</v>
      </c>
      <c r="CV172">
        <f>StoreList!DH172</f>
        <v>0</v>
      </c>
      <c r="CW172">
        <f>StoreList!DI172</f>
        <v>0</v>
      </c>
      <c r="CX172">
        <f>StoreList!DJ172</f>
        <v>0</v>
      </c>
      <c r="CY172">
        <f>StoreList!DK172</f>
        <v>0</v>
      </c>
      <c r="CZ172">
        <f>StoreList!DL172</f>
        <v>0</v>
      </c>
      <c r="DA172">
        <f>StoreList!DM172</f>
        <v>0</v>
      </c>
      <c r="DB172">
        <f>StoreList!DN172</f>
        <v>0</v>
      </c>
      <c r="DC172">
        <f>StoreList!DO172</f>
        <v>0</v>
      </c>
      <c r="DD172">
        <f>StoreList!DP172</f>
        <v>0</v>
      </c>
      <c r="DE172">
        <f>StoreList!DQ172</f>
        <v>0</v>
      </c>
      <c r="DF172">
        <f>StoreList!DR172</f>
        <v>0</v>
      </c>
      <c r="DG172">
        <f>StoreList!DS172</f>
        <v>0</v>
      </c>
      <c r="DH172">
        <f>StoreList!DT172</f>
        <v>0</v>
      </c>
      <c r="DI172">
        <f>StoreList!DU172</f>
        <v>0</v>
      </c>
      <c r="DJ172">
        <f>StoreList!DV172</f>
        <v>0</v>
      </c>
      <c r="DK172">
        <f>StoreList!DW172</f>
        <v>0</v>
      </c>
      <c r="DL172">
        <f>StoreList!DX172</f>
        <v>0</v>
      </c>
      <c r="DM172">
        <f>StoreList!DY172</f>
        <v>0</v>
      </c>
      <c r="DN172">
        <f>StoreList!DZ172</f>
        <v>0</v>
      </c>
      <c r="DO172">
        <f>StoreList!EA172</f>
        <v>0</v>
      </c>
      <c r="DP172">
        <f>StoreList!EB172</f>
        <v>0</v>
      </c>
      <c r="DQ172">
        <f>StoreList!EC172</f>
        <v>0</v>
      </c>
      <c r="DR172">
        <f>StoreList!ED172</f>
        <v>0</v>
      </c>
      <c r="DS172">
        <f>StoreList!EE172</f>
        <v>0</v>
      </c>
      <c r="DT172">
        <f>StoreList!EF172</f>
        <v>0</v>
      </c>
      <c r="DU172">
        <f>StoreList!EG172</f>
        <v>0</v>
      </c>
      <c r="DV172">
        <f>StoreList!EH172</f>
        <v>0</v>
      </c>
      <c r="DW172">
        <f>StoreList!EI172</f>
        <v>0</v>
      </c>
      <c r="DX172">
        <f>StoreList!EJ172</f>
        <v>0</v>
      </c>
      <c r="DY172">
        <f>StoreList!EK172</f>
        <v>0</v>
      </c>
      <c r="DZ172">
        <f>StoreList!EL172</f>
        <v>0</v>
      </c>
      <c r="EA172">
        <f>StoreList!EM172</f>
        <v>0</v>
      </c>
      <c r="EB172">
        <f>StoreList!EN172</f>
        <v>0</v>
      </c>
      <c r="EC172">
        <f>StoreList!EO172</f>
        <v>0</v>
      </c>
      <c r="ED172">
        <f>StoreList!EP172</f>
        <v>0</v>
      </c>
      <c r="EE172">
        <f>StoreList!EQ172</f>
        <v>0</v>
      </c>
      <c r="EF172">
        <f>StoreList!ER172</f>
        <v>0</v>
      </c>
      <c r="EG172">
        <f>StoreList!ES172</f>
        <v>0</v>
      </c>
      <c r="EH172">
        <f>StoreList!ET172</f>
        <v>0</v>
      </c>
      <c r="EI172">
        <f>StoreList!EU172</f>
        <v>0</v>
      </c>
      <c r="EJ172">
        <f>StoreList!EV172</f>
        <v>0</v>
      </c>
      <c r="EK172">
        <f>StoreList!EW172</f>
        <v>0</v>
      </c>
      <c r="EL172">
        <f>StoreList!EX172</f>
        <v>0</v>
      </c>
      <c r="EM172">
        <f>StoreList!EY172</f>
        <v>0</v>
      </c>
      <c r="EN172">
        <f>StoreList!EZ172</f>
        <v>0</v>
      </c>
      <c r="EO172">
        <f>StoreList!FA172</f>
        <v>0</v>
      </c>
      <c r="EP172">
        <f>StoreList!FB172</f>
        <v>0</v>
      </c>
      <c r="EQ172">
        <f>StoreList!FC172</f>
        <v>0</v>
      </c>
      <c r="ER172">
        <f>StoreList!FD172</f>
        <v>0</v>
      </c>
      <c r="ES172">
        <f>StoreList!FE172</f>
        <v>0</v>
      </c>
      <c r="ET172">
        <f>StoreList!FF172</f>
        <v>0</v>
      </c>
      <c r="EU172">
        <f>StoreList!FG172</f>
        <v>0</v>
      </c>
      <c r="EV172">
        <f>StoreList!FH172</f>
        <v>0</v>
      </c>
      <c r="EW172">
        <f>StoreList!FI172</f>
        <v>0</v>
      </c>
      <c r="EX172">
        <f>StoreList!FJ172</f>
        <v>0</v>
      </c>
      <c r="EY172">
        <f>StoreList!FK172</f>
        <v>0</v>
      </c>
      <c r="EZ172">
        <f>StoreList!FL172</f>
        <v>0</v>
      </c>
      <c r="FA172">
        <f>StoreList!FM172</f>
        <v>0</v>
      </c>
      <c r="FB172">
        <f>StoreList!FN172</f>
        <v>0</v>
      </c>
      <c r="FC172">
        <f>StoreList!FO172</f>
        <v>0</v>
      </c>
      <c r="FD172">
        <f>StoreList!FP172</f>
        <v>0</v>
      </c>
      <c r="FE172">
        <f>StoreList!FQ172</f>
        <v>0</v>
      </c>
      <c r="FF172">
        <f>StoreList!FR172</f>
        <v>0</v>
      </c>
      <c r="FG172">
        <f>StoreList!FS172</f>
        <v>0</v>
      </c>
      <c r="FH172">
        <f>StoreList!FT172</f>
        <v>0</v>
      </c>
      <c r="FI172">
        <f>StoreList!FU172</f>
        <v>0</v>
      </c>
      <c r="FJ172">
        <f>StoreList!FV172</f>
        <v>0</v>
      </c>
      <c r="FK172">
        <f>StoreList!FW172</f>
        <v>0</v>
      </c>
      <c r="FL172">
        <f>StoreList!FX172</f>
        <v>0</v>
      </c>
      <c r="FM172">
        <f>StoreList!FY172</f>
        <v>0</v>
      </c>
      <c r="FN172">
        <f>StoreList!FZ172</f>
        <v>0</v>
      </c>
      <c r="FO172">
        <f>StoreList!GA172</f>
        <v>0</v>
      </c>
      <c r="FP172">
        <f>StoreList!GB172</f>
        <v>0</v>
      </c>
      <c r="FQ172">
        <f>StoreList!GC172</f>
        <v>0</v>
      </c>
      <c r="FR172">
        <f>StoreList!GD172</f>
        <v>0</v>
      </c>
      <c r="FS172">
        <f>StoreList!GE172</f>
        <v>0</v>
      </c>
      <c r="FT172">
        <f>StoreList!GF172</f>
        <v>0</v>
      </c>
      <c r="FU172">
        <f>StoreList!GG172</f>
        <v>0</v>
      </c>
      <c r="FV172">
        <f>StoreList!GH172</f>
        <v>0</v>
      </c>
      <c r="FW172">
        <f>StoreList!GI172</f>
        <v>0</v>
      </c>
      <c r="FX172">
        <f>StoreList!GJ172</f>
        <v>0</v>
      </c>
      <c r="FY172">
        <f>StoreList!GK172</f>
        <v>0</v>
      </c>
      <c r="FZ172">
        <f>StoreList!GL172</f>
        <v>0</v>
      </c>
      <c r="GA172">
        <f>StoreList!GM172</f>
        <v>0</v>
      </c>
      <c r="GB172">
        <f>StoreList!GN172</f>
        <v>0</v>
      </c>
      <c r="GC172">
        <f>StoreList!GO172</f>
        <v>0</v>
      </c>
      <c r="GD172">
        <f>StoreList!GP172</f>
        <v>0</v>
      </c>
      <c r="GE172">
        <f>StoreList!GQ172</f>
        <v>0</v>
      </c>
      <c r="GF172">
        <f>StoreList!GR172</f>
        <v>0</v>
      </c>
      <c r="GG172">
        <f>StoreList!GS172</f>
        <v>0</v>
      </c>
      <c r="GH172">
        <f>StoreList!GT172</f>
        <v>0</v>
      </c>
      <c r="GI172">
        <f>StoreList!GU172</f>
        <v>0</v>
      </c>
      <c r="GJ172">
        <f>StoreList!GV172</f>
        <v>0</v>
      </c>
      <c r="GK172">
        <f>StoreList!GW172</f>
        <v>0</v>
      </c>
      <c r="GL172">
        <f>StoreList!GX172</f>
        <v>0</v>
      </c>
      <c r="GM172">
        <f>StoreList!GY172</f>
        <v>0</v>
      </c>
      <c r="GN172">
        <f>StoreList!GZ172</f>
        <v>0</v>
      </c>
      <c r="GO172">
        <f>StoreList!HA172</f>
        <v>0</v>
      </c>
      <c r="GP172">
        <f>StoreList!HB172</f>
        <v>0</v>
      </c>
      <c r="GQ172">
        <f>StoreList!HC172</f>
        <v>0</v>
      </c>
      <c r="GR172">
        <f>StoreList!HD172</f>
        <v>0</v>
      </c>
      <c r="GS172">
        <f>StoreList!HE172</f>
        <v>0</v>
      </c>
      <c r="GT172">
        <f>StoreList!HF172</f>
        <v>0</v>
      </c>
      <c r="GU172">
        <f>StoreList!HG172</f>
        <v>0</v>
      </c>
      <c r="GV172">
        <f>StoreList!HH172</f>
        <v>0</v>
      </c>
      <c r="GW172">
        <f>StoreList!HI172</f>
        <v>0</v>
      </c>
      <c r="GX172">
        <f>StoreList!HJ172</f>
        <v>0</v>
      </c>
      <c r="GY172">
        <f>StoreList!HK172</f>
        <v>0</v>
      </c>
      <c r="GZ172">
        <f>StoreList!HL172</f>
        <v>0</v>
      </c>
      <c r="HA172">
        <f>StoreList!HM172</f>
        <v>0</v>
      </c>
      <c r="HB172">
        <f>StoreList!HN172</f>
        <v>0</v>
      </c>
      <c r="HC172">
        <f>StoreList!HO172</f>
        <v>0</v>
      </c>
      <c r="HD172">
        <f>StoreList!I172</f>
        <v>1</v>
      </c>
      <c r="HE172">
        <f>StoreList!J172</f>
        <v>0</v>
      </c>
      <c r="HF172">
        <f>StoreList!K172</f>
        <v>0</v>
      </c>
      <c r="HG172">
        <f>StoreList!L172</f>
        <v>0</v>
      </c>
      <c r="HH172">
        <f>StoreList!M172</f>
        <v>0</v>
      </c>
      <c r="HI172">
        <f>StoreList!N172</f>
        <v>0</v>
      </c>
      <c r="HJ172">
        <f>StoreList!O172</f>
        <v>0</v>
      </c>
      <c r="HK172">
        <f>StoreList!P172</f>
        <v>0</v>
      </c>
      <c r="HL172">
        <f>StoreList!Q172</f>
        <v>0</v>
      </c>
      <c r="HM172">
        <f>StoreList!R172</f>
        <v>0</v>
      </c>
      <c r="HN172">
        <v>0</v>
      </c>
      <c r="HO172">
        <v>0</v>
      </c>
      <c r="HP172">
        <f>StoreList!V172</f>
        <v>1</v>
      </c>
      <c r="HQ172" t="str">
        <f>StoreList!W172</f>
        <v>7FFFFFFF</v>
      </c>
      <c r="HR172">
        <f>StoreList!T172</f>
        <v>0</v>
      </c>
      <c r="HS172">
        <f>StoreList!HP172</f>
        <v>0</v>
      </c>
      <c r="HT172">
        <f>StoreList!HQ172</f>
        <v>0</v>
      </c>
      <c r="HU172">
        <f>StoreList!HR172</f>
        <v>0</v>
      </c>
      <c r="HV172">
        <f>StoreList!HS172</f>
        <v>0</v>
      </c>
      <c r="HW172">
        <f>StoreList!HT172</f>
        <v>0</v>
      </c>
      <c r="HX172">
        <f>StoreList!HU172</f>
        <v>0</v>
      </c>
      <c r="HY172">
        <f>StoreList!HV172</f>
        <v>0</v>
      </c>
      <c r="HZ172">
        <f>StoreList!HW172</f>
        <v>0</v>
      </c>
      <c r="IA172">
        <f>StoreList!HX172</f>
        <v>0</v>
      </c>
      <c r="IB172">
        <f>StoreList!HY172</f>
        <v>0</v>
      </c>
      <c r="IC172">
        <f>StoreList!HZ172</f>
        <v>0</v>
      </c>
      <c r="ID172">
        <f>StoreList!IA172</f>
        <v>0</v>
      </c>
      <c r="IE172">
        <f>StoreList!IB172</f>
        <v>0</v>
      </c>
      <c r="IF172">
        <f>StoreList!IC172</f>
        <v>0</v>
      </c>
      <c r="IG172">
        <f>StoreList!ID172</f>
        <v>0</v>
      </c>
      <c r="IH172">
        <f>StoreList!IE172</f>
        <v>0</v>
      </c>
      <c r="II172">
        <f>StoreList!IF172</f>
        <v>0</v>
      </c>
      <c r="IJ172">
        <f>StoreList!IG172</f>
        <v>0</v>
      </c>
      <c r="IK172">
        <f>StoreList!IH172</f>
        <v>0</v>
      </c>
      <c r="IL172">
        <f>StoreList!II172</f>
        <v>0</v>
      </c>
      <c r="IM172">
        <f>StoreList!IJ172</f>
        <v>0</v>
      </c>
      <c r="IN172">
        <f>StoreList!IK172</f>
        <v>0</v>
      </c>
      <c r="IO172">
        <f>StoreList!IL172</f>
        <v>0</v>
      </c>
      <c r="IP172">
        <f>StoreList!IM172</f>
        <v>0</v>
      </c>
      <c r="IQ172">
        <f>StoreList!IN172</f>
        <v>0</v>
      </c>
      <c r="IR172">
        <f>StoreList!IO172</f>
        <v>0</v>
      </c>
      <c r="IS172">
        <f>StoreList!IP172</f>
        <v>0</v>
      </c>
      <c r="IT172">
        <f>StoreList!IQ172</f>
        <v>0</v>
      </c>
      <c r="IU172">
        <f>StoreList!IR172</f>
        <v>0</v>
      </c>
      <c r="IV172">
        <f>StoreList!IS172</f>
        <v>0</v>
      </c>
      <c r="IW172">
        <f>StoreList!IT172</f>
        <v>0</v>
      </c>
      <c r="IX172">
        <f>StoreList!IU172</f>
        <v>0</v>
      </c>
    </row>
    <row r="173" spans="1:258" x14ac:dyDescent="0.25">
      <c r="A173" s="1" t="str">
        <f>StoreList!C173</f>
        <v>05033</v>
      </c>
      <c r="B173">
        <v>2</v>
      </c>
      <c r="C173" t="s">
        <v>4417</v>
      </c>
      <c r="D173" s="1" t="str">
        <f>StoreList!D173</f>
        <v>PointItemNPC</v>
      </c>
      <c r="E173" s="1" t="str">
        <f>StoreList!C173</f>
        <v>05033</v>
      </c>
      <c r="F173" s="2">
        <f>StoreList!F173</f>
        <v>23</v>
      </c>
      <c r="G173" s="1" t="s">
        <v>4307</v>
      </c>
      <c r="H173" s="2">
        <f>StoreList!H173</f>
        <v>0</v>
      </c>
      <c r="I173" s="2">
        <f>StoreList!G173</f>
        <v>0</v>
      </c>
      <c r="J173">
        <v>1</v>
      </c>
      <c r="K173">
        <f>StoreList!S173+StoreList!T173</f>
        <v>40</v>
      </c>
      <c r="L173" t="str">
        <f>StoreList!X173</f>
        <v>iwpvp01</v>
      </c>
      <c r="M173" t="str">
        <f>StoreList!Y173</f>
        <v>iwpvp02</v>
      </c>
      <c r="N173" t="str">
        <f>StoreList!Z173</f>
        <v>iwpvp03</v>
      </c>
      <c r="O173" t="str">
        <f>StoreList!AA173</f>
        <v>iwpvp04</v>
      </c>
      <c r="P173" t="str">
        <f>StoreList!AB173</f>
        <v>iwpvp05</v>
      </c>
      <c r="Q173" t="str">
        <f>StoreList!AC173</f>
        <v>iwpvp06</v>
      </c>
      <c r="R173" t="str">
        <f>StoreList!AD173</f>
        <v>iwpvp07</v>
      </c>
      <c r="S173" t="str">
        <f>StoreList!AE173</f>
        <v>iwpvp08</v>
      </c>
      <c r="T173" t="str">
        <f>StoreList!AF173</f>
        <v>iwpvp09</v>
      </c>
      <c r="U173" t="str">
        <f>StoreList!AG173</f>
        <v>iwpvp10</v>
      </c>
      <c r="V173" t="str">
        <f>StoreList!AH173</f>
        <v>iwpvp11</v>
      </c>
      <c r="W173" t="str">
        <f>StoreList!AI173</f>
        <v>iwpvp12</v>
      </c>
      <c r="X173" t="str">
        <f>StoreList!AJ173</f>
        <v>iwpvp13</v>
      </c>
      <c r="Y173" t="str">
        <f>StoreList!AK173</f>
        <v>iwpvp14</v>
      </c>
      <c r="Z173" t="str">
        <f>StoreList!AL173</f>
        <v>iwpvp15</v>
      </c>
      <c r="AA173" t="str">
        <f>StoreList!AM173</f>
        <v>iwpvp16</v>
      </c>
      <c r="AB173" t="str">
        <f>StoreList!AN173</f>
        <v>iwpvp17</v>
      </c>
      <c r="AC173" t="str">
        <f>StoreList!AO173</f>
        <v>iwpvp18</v>
      </c>
      <c r="AD173" t="str">
        <f>StoreList!AP173</f>
        <v>iwpvp19</v>
      </c>
      <c r="AE173" t="str">
        <f>StoreList!AQ173</f>
        <v>iwpvp20</v>
      </c>
      <c r="AF173" t="str">
        <f>StoreList!AR173</f>
        <v>iwpvp21</v>
      </c>
      <c r="AG173" t="str">
        <f>StoreList!AS173</f>
        <v>iwpvp22</v>
      </c>
      <c r="AH173" t="str">
        <f>StoreList!AT173</f>
        <v>iwpvp23</v>
      </c>
      <c r="AI173" t="str">
        <f>StoreList!AU173</f>
        <v>iwpvp24</v>
      </c>
      <c r="AJ173" t="str">
        <f>StoreList!AV173</f>
        <v>iwpvp25</v>
      </c>
      <c r="AK173" t="str">
        <f>StoreList!AW173</f>
        <v>iwpvp26</v>
      </c>
      <c r="AL173" t="str">
        <f>StoreList!AX173</f>
        <v>iwpvp27</v>
      </c>
      <c r="AM173" t="str">
        <f>StoreList!AY173</f>
        <v>iwpvp28</v>
      </c>
      <c r="AN173" t="str">
        <f>StoreList!AZ173</f>
        <v>iwpvp29</v>
      </c>
      <c r="AO173" t="str">
        <f>StoreList!BA173</f>
        <v>iwpvp30</v>
      </c>
      <c r="AP173" t="str">
        <f>StoreList!BB173</f>
        <v>irchm46</v>
      </c>
      <c r="AQ173" t="str">
        <f>StoreList!BC173</f>
        <v>irchm47</v>
      </c>
      <c r="AR173" t="str">
        <f>StoreList!BD173</f>
        <v>irchm48</v>
      </c>
      <c r="AS173" t="str">
        <f>StoreList!BE173</f>
        <v>irchm49</v>
      </c>
      <c r="AT173" t="str">
        <f>StoreList!BF173</f>
        <v>irchm50</v>
      </c>
      <c r="AU173" t="str">
        <f>StoreList!BG173</f>
        <v>irchm51</v>
      </c>
      <c r="AV173" t="str">
        <f>StoreList!BH173</f>
        <v>irchm52</v>
      </c>
      <c r="AW173" t="str">
        <f>StoreList!BI173</f>
        <v>irchm53</v>
      </c>
      <c r="AX173" t="str">
        <f>StoreList!BJ173</f>
        <v>irchm56</v>
      </c>
      <c r="AY173" t="str">
        <f>StoreList!BK173</f>
        <v>irchm55</v>
      </c>
      <c r="AZ173">
        <f>StoreList!BL173</f>
        <v>0</v>
      </c>
      <c r="BA173">
        <f>StoreList!BM173</f>
        <v>0</v>
      </c>
      <c r="BB173">
        <f>StoreList!BN173</f>
        <v>0</v>
      </c>
      <c r="BC173">
        <f>StoreList!BO173</f>
        <v>0</v>
      </c>
      <c r="BD173">
        <f>StoreList!BP173</f>
        <v>0</v>
      </c>
      <c r="BE173">
        <f>StoreList!BQ173</f>
        <v>0</v>
      </c>
      <c r="BF173">
        <f>StoreList!BR173</f>
        <v>0</v>
      </c>
      <c r="BG173">
        <f>StoreList!BS173</f>
        <v>0</v>
      </c>
      <c r="BH173">
        <f>StoreList!BT173</f>
        <v>0</v>
      </c>
      <c r="BI173">
        <f>StoreList!BU173</f>
        <v>0</v>
      </c>
      <c r="BJ173">
        <f>StoreList!BV173</f>
        <v>0</v>
      </c>
      <c r="BK173">
        <f>StoreList!BW173</f>
        <v>0</v>
      </c>
      <c r="BL173">
        <f>StoreList!BX173</f>
        <v>0</v>
      </c>
      <c r="BM173">
        <f>StoreList!BY173</f>
        <v>0</v>
      </c>
      <c r="BN173">
        <f>StoreList!BZ173</f>
        <v>0</v>
      </c>
      <c r="BO173">
        <f>StoreList!CA173</f>
        <v>0</v>
      </c>
      <c r="BP173">
        <f>StoreList!CB173</f>
        <v>0</v>
      </c>
      <c r="BQ173">
        <f>StoreList!CC173</f>
        <v>0</v>
      </c>
      <c r="BR173">
        <f>StoreList!CD173</f>
        <v>0</v>
      </c>
      <c r="BS173">
        <f>StoreList!CE173</f>
        <v>0</v>
      </c>
      <c r="BT173">
        <f>StoreList!CF173</f>
        <v>0</v>
      </c>
      <c r="BU173">
        <f>StoreList!CG173</f>
        <v>0</v>
      </c>
      <c r="BV173">
        <f>StoreList!CH173</f>
        <v>0</v>
      </c>
      <c r="BW173">
        <f>StoreList!CI173</f>
        <v>0</v>
      </c>
      <c r="BX173">
        <f>StoreList!CJ173</f>
        <v>0</v>
      </c>
      <c r="BY173">
        <f>StoreList!CK173</f>
        <v>0</v>
      </c>
      <c r="BZ173">
        <f>StoreList!CL173</f>
        <v>0</v>
      </c>
      <c r="CA173">
        <f>StoreList!CM173</f>
        <v>0</v>
      </c>
      <c r="CB173">
        <f>StoreList!CN173</f>
        <v>0</v>
      </c>
      <c r="CC173">
        <f>StoreList!CO173</f>
        <v>0</v>
      </c>
      <c r="CD173">
        <f>StoreList!CP173</f>
        <v>0</v>
      </c>
      <c r="CE173">
        <f>StoreList!CQ173</f>
        <v>0</v>
      </c>
      <c r="CF173">
        <f>StoreList!CR173</f>
        <v>0</v>
      </c>
      <c r="CG173">
        <f>StoreList!CS173</f>
        <v>0</v>
      </c>
      <c r="CH173">
        <f>StoreList!CT173</f>
        <v>0</v>
      </c>
      <c r="CI173">
        <f>StoreList!CU173</f>
        <v>0</v>
      </c>
      <c r="CJ173">
        <f>StoreList!CV173</f>
        <v>0</v>
      </c>
      <c r="CK173">
        <f>StoreList!CW173</f>
        <v>0</v>
      </c>
      <c r="CL173">
        <f>StoreList!CX173</f>
        <v>0</v>
      </c>
      <c r="CM173">
        <f>StoreList!CY173</f>
        <v>0</v>
      </c>
      <c r="CN173">
        <f>StoreList!CZ173</f>
        <v>0</v>
      </c>
      <c r="CO173">
        <f>StoreList!DA173</f>
        <v>0</v>
      </c>
      <c r="CP173">
        <f>StoreList!DB173</f>
        <v>0</v>
      </c>
      <c r="CQ173">
        <f>StoreList!DC173</f>
        <v>0</v>
      </c>
      <c r="CR173">
        <f>StoreList!DD173</f>
        <v>0</v>
      </c>
      <c r="CS173">
        <f>StoreList!DE173</f>
        <v>0</v>
      </c>
      <c r="CT173">
        <f>StoreList!DF173</f>
        <v>0</v>
      </c>
      <c r="CU173">
        <f>StoreList!DG173</f>
        <v>0</v>
      </c>
      <c r="CV173">
        <f>StoreList!DH173</f>
        <v>0</v>
      </c>
      <c r="CW173">
        <f>StoreList!DI173</f>
        <v>0</v>
      </c>
      <c r="CX173">
        <f>StoreList!DJ173</f>
        <v>0</v>
      </c>
      <c r="CY173">
        <f>StoreList!DK173</f>
        <v>0</v>
      </c>
      <c r="CZ173">
        <f>StoreList!DL173</f>
        <v>0</v>
      </c>
      <c r="DA173">
        <f>StoreList!DM173</f>
        <v>0</v>
      </c>
      <c r="DB173">
        <f>StoreList!DN173</f>
        <v>0</v>
      </c>
      <c r="DC173">
        <f>StoreList!DO173</f>
        <v>0</v>
      </c>
      <c r="DD173">
        <f>StoreList!DP173</f>
        <v>0</v>
      </c>
      <c r="DE173">
        <f>StoreList!DQ173</f>
        <v>0</v>
      </c>
      <c r="DF173">
        <f>StoreList!DR173</f>
        <v>0</v>
      </c>
      <c r="DG173">
        <f>StoreList!DS173</f>
        <v>0</v>
      </c>
      <c r="DH173">
        <f>StoreList!DT173</f>
        <v>0</v>
      </c>
      <c r="DI173">
        <f>StoreList!DU173</f>
        <v>0</v>
      </c>
      <c r="DJ173">
        <f>StoreList!DV173</f>
        <v>0</v>
      </c>
      <c r="DK173">
        <f>StoreList!DW173</f>
        <v>0</v>
      </c>
      <c r="DL173">
        <f>StoreList!DX173</f>
        <v>0</v>
      </c>
      <c r="DM173">
        <f>StoreList!DY173</f>
        <v>0</v>
      </c>
      <c r="DN173">
        <f>StoreList!DZ173</f>
        <v>0</v>
      </c>
      <c r="DO173">
        <f>StoreList!EA173</f>
        <v>0</v>
      </c>
      <c r="DP173">
        <f>StoreList!EB173</f>
        <v>0</v>
      </c>
      <c r="DQ173">
        <f>StoreList!EC173</f>
        <v>0</v>
      </c>
      <c r="DR173">
        <f>StoreList!ED173</f>
        <v>0</v>
      </c>
      <c r="DS173">
        <f>StoreList!EE173</f>
        <v>0</v>
      </c>
      <c r="DT173">
        <f>StoreList!EF173</f>
        <v>0</v>
      </c>
      <c r="DU173">
        <f>StoreList!EG173</f>
        <v>0</v>
      </c>
      <c r="DV173">
        <f>StoreList!EH173</f>
        <v>0</v>
      </c>
      <c r="DW173">
        <f>StoreList!EI173</f>
        <v>0</v>
      </c>
      <c r="DX173">
        <f>StoreList!EJ173</f>
        <v>0</v>
      </c>
      <c r="DY173">
        <f>StoreList!EK173</f>
        <v>0</v>
      </c>
      <c r="DZ173">
        <f>StoreList!EL173</f>
        <v>0</v>
      </c>
      <c r="EA173">
        <f>StoreList!EM173</f>
        <v>0</v>
      </c>
      <c r="EB173">
        <f>StoreList!EN173</f>
        <v>0</v>
      </c>
      <c r="EC173">
        <f>StoreList!EO173</f>
        <v>0</v>
      </c>
      <c r="ED173">
        <f>StoreList!EP173</f>
        <v>0</v>
      </c>
      <c r="EE173">
        <f>StoreList!EQ173</f>
        <v>0</v>
      </c>
      <c r="EF173">
        <f>StoreList!ER173</f>
        <v>0</v>
      </c>
      <c r="EG173">
        <f>StoreList!ES173</f>
        <v>0</v>
      </c>
      <c r="EH173">
        <f>StoreList!ET173</f>
        <v>0</v>
      </c>
      <c r="EI173">
        <f>StoreList!EU173</f>
        <v>0</v>
      </c>
      <c r="EJ173">
        <f>StoreList!EV173</f>
        <v>0</v>
      </c>
      <c r="EK173">
        <f>StoreList!EW173</f>
        <v>0</v>
      </c>
      <c r="EL173">
        <f>StoreList!EX173</f>
        <v>0</v>
      </c>
      <c r="EM173">
        <f>StoreList!EY173</f>
        <v>0</v>
      </c>
      <c r="EN173">
        <f>StoreList!EZ173</f>
        <v>0</v>
      </c>
      <c r="EO173">
        <f>StoreList!FA173</f>
        <v>0</v>
      </c>
      <c r="EP173">
        <f>StoreList!FB173</f>
        <v>0</v>
      </c>
      <c r="EQ173">
        <f>StoreList!FC173</f>
        <v>0</v>
      </c>
      <c r="ER173">
        <f>StoreList!FD173</f>
        <v>0</v>
      </c>
      <c r="ES173">
        <f>StoreList!FE173</f>
        <v>0</v>
      </c>
      <c r="ET173">
        <f>StoreList!FF173</f>
        <v>0</v>
      </c>
      <c r="EU173">
        <f>StoreList!FG173</f>
        <v>0</v>
      </c>
      <c r="EV173">
        <f>StoreList!FH173</f>
        <v>0</v>
      </c>
      <c r="EW173">
        <f>StoreList!FI173</f>
        <v>0</v>
      </c>
      <c r="EX173">
        <f>StoreList!FJ173</f>
        <v>0</v>
      </c>
      <c r="EY173">
        <f>StoreList!FK173</f>
        <v>0</v>
      </c>
      <c r="EZ173">
        <f>StoreList!FL173</f>
        <v>0</v>
      </c>
      <c r="FA173">
        <f>StoreList!FM173</f>
        <v>0</v>
      </c>
      <c r="FB173">
        <f>StoreList!FN173</f>
        <v>0</v>
      </c>
      <c r="FC173">
        <f>StoreList!FO173</f>
        <v>0</v>
      </c>
      <c r="FD173">
        <f>StoreList!FP173</f>
        <v>0</v>
      </c>
      <c r="FE173">
        <f>StoreList!FQ173</f>
        <v>0</v>
      </c>
      <c r="FF173">
        <f>StoreList!FR173</f>
        <v>0</v>
      </c>
      <c r="FG173">
        <f>StoreList!FS173</f>
        <v>0</v>
      </c>
      <c r="FH173">
        <f>StoreList!FT173</f>
        <v>0</v>
      </c>
      <c r="FI173">
        <f>StoreList!FU173</f>
        <v>0</v>
      </c>
      <c r="FJ173">
        <f>StoreList!FV173</f>
        <v>0</v>
      </c>
      <c r="FK173">
        <f>StoreList!FW173</f>
        <v>0</v>
      </c>
      <c r="FL173">
        <f>StoreList!FX173</f>
        <v>0</v>
      </c>
      <c r="FM173">
        <f>StoreList!FY173</f>
        <v>0</v>
      </c>
      <c r="FN173">
        <f>StoreList!FZ173</f>
        <v>0</v>
      </c>
      <c r="FO173">
        <f>StoreList!GA173</f>
        <v>0</v>
      </c>
      <c r="FP173">
        <f>StoreList!GB173</f>
        <v>0</v>
      </c>
      <c r="FQ173">
        <f>StoreList!GC173</f>
        <v>0</v>
      </c>
      <c r="FR173">
        <f>StoreList!GD173</f>
        <v>0</v>
      </c>
      <c r="FS173">
        <f>StoreList!GE173</f>
        <v>0</v>
      </c>
      <c r="FT173">
        <f>StoreList!GF173</f>
        <v>0</v>
      </c>
      <c r="FU173">
        <f>StoreList!GG173</f>
        <v>0</v>
      </c>
      <c r="FV173">
        <f>StoreList!GH173</f>
        <v>0</v>
      </c>
      <c r="FW173">
        <f>StoreList!GI173</f>
        <v>0</v>
      </c>
      <c r="FX173">
        <f>StoreList!GJ173</f>
        <v>0</v>
      </c>
      <c r="FY173">
        <f>StoreList!GK173</f>
        <v>0</v>
      </c>
      <c r="FZ173">
        <f>StoreList!GL173</f>
        <v>0</v>
      </c>
      <c r="GA173">
        <f>StoreList!GM173</f>
        <v>0</v>
      </c>
      <c r="GB173">
        <f>StoreList!GN173</f>
        <v>0</v>
      </c>
      <c r="GC173">
        <f>StoreList!GO173</f>
        <v>0</v>
      </c>
      <c r="GD173">
        <f>StoreList!GP173</f>
        <v>0</v>
      </c>
      <c r="GE173">
        <f>StoreList!GQ173</f>
        <v>0</v>
      </c>
      <c r="GF173">
        <f>StoreList!GR173</f>
        <v>0</v>
      </c>
      <c r="GG173">
        <f>StoreList!GS173</f>
        <v>0</v>
      </c>
      <c r="GH173">
        <f>StoreList!GT173</f>
        <v>0</v>
      </c>
      <c r="GI173">
        <f>StoreList!GU173</f>
        <v>0</v>
      </c>
      <c r="GJ173">
        <f>StoreList!GV173</f>
        <v>0</v>
      </c>
      <c r="GK173">
        <f>StoreList!GW173</f>
        <v>0</v>
      </c>
      <c r="GL173">
        <f>StoreList!GX173</f>
        <v>0</v>
      </c>
      <c r="GM173">
        <f>StoreList!GY173</f>
        <v>0</v>
      </c>
      <c r="GN173">
        <f>StoreList!GZ173</f>
        <v>0</v>
      </c>
      <c r="GO173">
        <f>StoreList!HA173</f>
        <v>0</v>
      </c>
      <c r="GP173">
        <f>StoreList!HB173</f>
        <v>0</v>
      </c>
      <c r="GQ173">
        <f>StoreList!HC173</f>
        <v>0</v>
      </c>
      <c r="GR173">
        <f>StoreList!HD173</f>
        <v>0</v>
      </c>
      <c r="GS173">
        <f>StoreList!HE173</f>
        <v>0</v>
      </c>
      <c r="GT173">
        <f>StoreList!HF173</f>
        <v>0</v>
      </c>
      <c r="GU173">
        <f>StoreList!HG173</f>
        <v>0</v>
      </c>
      <c r="GV173">
        <f>StoreList!HH173</f>
        <v>0</v>
      </c>
      <c r="GW173">
        <f>StoreList!HI173</f>
        <v>0</v>
      </c>
      <c r="GX173">
        <f>StoreList!HJ173</f>
        <v>0</v>
      </c>
      <c r="GY173">
        <f>StoreList!HK173</f>
        <v>0</v>
      </c>
      <c r="GZ173">
        <f>StoreList!HL173</f>
        <v>0</v>
      </c>
      <c r="HA173">
        <f>StoreList!HM173</f>
        <v>0</v>
      </c>
      <c r="HB173">
        <f>StoreList!HN173</f>
        <v>0</v>
      </c>
      <c r="HC173">
        <f>StoreList!HO173</f>
        <v>0</v>
      </c>
      <c r="HD173">
        <f>StoreList!I173</f>
        <v>1</v>
      </c>
      <c r="HE173">
        <f>StoreList!J173</f>
        <v>0</v>
      </c>
      <c r="HF173">
        <f>StoreList!K173</f>
        <v>0</v>
      </c>
      <c r="HG173">
        <f>StoreList!L173</f>
        <v>0</v>
      </c>
      <c r="HH173">
        <f>StoreList!M173</f>
        <v>0</v>
      </c>
      <c r="HI173">
        <f>StoreList!N173</f>
        <v>0</v>
      </c>
      <c r="HJ173">
        <f>StoreList!O173</f>
        <v>0</v>
      </c>
      <c r="HK173">
        <f>StoreList!P173</f>
        <v>0</v>
      </c>
      <c r="HL173">
        <f>StoreList!Q173</f>
        <v>0</v>
      </c>
      <c r="HM173">
        <f>StoreList!R173</f>
        <v>0</v>
      </c>
      <c r="HN173">
        <v>0</v>
      </c>
      <c r="HO173">
        <v>0</v>
      </c>
      <c r="HP173">
        <f>StoreList!V173</f>
        <v>1</v>
      </c>
      <c r="HQ173" t="str">
        <f>StoreList!W173</f>
        <v>7FFFFFFF</v>
      </c>
      <c r="HR173">
        <f>StoreList!T173</f>
        <v>0</v>
      </c>
      <c r="HS173">
        <f>StoreList!HP173</f>
        <v>0</v>
      </c>
      <c r="HT173">
        <f>StoreList!HQ173</f>
        <v>0</v>
      </c>
      <c r="HU173">
        <f>StoreList!HR173</f>
        <v>0</v>
      </c>
      <c r="HV173">
        <f>StoreList!HS173</f>
        <v>0</v>
      </c>
      <c r="HW173">
        <f>StoreList!HT173</f>
        <v>0</v>
      </c>
      <c r="HX173">
        <f>StoreList!HU173</f>
        <v>0</v>
      </c>
      <c r="HY173">
        <f>StoreList!HV173</f>
        <v>0</v>
      </c>
      <c r="HZ173">
        <f>StoreList!HW173</f>
        <v>0</v>
      </c>
      <c r="IA173">
        <f>StoreList!HX173</f>
        <v>0</v>
      </c>
      <c r="IB173">
        <f>StoreList!HY173</f>
        <v>0</v>
      </c>
      <c r="IC173">
        <f>StoreList!HZ173</f>
        <v>0</v>
      </c>
      <c r="ID173">
        <f>StoreList!IA173</f>
        <v>0</v>
      </c>
      <c r="IE173">
        <f>StoreList!IB173</f>
        <v>0</v>
      </c>
      <c r="IF173">
        <f>StoreList!IC173</f>
        <v>0</v>
      </c>
      <c r="IG173">
        <f>StoreList!ID173</f>
        <v>0</v>
      </c>
      <c r="IH173">
        <f>StoreList!IE173</f>
        <v>0</v>
      </c>
      <c r="II173">
        <f>StoreList!IF173</f>
        <v>0</v>
      </c>
      <c r="IJ173">
        <f>StoreList!IG173</f>
        <v>0</v>
      </c>
      <c r="IK173">
        <f>StoreList!IH173</f>
        <v>0</v>
      </c>
      <c r="IL173">
        <f>StoreList!II173</f>
        <v>0</v>
      </c>
      <c r="IM173">
        <f>StoreList!IJ173</f>
        <v>0</v>
      </c>
      <c r="IN173">
        <f>StoreList!IK173</f>
        <v>0</v>
      </c>
      <c r="IO173">
        <f>StoreList!IL173</f>
        <v>0</v>
      </c>
      <c r="IP173">
        <f>StoreList!IM173</f>
        <v>0</v>
      </c>
      <c r="IQ173">
        <f>StoreList!IN173</f>
        <v>0</v>
      </c>
      <c r="IR173">
        <f>StoreList!IO173</f>
        <v>0</v>
      </c>
      <c r="IS173">
        <f>StoreList!IP173</f>
        <v>0</v>
      </c>
      <c r="IT173">
        <f>StoreList!IQ173</f>
        <v>0</v>
      </c>
      <c r="IU173">
        <f>StoreList!IR173</f>
        <v>0</v>
      </c>
      <c r="IV173">
        <f>StoreList!IS173</f>
        <v>0</v>
      </c>
      <c r="IW173">
        <f>StoreList!IT173</f>
        <v>0</v>
      </c>
      <c r="IX173">
        <f>StoreList!IU173</f>
        <v>0</v>
      </c>
    </row>
    <row r="174" spans="1:258" x14ac:dyDescent="0.25">
      <c r="A174" s="1" t="str">
        <f>StoreList!C174</f>
        <v>031A1</v>
      </c>
      <c r="B174">
        <v>0</v>
      </c>
      <c r="C174" t="s">
        <v>4512</v>
      </c>
      <c r="D174" s="1" t="str">
        <f>StoreList!D174</f>
        <v>Sly</v>
      </c>
      <c r="E174" s="1" t="str">
        <f>StoreList!C174</f>
        <v>031A1</v>
      </c>
      <c r="F174" s="2">
        <f>StoreList!F174</f>
        <v>0</v>
      </c>
      <c r="G174" s="1" t="s">
        <v>4307</v>
      </c>
      <c r="H174" s="2">
        <f>StoreList!H174</f>
        <v>0</v>
      </c>
      <c r="I174" s="2">
        <f>StoreList!G174</f>
        <v>0</v>
      </c>
      <c r="J174">
        <v>1</v>
      </c>
      <c r="K174">
        <f>StoreList!S174+StoreList!T174</f>
        <v>0</v>
      </c>
      <c r="L174">
        <f>StoreList!X174</f>
        <v>0</v>
      </c>
      <c r="M174">
        <f>StoreList!Y174</f>
        <v>0</v>
      </c>
      <c r="N174">
        <f>StoreList!Z174</f>
        <v>0</v>
      </c>
      <c r="O174">
        <f>StoreList!AA174</f>
        <v>0</v>
      </c>
      <c r="P174">
        <f>StoreList!AB174</f>
        <v>0</v>
      </c>
      <c r="Q174">
        <f>StoreList!AC174</f>
        <v>0</v>
      </c>
      <c r="R174">
        <f>StoreList!AD174</f>
        <v>0</v>
      </c>
      <c r="S174">
        <f>StoreList!AE174</f>
        <v>0</v>
      </c>
      <c r="T174">
        <f>StoreList!AF174</f>
        <v>0</v>
      </c>
      <c r="U174">
        <f>StoreList!AG174</f>
        <v>0</v>
      </c>
      <c r="V174">
        <f>StoreList!AH174</f>
        <v>0</v>
      </c>
      <c r="W174">
        <f>StoreList!AI174</f>
        <v>0</v>
      </c>
      <c r="X174">
        <f>StoreList!AJ174</f>
        <v>0</v>
      </c>
      <c r="Y174">
        <f>StoreList!AK174</f>
        <v>0</v>
      </c>
      <c r="Z174">
        <f>StoreList!AL174</f>
        <v>0</v>
      </c>
      <c r="AA174">
        <f>StoreList!AM174</f>
        <v>0</v>
      </c>
      <c r="AB174">
        <f>StoreList!AN174</f>
        <v>0</v>
      </c>
      <c r="AC174">
        <f>StoreList!AO174</f>
        <v>0</v>
      </c>
      <c r="AD174">
        <f>StoreList!AP174</f>
        <v>0</v>
      </c>
      <c r="AE174">
        <f>StoreList!AQ174</f>
        <v>0</v>
      </c>
      <c r="AF174">
        <f>StoreList!AR174</f>
        <v>0</v>
      </c>
      <c r="AG174">
        <f>StoreList!AS174</f>
        <v>0</v>
      </c>
      <c r="AH174">
        <f>StoreList!AT174</f>
        <v>0</v>
      </c>
      <c r="AI174">
        <f>StoreList!AU174</f>
        <v>0</v>
      </c>
      <c r="AJ174">
        <f>StoreList!AV174</f>
        <v>0</v>
      </c>
      <c r="AK174">
        <f>StoreList!AW174</f>
        <v>0</v>
      </c>
      <c r="AL174">
        <f>StoreList!AX174</f>
        <v>0</v>
      </c>
      <c r="AM174">
        <f>StoreList!AY174</f>
        <v>0</v>
      </c>
      <c r="AN174">
        <f>StoreList!AZ174</f>
        <v>0</v>
      </c>
      <c r="AO174">
        <f>StoreList!BA174</f>
        <v>0</v>
      </c>
      <c r="AP174">
        <f>StoreList!BB174</f>
        <v>0</v>
      </c>
      <c r="AQ174">
        <f>StoreList!BC174</f>
        <v>0</v>
      </c>
      <c r="AR174">
        <f>StoreList!BD174</f>
        <v>0</v>
      </c>
      <c r="AS174">
        <f>StoreList!BE174</f>
        <v>0</v>
      </c>
      <c r="AT174">
        <f>StoreList!BF174</f>
        <v>0</v>
      </c>
      <c r="AU174">
        <f>StoreList!BG174</f>
        <v>0</v>
      </c>
      <c r="AV174">
        <f>StoreList!BH174</f>
        <v>0</v>
      </c>
      <c r="AW174">
        <f>StoreList!BI174</f>
        <v>0</v>
      </c>
      <c r="AX174">
        <f>StoreList!BJ174</f>
        <v>0</v>
      </c>
      <c r="AY174">
        <f>StoreList!BK174</f>
        <v>0</v>
      </c>
      <c r="AZ174">
        <f>StoreList!BL174</f>
        <v>0</v>
      </c>
      <c r="BA174">
        <f>StoreList!BM174</f>
        <v>0</v>
      </c>
      <c r="BB174">
        <f>StoreList!BN174</f>
        <v>0</v>
      </c>
      <c r="BC174">
        <f>StoreList!BO174</f>
        <v>0</v>
      </c>
      <c r="BD174">
        <f>StoreList!BP174</f>
        <v>0</v>
      </c>
      <c r="BE174">
        <f>StoreList!BQ174</f>
        <v>0</v>
      </c>
      <c r="BF174">
        <f>StoreList!BR174</f>
        <v>0</v>
      </c>
      <c r="BG174">
        <f>StoreList!BS174</f>
        <v>0</v>
      </c>
      <c r="BH174">
        <f>StoreList!BT174</f>
        <v>0</v>
      </c>
      <c r="BI174">
        <f>StoreList!BU174</f>
        <v>0</v>
      </c>
      <c r="BJ174">
        <f>StoreList!BV174</f>
        <v>0</v>
      </c>
      <c r="BK174">
        <f>StoreList!BW174</f>
        <v>0</v>
      </c>
      <c r="BL174">
        <f>StoreList!BX174</f>
        <v>0</v>
      </c>
      <c r="BM174">
        <f>StoreList!BY174</f>
        <v>0</v>
      </c>
      <c r="BN174">
        <f>StoreList!BZ174</f>
        <v>0</v>
      </c>
      <c r="BO174">
        <f>StoreList!CA174</f>
        <v>0</v>
      </c>
      <c r="BP174">
        <f>StoreList!CB174</f>
        <v>0</v>
      </c>
      <c r="BQ174">
        <f>StoreList!CC174</f>
        <v>0</v>
      </c>
      <c r="BR174">
        <f>StoreList!CD174</f>
        <v>0</v>
      </c>
      <c r="BS174">
        <f>StoreList!CE174</f>
        <v>0</v>
      </c>
      <c r="BT174">
        <f>StoreList!CF174</f>
        <v>0</v>
      </c>
      <c r="BU174">
        <f>StoreList!CG174</f>
        <v>0</v>
      </c>
      <c r="BV174">
        <f>StoreList!CH174</f>
        <v>0</v>
      </c>
      <c r="BW174">
        <f>StoreList!CI174</f>
        <v>0</v>
      </c>
      <c r="BX174">
        <f>StoreList!CJ174</f>
        <v>0</v>
      </c>
      <c r="BY174">
        <f>StoreList!CK174</f>
        <v>0</v>
      </c>
      <c r="BZ174">
        <f>StoreList!CL174</f>
        <v>0</v>
      </c>
      <c r="CA174">
        <f>StoreList!CM174</f>
        <v>0</v>
      </c>
      <c r="CB174">
        <f>StoreList!CN174</f>
        <v>0</v>
      </c>
      <c r="CC174">
        <f>StoreList!CO174</f>
        <v>0</v>
      </c>
      <c r="CD174">
        <f>StoreList!CP174</f>
        <v>0</v>
      </c>
      <c r="CE174">
        <f>StoreList!CQ174</f>
        <v>0</v>
      </c>
      <c r="CF174">
        <f>StoreList!CR174</f>
        <v>0</v>
      </c>
      <c r="CG174">
        <f>StoreList!CS174</f>
        <v>0</v>
      </c>
      <c r="CH174">
        <f>StoreList!CT174</f>
        <v>0</v>
      </c>
      <c r="CI174">
        <f>StoreList!CU174</f>
        <v>0</v>
      </c>
      <c r="CJ174">
        <f>StoreList!CV174</f>
        <v>0</v>
      </c>
      <c r="CK174">
        <f>StoreList!CW174</f>
        <v>0</v>
      </c>
      <c r="CL174">
        <f>StoreList!CX174</f>
        <v>0</v>
      </c>
      <c r="CM174">
        <f>StoreList!CY174</f>
        <v>0</v>
      </c>
      <c r="CN174">
        <f>StoreList!CZ174</f>
        <v>0</v>
      </c>
      <c r="CO174">
        <f>StoreList!DA174</f>
        <v>0</v>
      </c>
      <c r="CP174">
        <f>StoreList!DB174</f>
        <v>0</v>
      </c>
      <c r="CQ174">
        <f>StoreList!DC174</f>
        <v>0</v>
      </c>
      <c r="CR174">
        <f>StoreList!DD174</f>
        <v>0</v>
      </c>
      <c r="CS174">
        <f>StoreList!DE174</f>
        <v>0</v>
      </c>
      <c r="CT174">
        <f>StoreList!DF174</f>
        <v>0</v>
      </c>
      <c r="CU174">
        <f>StoreList!DG174</f>
        <v>0</v>
      </c>
      <c r="CV174">
        <f>StoreList!DH174</f>
        <v>0</v>
      </c>
      <c r="CW174">
        <f>StoreList!DI174</f>
        <v>0</v>
      </c>
      <c r="CX174">
        <f>StoreList!DJ174</f>
        <v>0</v>
      </c>
      <c r="CY174">
        <f>StoreList!DK174</f>
        <v>0</v>
      </c>
      <c r="CZ174">
        <f>StoreList!DL174</f>
        <v>0</v>
      </c>
      <c r="DA174">
        <f>StoreList!DM174</f>
        <v>0</v>
      </c>
      <c r="DB174">
        <f>StoreList!DN174</f>
        <v>0</v>
      </c>
      <c r="DC174">
        <f>StoreList!DO174</f>
        <v>0</v>
      </c>
      <c r="DD174">
        <f>StoreList!DP174</f>
        <v>0</v>
      </c>
      <c r="DE174">
        <f>StoreList!DQ174</f>
        <v>0</v>
      </c>
      <c r="DF174">
        <f>StoreList!DR174</f>
        <v>0</v>
      </c>
      <c r="DG174">
        <f>StoreList!DS174</f>
        <v>0</v>
      </c>
      <c r="DH174">
        <f>StoreList!DT174</f>
        <v>0</v>
      </c>
      <c r="DI174">
        <f>StoreList!DU174</f>
        <v>0</v>
      </c>
      <c r="DJ174">
        <f>StoreList!DV174</f>
        <v>0</v>
      </c>
      <c r="DK174">
        <f>StoreList!DW174</f>
        <v>0</v>
      </c>
      <c r="DL174">
        <f>StoreList!DX174</f>
        <v>0</v>
      </c>
      <c r="DM174">
        <f>StoreList!DY174</f>
        <v>0</v>
      </c>
      <c r="DN174">
        <f>StoreList!DZ174</f>
        <v>0</v>
      </c>
      <c r="DO174">
        <f>StoreList!EA174</f>
        <v>0</v>
      </c>
      <c r="DP174">
        <f>StoreList!EB174</f>
        <v>0</v>
      </c>
      <c r="DQ174">
        <f>StoreList!EC174</f>
        <v>0</v>
      </c>
      <c r="DR174">
        <f>StoreList!ED174</f>
        <v>0</v>
      </c>
      <c r="DS174">
        <f>StoreList!EE174</f>
        <v>0</v>
      </c>
      <c r="DT174">
        <f>StoreList!EF174</f>
        <v>0</v>
      </c>
      <c r="DU174">
        <f>StoreList!EG174</f>
        <v>0</v>
      </c>
      <c r="DV174">
        <f>StoreList!EH174</f>
        <v>0</v>
      </c>
      <c r="DW174">
        <f>StoreList!EI174</f>
        <v>0</v>
      </c>
      <c r="DX174">
        <f>StoreList!EJ174</f>
        <v>0</v>
      </c>
      <c r="DY174">
        <f>StoreList!EK174</f>
        <v>0</v>
      </c>
      <c r="DZ174">
        <f>StoreList!EL174</f>
        <v>0</v>
      </c>
      <c r="EA174">
        <f>StoreList!EM174</f>
        <v>0</v>
      </c>
      <c r="EB174">
        <f>StoreList!EN174</f>
        <v>0</v>
      </c>
      <c r="EC174">
        <f>StoreList!EO174</f>
        <v>0</v>
      </c>
      <c r="ED174">
        <f>StoreList!EP174</f>
        <v>0</v>
      </c>
      <c r="EE174">
        <f>StoreList!EQ174</f>
        <v>0</v>
      </c>
      <c r="EF174">
        <f>StoreList!ER174</f>
        <v>0</v>
      </c>
      <c r="EG174">
        <f>StoreList!ES174</f>
        <v>0</v>
      </c>
      <c r="EH174">
        <f>StoreList!ET174</f>
        <v>0</v>
      </c>
      <c r="EI174">
        <f>StoreList!EU174</f>
        <v>0</v>
      </c>
      <c r="EJ174">
        <f>StoreList!EV174</f>
        <v>0</v>
      </c>
      <c r="EK174">
        <f>StoreList!EW174</f>
        <v>0</v>
      </c>
      <c r="EL174">
        <f>StoreList!EX174</f>
        <v>0</v>
      </c>
      <c r="EM174">
        <f>StoreList!EY174</f>
        <v>0</v>
      </c>
      <c r="EN174">
        <f>StoreList!EZ174</f>
        <v>0</v>
      </c>
      <c r="EO174">
        <f>StoreList!FA174</f>
        <v>0</v>
      </c>
      <c r="EP174">
        <f>StoreList!FB174</f>
        <v>0</v>
      </c>
      <c r="EQ174">
        <f>StoreList!FC174</f>
        <v>0</v>
      </c>
      <c r="ER174">
        <f>StoreList!FD174</f>
        <v>0</v>
      </c>
      <c r="ES174">
        <f>StoreList!FE174</f>
        <v>0</v>
      </c>
      <c r="ET174">
        <f>StoreList!FF174</f>
        <v>0</v>
      </c>
      <c r="EU174">
        <f>StoreList!FG174</f>
        <v>0</v>
      </c>
      <c r="EV174">
        <f>StoreList!FH174</f>
        <v>0</v>
      </c>
      <c r="EW174">
        <f>StoreList!FI174</f>
        <v>0</v>
      </c>
      <c r="EX174">
        <f>StoreList!FJ174</f>
        <v>0</v>
      </c>
      <c r="EY174">
        <f>StoreList!FK174</f>
        <v>0</v>
      </c>
      <c r="EZ174">
        <f>StoreList!FL174</f>
        <v>0</v>
      </c>
      <c r="FA174">
        <f>StoreList!FM174</f>
        <v>0</v>
      </c>
      <c r="FB174">
        <f>StoreList!FN174</f>
        <v>0</v>
      </c>
      <c r="FC174">
        <f>StoreList!FO174</f>
        <v>0</v>
      </c>
      <c r="FD174">
        <f>StoreList!FP174</f>
        <v>0</v>
      </c>
      <c r="FE174">
        <f>StoreList!FQ174</f>
        <v>0</v>
      </c>
      <c r="FF174">
        <f>StoreList!FR174</f>
        <v>0</v>
      </c>
      <c r="FG174">
        <f>StoreList!FS174</f>
        <v>0</v>
      </c>
      <c r="FH174">
        <f>StoreList!FT174</f>
        <v>0</v>
      </c>
      <c r="FI174">
        <f>StoreList!FU174</f>
        <v>0</v>
      </c>
      <c r="FJ174">
        <f>StoreList!FV174</f>
        <v>0</v>
      </c>
      <c r="FK174">
        <f>StoreList!FW174</f>
        <v>0</v>
      </c>
      <c r="FL174">
        <f>StoreList!FX174</f>
        <v>0</v>
      </c>
      <c r="FM174">
        <f>StoreList!FY174</f>
        <v>0</v>
      </c>
      <c r="FN174">
        <f>StoreList!FZ174</f>
        <v>0</v>
      </c>
      <c r="FO174">
        <f>StoreList!GA174</f>
        <v>0</v>
      </c>
      <c r="FP174">
        <f>StoreList!GB174</f>
        <v>0</v>
      </c>
      <c r="FQ174">
        <f>StoreList!GC174</f>
        <v>0</v>
      </c>
      <c r="FR174">
        <f>StoreList!GD174</f>
        <v>0</v>
      </c>
      <c r="FS174">
        <f>StoreList!GE174</f>
        <v>0</v>
      </c>
      <c r="FT174">
        <f>StoreList!GF174</f>
        <v>0</v>
      </c>
      <c r="FU174">
        <f>StoreList!GG174</f>
        <v>0</v>
      </c>
      <c r="FV174">
        <f>StoreList!GH174</f>
        <v>0</v>
      </c>
      <c r="FW174">
        <f>StoreList!GI174</f>
        <v>0</v>
      </c>
      <c r="FX174">
        <f>StoreList!GJ174</f>
        <v>0</v>
      </c>
      <c r="FY174">
        <f>StoreList!GK174</f>
        <v>0</v>
      </c>
      <c r="FZ174">
        <f>StoreList!GL174</f>
        <v>0</v>
      </c>
      <c r="GA174">
        <f>StoreList!GM174</f>
        <v>0</v>
      </c>
      <c r="GB174">
        <f>StoreList!GN174</f>
        <v>0</v>
      </c>
      <c r="GC174">
        <f>StoreList!GO174</f>
        <v>0</v>
      </c>
      <c r="GD174">
        <f>StoreList!GP174</f>
        <v>0</v>
      </c>
      <c r="GE174">
        <f>StoreList!GQ174</f>
        <v>0</v>
      </c>
      <c r="GF174">
        <f>StoreList!GR174</f>
        <v>0</v>
      </c>
      <c r="GG174">
        <f>StoreList!GS174</f>
        <v>0</v>
      </c>
      <c r="GH174">
        <f>StoreList!GT174</f>
        <v>0</v>
      </c>
      <c r="GI174">
        <f>StoreList!GU174</f>
        <v>0</v>
      </c>
      <c r="GJ174">
        <f>StoreList!GV174</f>
        <v>0</v>
      </c>
      <c r="GK174">
        <f>StoreList!GW174</f>
        <v>0</v>
      </c>
      <c r="GL174">
        <f>StoreList!GX174</f>
        <v>0</v>
      </c>
      <c r="GM174">
        <f>StoreList!GY174</f>
        <v>0</v>
      </c>
      <c r="GN174">
        <f>StoreList!GZ174</f>
        <v>0</v>
      </c>
      <c r="GO174">
        <f>StoreList!HA174</f>
        <v>0</v>
      </c>
      <c r="GP174">
        <f>StoreList!HB174</f>
        <v>0</v>
      </c>
      <c r="GQ174">
        <f>StoreList!HC174</f>
        <v>0</v>
      </c>
      <c r="GR174">
        <f>StoreList!HD174</f>
        <v>0</v>
      </c>
      <c r="GS174">
        <f>StoreList!HE174</f>
        <v>0</v>
      </c>
      <c r="GT174">
        <f>StoreList!HF174</f>
        <v>0</v>
      </c>
      <c r="GU174">
        <f>StoreList!HG174</f>
        <v>0</v>
      </c>
      <c r="GV174">
        <f>StoreList!HH174</f>
        <v>0</v>
      </c>
      <c r="GW174">
        <f>StoreList!HI174</f>
        <v>0</v>
      </c>
      <c r="GX174">
        <f>StoreList!HJ174</f>
        <v>0</v>
      </c>
      <c r="GY174">
        <f>StoreList!HK174</f>
        <v>0</v>
      </c>
      <c r="GZ174">
        <f>StoreList!HL174</f>
        <v>0</v>
      </c>
      <c r="HA174">
        <f>StoreList!HM174</f>
        <v>0</v>
      </c>
      <c r="HB174">
        <f>StoreList!HN174</f>
        <v>0</v>
      </c>
      <c r="HC174">
        <f>StoreList!HO174</f>
        <v>0</v>
      </c>
      <c r="HD174">
        <f>StoreList!I174</f>
        <v>53</v>
      </c>
      <c r="HE174">
        <f>StoreList!J174</f>
        <v>0</v>
      </c>
      <c r="HF174">
        <f>StoreList!K174</f>
        <v>0</v>
      </c>
      <c r="HG174">
        <f>StoreList!L174</f>
        <v>0</v>
      </c>
      <c r="HH174">
        <f>StoreList!M174</f>
        <v>0</v>
      </c>
      <c r="HI174">
        <f>StoreList!N174</f>
        <v>0</v>
      </c>
      <c r="HJ174">
        <f>StoreList!O174</f>
        <v>0</v>
      </c>
      <c r="HK174">
        <f>StoreList!P174</f>
        <v>0</v>
      </c>
      <c r="HL174">
        <f>StoreList!Q174</f>
        <v>0</v>
      </c>
      <c r="HM174">
        <f>StoreList!R174</f>
        <v>0</v>
      </c>
      <c r="HN174">
        <v>0</v>
      </c>
      <c r="HO174">
        <v>0</v>
      </c>
      <c r="HP174">
        <f>StoreList!V174</f>
        <v>1</v>
      </c>
      <c r="HQ174" t="str">
        <f>StoreList!W174</f>
        <v>FFFFFFFF</v>
      </c>
      <c r="HR174">
        <f>StoreList!T174</f>
        <v>0</v>
      </c>
      <c r="HS174">
        <f>StoreList!HP174</f>
        <v>0</v>
      </c>
      <c r="HT174">
        <f>StoreList!HQ174</f>
        <v>0</v>
      </c>
      <c r="HU174">
        <f>StoreList!HR174</f>
        <v>0</v>
      </c>
      <c r="HV174">
        <f>StoreList!HS174</f>
        <v>0</v>
      </c>
      <c r="HW174">
        <f>StoreList!HT174</f>
        <v>0</v>
      </c>
      <c r="HX174">
        <f>StoreList!HU174</f>
        <v>0</v>
      </c>
      <c r="HY174">
        <f>StoreList!HV174</f>
        <v>0</v>
      </c>
      <c r="HZ174">
        <f>StoreList!HW174</f>
        <v>0</v>
      </c>
      <c r="IA174">
        <f>StoreList!HX174</f>
        <v>0</v>
      </c>
      <c r="IB174">
        <f>StoreList!HY174</f>
        <v>0</v>
      </c>
      <c r="IC174">
        <f>StoreList!HZ174</f>
        <v>0</v>
      </c>
      <c r="ID174">
        <f>StoreList!IA174</f>
        <v>0</v>
      </c>
      <c r="IE174">
        <f>StoreList!IB174</f>
        <v>0</v>
      </c>
      <c r="IF174">
        <f>StoreList!IC174</f>
        <v>0</v>
      </c>
      <c r="IG174">
        <f>StoreList!ID174</f>
        <v>0</v>
      </c>
      <c r="IH174">
        <f>StoreList!IE174</f>
        <v>0</v>
      </c>
      <c r="II174">
        <f>StoreList!IF174</f>
        <v>0</v>
      </c>
      <c r="IJ174">
        <f>StoreList!IG174</f>
        <v>0</v>
      </c>
      <c r="IK174">
        <f>StoreList!IH174</f>
        <v>0</v>
      </c>
      <c r="IL174">
        <f>StoreList!II174</f>
        <v>0</v>
      </c>
      <c r="IM174">
        <f>StoreList!IJ174</f>
        <v>0</v>
      </c>
      <c r="IN174">
        <f>StoreList!IK174</f>
        <v>0</v>
      </c>
      <c r="IO174">
        <f>StoreList!IL174</f>
        <v>0</v>
      </c>
      <c r="IP174">
        <f>StoreList!IM174</f>
        <v>0</v>
      </c>
      <c r="IQ174">
        <f>StoreList!IN174</f>
        <v>0</v>
      </c>
      <c r="IR174">
        <f>StoreList!IO174</f>
        <v>0</v>
      </c>
      <c r="IS174">
        <f>StoreList!IP174</f>
        <v>0</v>
      </c>
      <c r="IT174">
        <f>StoreList!IQ174</f>
        <v>0</v>
      </c>
      <c r="IU174">
        <f>StoreList!IR174</f>
        <v>0</v>
      </c>
      <c r="IV174">
        <f>StoreList!IS174</f>
        <v>0</v>
      </c>
      <c r="IW174">
        <f>StoreList!IT174</f>
        <v>0</v>
      </c>
      <c r="IX174">
        <f>StoreList!IU174</f>
        <v>0</v>
      </c>
    </row>
    <row r="175" spans="1:258" x14ac:dyDescent="0.25">
      <c r="A175" s="1" t="str">
        <f>StoreList!C175</f>
        <v>031A2</v>
      </c>
      <c r="B175">
        <v>0</v>
      </c>
      <c r="C175" t="s">
        <v>4513</v>
      </c>
      <c r="D175" s="1" t="str">
        <f>StoreList!D175</f>
        <v>Honkey</v>
      </c>
      <c r="E175" s="1" t="str">
        <f>StoreList!C175</f>
        <v>031A2</v>
      </c>
      <c r="F175" s="2">
        <f>StoreList!F175</f>
        <v>0</v>
      </c>
      <c r="G175" s="1" t="s">
        <v>4307</v>
      </c>
      <c r="H175" s="2">
        <f>StoreList!H175</f>
        <v>0</v>
      </c>
      <c r="I175" s="2">
        <f>StoreList!G175</f>
        <v>0</v>
      </c>
      <c r="J175">
        <v>1</v>
      </c>
      <c r="K175">
        <f>StoreList!S175+StoreList!T175</f>
        <v>0</v>
      </c>
      <c r="L175">
        <f>StoreList!X175</f>
        <v>0</v>
      </c>
      <c r="M175">
        <f>StoreList!Y175</f>
        <v>0</v>
      </c>
      <c r="N175">
        <f>StoreList!Z175</f>
        <v>0</v>
      </c>
      <c r="O175">
        <f>StoreList!AA175</f>
        <v>0</v>
      </c>
      <c r="P175">
        <f>StoreList!AB175</f>
        <v>0</v>
      </c>
      <c r="Q175">
        <f>StoreList!AC175</f>
        <v>0</v>
      </c>
      <c r="R175">
        <f>StoreList!AD175</f>
        <v>0</v>
      </c>
      <c r="S175">
        <f>StoreList!AE175</f>
        <v>0</v>
      </c>
      <c r="T175">
        <f>StoreList!AF175</f>
        <v>0</v>
      </c>
      <c r="U175">
        <f>StoreList!AG175</f>
        <v>0</v>
      </c>
      <c r="V175">
        <f>StoreList!AH175</f>
        <v>0</v>
      </c>
      <c r="W175">
        <f>StoreList!AI175</f>
        <v>0</v>
      </c>
      <c r="X175">
        <f>StoreList!AJ175</f>
        <v>0</v>
      </c>
      <c r="Y175">
        <f>StoreList!AK175</f>
        <v>0</v>
      </c>
      <c r="Z175">
        <f>StoreList!AL175</f>
        <v>0</v>
      </c>
      <c r="AA175">
        <f>StoreList!AM175</f>
        <v>0</v>
      </c>
      <c r="AB175">
        <f>StoreList!AN175</f>
        <v>0</v>
      </c>
      <c r="AC175">
        <f>StoreList!AO175</f>
        <v>0</v>
      </c>
      <c r="AD175">
        <f>StoreList!AP175</f>
        <v>0</v>
      </c>
      <c r="AE175">
        <f>StoreList!AQ175</f>
        <v>0</v>
      </c>
      <c r="AF175">
        <f>StoreList!AR175</f>
        <v>0</v>
      </c>
      <c r="AG175">
        <f>StoreList!AS175</f>
        <v>0</v>
      </c>
      <c r="AH175">
        <f>StoreList!AT175</f>
        <v>0</v>
      </c>
      <c r="AI175">
        <f>StoreList!AU175</f>
        <v>0</v>
      </c>
      <c r="AJ175">
        <f>StoreList!AV175</f>
        <v>0</v>
      </c>
      <c r="AK175">
        <f>StoreList!AW175</f>
        <v>0</v>
      </c>
      <c r="AL175">
        <f>StoreList!AX175</f>
        <v>0</v>
      </c>
      <c r="AM175">
        <f>StoreList!AY175</f>
        <v>0</v>
      </c>
      <c r="AN175">
        <f>StoreList!AZ175</f>
        <v>0</v>
      </c>
      <c r="AO175">
        <f>StoreList!BA175</f>
        <v>0</v>
      </c>
      <c r="AP175">
        <f>StoreList!BB175</f>
        <v>0</v>
      </c>
      <c r="AQ175">
        <f>StoreList!BC175</f>
        <v>0</v>
      </c>
      <c r="AR175">
        <f>StoreList!BD175</f>
        <v>0</v>
      </c>
      <c r="AS175">
        <f>StoreList!BE175</f>
        <v>0</v>
      </c>
      <c r="AT175">
        <f>StoreList!BF175</f>
        <v>0</v>
      </c>
      <c r="AU175">
        <f>StoreList!BG175</f>
        <v>0</v>
      </c>
      <c r="AV175">
        <f>StoreList!BH175</f>
        <v>0</v>
      </c>
      <c r="AW175">
        <f>StoreList!BI175</f>
        <v>0</v>
      </c>
      <c r="AX175">
        <f>StoreList!BJ175</f>
        <v>0</v>
      </c>
      <c r="AY175">
        <f>StoreList!BK175</f>
        <v>0</v>
      </c>
      <c r="AZ175">
        <f>StoreList!BL175</f>
        <v>0</v>
      </c>
      <c r="BA175">
        <f>StoreList!BM175</f>
        <v>0</v>
      </c>
      <c r="BB175">
        <f>StoreList!BN175</f>
        <v>0</v>
      </c>
      <c r="BC175">
        <f>StoreList!BO175</f>
        <v>0</v>
      </c>
      <c r="BD175">
        <f>StoreList!BP175</f>
        <v>0</v>
      </c>
      <c r="BE175">
        <f>StoreList!BQ175</f>
        <v>0</v>
      </c>
      <c r="BF175">
        <f>StoreList!BR175</f>
        <v>0</v>
      </c>
      <c r="BG175">
        <f>StoreList!BS175</f>
        <v>0</v>
      </c>
      <c r="BH175">
        <f>StoreList!BT175</f>
        <v>0</v>
      </c>
      <c r="BI175">
        <f>StoreList!BU175</f>
        <v>0</v>
      </c>
      <c r="BJ175">
        <f>StoreList!BV175</f>
        <v>0</v>
      </c>
      <c r="BK175">
        <f>StoreList!BW175</f>
        <v>0</v>
      </c>
      <c r="BL175">
        <f>StoreList!BX175</f>
        <v>0</v>
      </c>
      <c r="BM175">
        <f>StoreList!BY175</f>
        <v>0</v>
      </c>
      <c r="BN175">
        <f>StoreList!BZ175</f>
        <v>0</v>
      </c>
      <c r="BO175">
        <f>StoreList!CA175</f>
        <v>0</v>
      </c>
      <c r="BP175">
        <f>StoreList!CB175</f>
        <v>0</v>
      </c>
      <c r="BQ175">
        <f>StoreList!CC175</f>
        <v>0</v>
      </c>
      <c r="BR175">
        <f>StoreList!CD175</f>
        <v>0</v>
      </c>
      <c r="BS175">
        <f>StoreList!CE175</f>
        <v>0</v>
      </c>
      <c r="BT175">
        <f>StoreList!CF175</f>
        <v>0</v>
      </c>
      <c r="BU175">
        <f>StoreList!CG175</f>
        <v>0</v>
      </c>
      <c r="BV175">
        <f>StoreList!CH175</f>
        <v>0</v>
      </c>
      <c r="BW175">
        <f>StoreList!CI175</f>
        <v>0</v>
      </c>
      <c r="BX175">
        <f>StoreList!CJ175</f>
        <v>0</v>
      </c>
      <c r="BY175">
        <f>StoreList!CK175</f>
        <v>0</v>
      </c>
      <c r="BZ175">
        <f>StoreList!CL175</f>
        <v>0</v>
      </c>
      <c r="CA175">
        <f>StoreList!CM175</f>
        <v>0</v>
      </c>
      <c r="CB175">
        <f>StoreList!CN175</f>
        <v>0</v>
      </c>
      <c r="CC175">
        <f>StoreList!CO175</f>
        <v>0</v>
      </c>
      <c r="CD175">
        <f>StoreList!CP175</f>
        <v>0</v>
      </c>
      <c r="CE175">
        <f>StoreList!CQ175</f>
        <v>0</v>
      </c>
      <c r="CF175">
        <f>StoreList!CR175</f>
        <v>0</v>
      </c>
      <c r="CG175">
        <f>StoreList!CS175</f>
        <v>0</v>
      </c>
      <c r="CH175">
        <f>StoreList!CT175</f>
        <v>0</v>
      </c>
      <c r="CI175">
        <f>StoreList!CU175</f>
        <v>0</v>
      </c>
      <c r="CJ175">
        <f>StoreList!CV175</f>
        <v>0</v>
      </c>
      <c r="CK175">
        <f>StoreList!CW175</f>
        <v>0</v>
      </c>
      <c r="CL175">
        <f>StoreList!CX175</f>
        <v>0</v>
      </c>
      <c r="CM175">
        <f>StoreList!CY175</f>
        <v>0</v>
      </c>
      <c r="CN175">
        <f>StoreList!CZ175</f>
        <v>0</v>
      </c>
      <c r="CO175">
        <f>StoreList!DA175</f>
        <v>0</v>
      </c>
      <c r="CP175">
        <f>StoreList!DB175</f>
        <v>0</v>
      </c>
      <c r="CQ175">
        <f>StoreList!DC175</f>
        <v>0</v>
      </c>
      <c r="CR175">
        <f>StoreList!DD175</f>
        <v>0</v>
      </c>
      <c r="CS175">
        <f>StoreList!DE175</f>
        <v>0</v>
      </c>
      <c r="CT175">
        <f>StoreList!DF175</f>
        <v>0</v>
      </c>
      <c r="CU175">
        <f>StoreList!DG175</f>
        <v>0</v>
      </c>
      <c r="CV175">
        <f>StoreList!DH175</f>
        <v>0</v>
      </c>
      <c r="CW175">
        <f>StoreList!DI175</f>
        <v>0</v>
      </c>
      <c r="CX175">
        <f>StoreList!DJ175</f>
        <v>0</v>
      </c>
      <c r="CY175">
        <f>StoreList!DK175</f>
        <v>0</v>
      </c>
      <c r="CZ175">
        <f>StoreList!DL175</f>
        <v>0</v>
      </c>
      <c r="DA175">
        <f>StoreList!DM175</f>
        <v>0</v>
      </c>
      <c r="DB175">
        <f>StoreList!DN175</f>
        <v>0</v>
      </c>
      <c r="DC175">
        <f>StoreList!DO175</f>
        <v>0</v>
      </c>
      <c r="DD175">
        <f>StoreList!DP175</f>
        <v>0</v>
      </c>
      <c r="DE175">
        <f>StoreList!DQ175</f>
        <v>0</v>
      </c>
      <c r="DF175">
        <f>StoreList!DR175</f>
        <v>0</v>
      </c>
      <c r="DG175">
        <f>StoreList!DS175</f>
        <v>0</v>
      </c>
      <c r="DH175">
        <f>StoreList!DT175</f>
        <v>0</v>
      </c>
      <c r="DI175">
        <f>StoreList!DU175</f>
        <v>0</v>
      </c>
      <c r="DJ175">
        <f>StoreList!DV175</f>
        <v>0</v>
      </c>
      <c r="DK175">
        <f>StoreList!DW175</f>
        <v>0</v>
      </c>
      <c r="DL175">
        <f>StoreList!DX175</f>
        <v>0</v>
      </c>
      <c r="DM175">
        <f>StoreList!DY175</f>
        <v>0</v>
      </c>
      <c r="DN175">
        <f>StoreList!DZ175</f>
        <v>0</v>
      </c>
      <c r="DO175">
        <f>StoreList!EA175</f>
        <v>0</v>
      </c>
      <c r="DP175">
        <f>StoreList!EB175</f>
        <v>0</v>
      </c>
      <c r="DQ175">
        <f>StoreList!EC175</f>
        <v>0</v>
      </c>
      <c r="DR175">
        <f>StoreList!ED175</f>
        <v>0</v>
      </c>
      <c r="DS175">
        <f>StoreList!EE175</f>
        <v>0</v>
      </c>
      <c r="DT175">
        <f>StoreList!EF175</f>
        <v>0</v>
      </c>
      <c r="DU175">
        <f>StoreList!EG175</f>
        <v>0</v>
      </c>
      <c r="DV175">
        <f>StoreList!EH175</f>
        <v>0</v>
      </c>
      <c r="DW175">
        <f>StoreList!EI175</f>
        <v>0</v>
      </c>
      <c r="DX175">
        <f>StoreList!EJ175</f>
        <v>0</v>
      </c>
      <c r="DY175">
        <f>StoreList!EK175</f>
        <v>0</v>
      </c>
      <c r="DZ175">
        <f>StoreList!EL175</f>
        <v>0</v>
      </c>
      <c r="EA175">
        <f>StoreList!EM175</f>
        <v>0</v>
      </c>
      <c r="EB175">
        <f>StoreList!EN175</f>
        <v>0</v>
      </c>
      <c r="EC175">
        <f>StoreList!EO175</f>
        <v>0</v>
      </c>
      <c r="ED175">
        <f>StoreList!EP175</f>
        <v>0</v>
      </c>
      <c r="EE175">
        <f>StoreList!EQ175</f>
        <v>0</v>
      </c>
      <c r="EF175">
        <f>StoreList!ER175</f>
        <v>0</v>
      </c>
      <c r="EG175">
        <f>StoreList!ES175</f>
        <v>0</v>
      </c>
      <c r="EH175">
        <f>StoreList!ET175</f>
        <v>0</v>
      </c>
      <c r="EI175">
        <f>StoreList!EU175</f>
        <v>0</v>
      </c>
      <c r="EJ175">
        <f>StoreList!EV175</f>
        <v>0</v>
      </c>
      <c r="EK175">
        <f>StoreList!EW175</f>
        <v>0</v>
      </c>
      <c r="EL175">
        <f>StoreList!EX175</f>
        <v>0</v>
      </c>
      <c r="EM175">
        <f>StoreList!EY175</f>
        <v>0</v>
      </c>
      <c r="EN175">
        <f>StoreList!EZ175</f>
        <v>0</v>
      </c>
      <c r="EO175">
        <f>StoreList!FA175</f>
        <v>0</v>
      </c>
      <c r="EP175">
        <f>StoreList!FB175</f>
        <v>0</v>
      </c>
      <c r="EQ175">
        <f>StoreList!FC175</f>
        <v>0</v>
      </c>
      <c r="ER175">
        <f>StoreList!FD175</f>
        <v>0</v>
      </c>
      <c r="ES175">
        <f>StoreList!FE175</f>
        <v>0</v>
      </c>
      <c r="ET175">
        <f>StoreList!FF175</f>
        <v>0</v>
      </c>
      <c r="EU175">
        <f>StoreList!FG175</f>
        <v>0</v>
      </c>
      <c r="EV175">
        <f>StoreList!FH175</f>
        <v>0</v>
      </c>
      <c r="EW175">
        <f>StoreList!FI175</f>
        <v>0</v>
      </c>
      <c r="EX175">
        <f>StoreList!FJ175</f>
        <v>0</v>
      </c>
      <c r="EY175">
        <f>StoreList!FK175</f>
        <v>0</v>
      </c>
      <c r="EZ175">
        <f>StoreList!FL175</f>
        <v>0</v>
      </c>
      <c r="FA175">
        <f>StoreList!FM175</f>
        <v>0</v>
      </c>
      <c r="FB175">
        <f>StoreList!FN175</f>
        <v>0</v>
      </c>
      <c r="FC175">
        <f>StoreList!FO175</f>
        <v>0</v>
      </c>
      <c r="FD175">
        <f>StoreList!FP175</f>
        <v>0</v>
      </c>
      <c r="FE175">
        <f>StoreList!FQ175</f>
        <v>0</v>
      </c>
      <c r="FF175">
        <f>StoreList!FR175</f>
        <v>0</v>
      </c>
      <c r="FG175">
        <f>StoreList!FS175</f>
        <v>0</v>
      </c>
      <c r="FH175">
        <f>StoreList!FT175</f>
        <v>0</v>
      </c>
      <c r="FI175">
        <f>StoreList!FU175</f>
        <v>0</v>
      </c>
      <c r="FJ175">
        <f>StoreList!FV175</f>
        <v>0</v>
      </c>
      <c r="FK175">
        <f>StoreList!FW175</f>
        <v>0</v>
      </c>
      <c r="FL175">
        <f>StoreList!FX175</f>
        <v>0</v>
      </c>
      <c r="FM175">
        <f>StoreList!FY175</f>
        <v>0</v>
      </c>
      <c r="FN175">
        <f>StoreList!FZ175</f>
        <v>0</v>
      </c>
      <c r="FO175">
        <f>StoreList!GA175</f>
        <v>0</v>
      </c>
      <c r="FP175">
        <f>StoreList!GB175</f>
        <v>0</v>
      </c>
      <c r="FQ175">
        <f>StoreList!GC175</f>
        <v>0</v>
      </c>
      <c r="FR175">
        <f>StoreList!GD175</f>
        <v>0</v>
      </c>
      <c r="FS175">
        <f>StoreList!GE175</f>
        <v>0</v>
      </c>
      <c r="FT175">
        <f>StoreList!GF175</f>
        <v>0</v>
      </c>
      <c r="FU175">
        <f>StoreList!GG175</f>
        <v>0</v>
      </c>
      <c r="FV175">
        <f>StoreList!GH175</f>
        <v>0</v>
      </c>
      <c r="FW175">
        <f>StoreList!GI175</f>
        <v>0</v>
      </c>
      <c r="FX175">
        <f>StoreList!GJ175</f>
        <v>0</v>
      </c>
      <c r="FY175">
        <f>StoreList!GK175</f>
        <v>0</v>
      </c>
      <c r="FZ175">
        <f>StoreList!GL175</f>
        <v>0</v>
      </c>
      <c r="GA175">
        <f>StoreList!GM175</f>
        <v>0</v>
      </c>
      <c r="GB175">
        <f>StoreList!GN175</f>
        <v>0</v>
      </c>
      <c r="GC175">
        <f>StoreList!GO175</f>
        <v>0</v>
      </c>
      <c r="GD175">
        <f>StoreList!GP175</f>
        <v>0</v>
      </c>
      <c r="GE175">
        <f>StoreList!GQ175</f>
        <v>0</v>
      </c>
      <c r="GF175">
        <f>StoreList!GR175</f>
        <v>0</v>
      </c>
      <c r="GG175">
        <f>StoreList!GS175</f>
        <v>0</v>
      </c>
      <c r="GH175">
        <f>StoreList!GT175</f>
        <v>0</v>
      </c>
      <c r="GI175">
        <f>StoreList!GU175</f>
        <v>0</v>
      </c>
      <c r="GJ175">
        <f>StoreList!GV175</f>
        <v>0</v>
      </c>
      <c r="GK175">
        <f>StoreList!GW175</f>
        <v>0</v>
      </c>
      <c r="GL175">
        <f>StoreList!GX175</f>
        <v>0</v>
      </c>
      <c r="GM175">
        <f>StoreList!GY175</f>
        <v>0</v>
      </c>
      <c r="GN175">
        <f>StoreList!GZ175</f>
        <v>0</v>
      </c>
      <c r="GO175">
        <f>StoreList!HA175</f>
        <v>0</v>
      </c>
      <c r="GP175">
        <f>StoreList!HB175</f>
        <v>0</v>
      </c>
      <c r="GQ175">
        <f>StoreList!HC175</f>
        <v>0</v>
      </c>
      <c r="GR175">
        <f>StoreList!HD175</f>
        <v>0</v>
      </c>
      <c r="GS175">
        <f>StoreList!HE175</f>
        <v>0</v>
      </c>
      <c r="GT175">
        <f>StoreList!HF175</f>
        <v>0</v>
      </c>
      <c r="GU175">
        <f>StoreList!HG175</f>
        <v>0</v>
      </c>
      <c r="GV175">
        <f>StoreList!HH175</f>
        <v>0</v>
      </c>
      <c r="GW175">
        <f>StoreList!HI175</f>
        <v>0</v>
      </c>
      <c r="GX175">
        <f>StoreList!HJ175</f>
        <v>0</v>
      </c>
      <c r="GY175">
        <f>StoreList!HK175</f>
        <v>0</v>
      </c>
      <c r="GZ175">
        <f>StoreList!HL175</f>
        <v>0</v>
      </c>
      <c r="HA175">
        <f>StoreList!HM175</f>
        <v>0</v>
      </c>
      <c r="HB175">
        <f>StoreList!HN175</f>
        <v>0</v>
      </c>
      <c r="HC175">
        <f>StoreList!HO175</f>
        <v>0</v>
      </c>
      <c r="HD175">
        <f>StoreList!I175</f>
        <v>2</v>
      </c>
      <c r="HE175">
        <f>StoreList!J175</f>
        <v>53</v>
      </c>
      <c r="HF175">
        <f>StoreList!K175</f>
        <v>0</v>
      </c>
      <c r="HG175">
        <f>StoreList!L175</f>
        <v>0</v>
      </c>
      <c r="HH175">
        <f>StoreList!M175</f>
        <v>0</v>
      </c>
      <c r="HI175">
        <f>StoreList!N175</f>
        <v>0</v>
      </c>
      <c r="HJ175">
        <f>StoreList!O175</f>
        <v>0</v>
      </c>
      <c r="HK175">
        <f>StoreList!P175</f>
        <v>0</v>
      </c>
      <c r="HL175">
        <f>StoreList!Q175</f>
        <v>0</v>
      </c>
      <c r="HM175">
        <f>StoreList!R175</f>
        <v>0</v>
      </c>
      <c r="HN175">
        <v>0</v>
      </c>
      <c r="HO175">
        <v>0</v>
      </c>
      <c r="HP175">
        <f>StoreList!V175</f>
        <v>1</v>
      </c>
      <c r="HQ175" t="str">
        <f>StoreList!W175</f>
        <v>FFFFFFFF</v>
      </c>
      <c r="HR175">
        <f>StoreList!T175</f>
        <v>0</v>
      </c>
      <c r="HS175">
        <f>StoreList!HP175</f>
        <v>0</v>
      </c>
      <c r="HT175">
        <f>StoreList!HQ175</f>
        <v>0</v>
      </c>
      <c r="HU175">
        <f>StoreList!HR175</f>
        <v>0</v>
      </c>
      <c r="HV175">
        <f>StoreList!HS175</f>
        <v>0</v>
      </c>
      <c r="HW175">
        <f>StoreList!HT175</f>
        <v>0</v>
      </c>
      <c r="HX175">
        <f>StoreList!HU175</f>
        <v>0</v>
      </c>
      <c r="HY175">
        <f>StoreList!HV175</f>
        <v>0</v>
      </c>
      <c r="HZ175">
        <f>StoreList!HW175</f>
        <v>0</v>
      </c>
      <c r="IA175">
        <f>StoreList!HX175</f>
        <v>0</v>
      </c>
      <c r="IB175">
        <f>StoreList!HY175</f>
        <v>0</v>
      </c>
      <c r="IC175">
        <f>StoreList!HZ175</f>
        <v>0</v>
      </c>
      <c r="ID175">
        <f>StoreList!IA175</f>
        <v>0</v>
      </c>
      <c r="IE175">
        <f>StoreList!IB175</f>
        <v>0</v>
      </c>
      <c r="IF175">
        <f>StoreList!IC175</f>
        <v>0</v>
      </c>
      <c r="IG175">
        <f>StoreList!ID175</f>
        <v>0</v>
      </c>
      <c r="IH175">
        <f>StoreList!IE175</f>
        <v>0</v>
      </c>
      <c r="II175">
        <f>StoreList!IF175</f>
        <v>0</v>
      </c>
      <c r="IJ175">
        <f>StoreList!IG175</f>
        <v>0</v>
      </c>
      <c r="IK175">
        <f>StoreList!IH175</f>
        <v>0</v>
      </c>
      <c r="IL175">
        <f>StoreList!II175</f>
        <v>0</v>
      </c>
      <c r="IM175">
        <f>StoreList!IJ175</f>
        <v>0</v>
      </c>
      <c r="IN175">
        <f>StoreList!IK175</f>
        <v>0</v>
      </c>
      <c r="IO175">
        <f>StoreList!IL175</f>
        <v>0</v>
      </c>
      <c r="IP175">
        <f>StoreList!IM175</f>
        <v>0</v>
      </c>
      <c r="IQ175">
        <f>StoreList!IN175</f>
        <v>0</v>
      </c>
      <c r="IR175">
        <f>StoreList!IO175</f>
        <v>0</v>
      </c>
      <c r="IS175">
        <f>StoreList!IP175</f>
        <v>0</v>
      </c>
      <c r="IT175">
        <f>StoreList!IQ175</f>
        <v>0</v>
      </c>
      <c r="IU175">
        <f>StoreList!IR175</f>
        <v>0</v>
      </c>
      <c r="IV175">
        <f>StoreList!IS175</f>
        <v>0</v>
      </c>
      <c r="IW175">
        <f>StoreList!IT175</f>
        <v>0</v>
      </c>
      <c r="IX175">
        <f>StoreList!IU175</f>
        <v>0</v>
      </c>
    </row>
    <row r="176" spans="1:258" x14ac:dyDescent="0.25">
      <c r="A176" s="1" t="str">
        <f>StoreList!C176</f>
        <v>031A3</v>
      </c>
      <c r="B176">
        <v>0</v>
      </c>
      <c r="C176" t="s">
        <v>4513</v>
      </c>
      <c r="D176" s="1" t="str">
        <f>StoreList!D176</f>
        <v>HornBart</v>
      </c>
      <c r="E176" s="1" t="str">
        <f>StoreList!C176</f>
        <v>031A3</v>
      </c>
      <c r="F176" s="2">
        <f>StoreList!F176</f>
        <v>0</v>
      </c>
      <c r="G176" s="1" t="s">
        <v>4307</v>
      </c>
      <c r="H176" s="2">
        <f>StoreList!H176</f>
        <v>0</v>
      </c>
      <c r="I176" s="2">
        <f>StoreList!G176</f>
        <v>0</v>
      </c>
      <c r="J176">
        <v>1</v>
      </c>
      <c r="K176">
        <f>StoreList!S176+StoreList!T176</f>
        <v>0</v>
      </c>
      <c r="L176">
        <f>StoreList!X176</f>
        <v>0</v>
      </c>
      <c r="M176">
        <f>StoreList!Y176</f>
        <v>0</v>
      </c>
      <c r="N176">
        <f>StoreList!Z176</f>
        <v>0</v>
      </c>
      <c r="O176">
        <f>StoreList!AA176</f>
        <v>0</v>
      </c>
      <c r="P176">
        <f>StoreList!AB176</f>
        <v>0</v>
      </c>
      <c r="Q176">
        <f>StoreList!AC176</f>
        <v>0</v>
      </c>
      <c r="R176">
        <f>StoreList!AD176</f>
        <v>0</v>
      </c>
      <c r="S176">
        <f>StoreList!AE176</f>
        <v>0</v>
      </c>
      <c r="T176">
        <f>StoreList!AF176</f>
        <v>0</v>
      </c>
      <c r="U176">
        <f>StoreList!AG176</f>
        <v>0</v>
      </c>
      <c r="V176">
        <f>StoreList!AH176</f>
        <v>0</v>
      </c>
      <c r="W176">
        <f>StoreList!AI176</f>
        <v>0</v>
      </c>
      <c r="X176">
        <f>StoreList!AJ176</f>
        <v>0</v>
      </c>
      <c r="Y176">
        <f>StoreList!AK176</f>
        <v>0</v>
      </c>
      <c r="Z176">
        <f>StoreList!AL176</f>
        <v>0</v>
      </c>
      <c r="AA176">
        <f>StoreList!AM176</f>
        <v>0</v>
      </c>
      <c r="AB176">
        <f>StoreList!AN176</f>
        <v>0</v>
      </c>
      <c r="AC176">
        <f>StoreList!AO176</f>
        <v>0</v>
      </c>
      <c r="AD176">
        <f>StoreList!AP176</f>
        <v>0</v>
      </c>
      <c r="AE176">
        <f>StoreList!AQ176</f>
        <v>0</v>
      </c>
      <c r="AF176">
        <f>StoreList!AR176</f>
        <v>0</v>
      </c>
      <c r="AG176">
        <f>StoreList!AS176</f>
        <v>0</v>
      </c>
      <c r="AH176">
        <f>StoreList!AT176</f>
        <v>0</v>
      </c>
      <c r="AI176">
        <f>StoreList!AU176</f>
        <v>0</v>
      </c>
      <c r="AJ176">
        <f>StoreList!AV176</f>
        <v>0</v>
      </c>
      <c r="AK176">
        <f>StoreList!AW176</f>
        <v>0</v>
      </c>
      <c r="AL176">
        <f>StoreList!AX176</f>
        <v>0</v>
      </c>
      <c r="AM176">
        <f>StoreList!AY176</f>
        <v>0</v>
      </c>
      <c r="AN176">
        <f>StoreList!AZ176</f>
        <v>0</v>
      </c>
      <c r="AO176">
        <f>StoreList!BA176</f>
        <v>0</v>
      </c>
      <c r="AP176">
        <f>StoreList!BB176</f>
        <v>0</v>
      </c>
      <c r="AQ176">
        <f>StoreList!BC176</f>
        <v>0</v>
      </c>
      <c r="AR176">
        <f>StoreList!BD176</f>
        <v>0</v>
      </c>
      <c r="AS176">
        <f>StoreList!BE176</f>
        <v>0</v>
      </c>
      <c r="AT176">
        <f>StoreList!BF176</f>
        <v>0</v>
      </c>
      <c r="AU176">
        <f>StoreList!BG176</f>
        <v>0</v>
      </c>
      <c r="AV176">
        <f>StoreList!BH176</f>
        <v>0</v>
      </c>
      <c r="AW176">
        <f>StoreList!BI176</f>
        <v>0</v>
      </c>
      <c r="AX176">
        <f>StoreList!BJ176</f>
        <v>0</v>
      </c>
      <c r="AY176">
        <f>StoreList!BK176</f>
        <v>0</v>
      </c>
      <c r="AZ176">
        <f>StoreList!BL176</f>
        <v>0</v>
      </c>
      <c r="BA176">
        <f>StoreList!BM176</f>
        <v>0</v>
      </c>
      <c r="BB176">
        <f>StoreList!BN176</f>
        <v>0</v>
      </c>
      <c r="BC176">
        <f>StoreList!BO176</f>
        <v>0</v>
      </c>
      <c r="BD176">
        <f>StoreList!BP176</f>
        <v>0</v>
      </c>
      <c r="BE176">
        <f>StoreList!BQ176</f>
        <v>0</v>
      </c>
      <c r="BF176">
        <f>StoreList!BR176</f>
        <v>0</v>
      </c>
      <c r="BG176">
        <f>StoreList!BS176</f>
        <v>0</v>
      </c>
      <c r="BH176">
        <f>StoreList!BT176</f>
        <v>0</v>
      </c>
      <c r="BI176">
        <f>StoreList!BU176</f>
        <v>0</v>
      </c>
      <c r="BJ176">
        <f>StoreList!BV176</f>
        <v>0</v>
      </c>
      <c r="BK176">
        <f>StoreList!BW176</f>
        <v>0</v>
      </c>
      <c r="BL176">
        <f>StoreList!BX176</f>
        <v>0</v>
      </c>
      <c r="BM176">
        <f>StoreList!BY176</f>
        <v>0</v>
      </c>
      <c r="BN176">
        <f>StoreList!BZ176</f>
        <v>0</v>
      </c>
      <c r="BO176">
        <f>StoreList!CA176</f>
        <v>0</v>
      </c>
      <c r="BP176">
        <f>StoreList!CB176</f>
        <v>0</v>
      </c>
      <c r="BQ176">
        <f>StoreList!CC176</f>
        <v>0</v>
      </c>
      <c r="BR176">
        <f>StoreList!CD176</f>
        <v>0</v>
      </c>
      <c r="BS176">
        <f>StoreList!CE176</f>
        <v>0</v>
      </c>
      <c r="BT176">
        <f>StoreList!CF176</f>
        <v>0</v>
      </c>
      <c r="BU176">
        <f>StoreList!CG176</f>
        <v>0</v>
      </c>
      <c r="BV176">
        <f>StoreList!CH176</f>
        <v>0</v>
      </c>
      <c r="BW176">
        <f>StoreList!CI176</f>
        <v>0</v>
      </c>
      <c r="BX176">
        <f>StoreList!CJ176</f>
        <v>0</v>
      </c>
      <c r="BY176">
        <f>StoreList!CK176</f>
        <v>0</v>
      </c>
      <c r="BZ176">
        <f>StoreList!CL176</f>
        <v>0</v>
      </c>
      <c r="CA176">
        <f>StoreList!CM176</f>
        <v>0</v>
      </c>
      <c r="CB176">
        <f>StoreList!CN176</f>
        <v>0</v>
      </c>
      <c r="CC176">
        <f>StoreList!CO176</f>
        <v>0</v>
      </c>
      <c r="CD176">
        <f>StoreList!CP176</f>
        <v>0</v>
      </c>
      <c r="CE176">
        <f>StoreList!CQ176</f>
        <v>0</v>
      </c>
      <c r="CF176">
        <f>StoreList!CR176</f>
        <v>0</v>
      </c>
      <c r="CG176">
        <f>StoreList!CS176</f>
        <v>0</v>
      </c>
      <c r="CH176">
        <f>StoreList!CT176</f>
        <v>0</v>
      </c>
      <c r="CI176">
        <f>StoreList!CU176</f>
        <v>0</v>
      </c>
      <c r="CJ176">
        <f>StoreList!CV176</f>
        <v>0</v>
      </c>
      <c r="CK176">
        <f>StoreList!CW176</f>
        <v>0</v>
      </c>
      <c r="CL176">
        <f>StoreList!CX176</f>
        <v>0</v>
      </c>
      <c r="CM176">
        <f>StoreList!CY176</f>
        <v>0</v>
      </c>
      <c r="CN176">
        <f>StoreList!CZ176</f>
        <v>0</v>
      </c>
      <c r="CO176">
        <f>StoreList!DA176</f>
        <v>0</v>
      </c>
      <c r="CP176">
        <f>StoreList!DB176</f>
        <v>0</v>
      </c>
      <c r="CQ176">
        <f>StoreList!DC176</f>
        <v>0</v>
      </c>
      <c r="CR176">
        <f>StoreList!DD176</f>
        <v>0</v>
      </c>
      <c r="CS176">
        <f>StoreList!DE176</f>
        <v>0</v>
      </c>
      <c r="CT176">
        <f>StoreList!DF176</f>
        <v>0</v>
      </c>
      <c r="CU176">
        <f>StoreList!DG176</f>
        <v>0</v>
      </c>
      <c r="CV176">
        <f>StoreList!DH176</f>
        <v>0</v>
      </c>
      <c r="CW176">
        <f>StoreList!DI176</f>
        <v>0</v>
      </c>
      <c r="CX176">
        <f>StoreList!DJ176</f>
        <v>0</v>
      </c>
      <c r="CY176">
        <f>StoreList!DK176</f>
        <v>0</v>
      </c>
      <c r="CZ176">
        <f>StoreList!DL176</f>
        <v>0</v>
      </c>
      <c r="DA176">
        <f>StoreList!DM176</f>
        <v>0</v>
      </c>
      <c r="DB176">
        <f>StoreList!DN176</f>
        <v>0</v>
      </c>
      <c r="DC176">
        <f>StoreList!DO176</f>
        <v>0</v>
      </c>
      <c r="DD176">
        <f>StoreList!DP176</f>
        <v>0</v>
      </c>
      <c r="DE176">
        <f>StoreList!DQ176</f>
        <v>0</v>
      </c>
      <c r="DF176">
        <f>StoreList!DR176</f>
        <v>0</v>
      </c>
      <c r="DG176">
        <f>StoreList!DS176</f>
        <v>0</v>
      </c>
      <c r="DH176">
        <f>StoreList!DT176</f>
        <v>0</v>
      </c>
      <c r="DI176">
        <f>StoreList!DU176</f>
        <v>0</v>
      </c>
      <c r="DJ176">
        <f>StoreList!DV176</f>
        <v>0</v>
      </c>
      <c r="DK176">
        <f>StoreList!DW176</f>
        <v>0</v>
      </c>
      <c r="DL176">
        <f>StoreList!DX176</f>
        <v>0</v>
      </c>
      <c r="DM176">
        <f>StoreList!DY176</f>
        <v>0</v>
      </c>
      <c r="DN176">
        <f>StoreList!DZ176</f>
        <v>0</v>
      </c>
      <c r="DO176">
        <f>StoreList!EA176</f>
        <v>0</v>
      </c>
      <c r="DP176">
        <f>StoreList!EB176</f>
        <v>0</v>
      </c>
      <c r="DQ176">
        <f>StoreList!EC176</f>
        <v>0</v>
      </c>
      <c r="DR176">
        <f>StoreList!ED176</f>
        <v>0</v>
      </c>
      <c r="DS176">
        <f>StoreList!EE176</f>
        <v>0</v>
      </c>
      <c r="DT176">
        <f>StoreList!EF176</f>
        <v>0</v>
      </c>
      <c r="DU176">
        <f>StoreList!EG176</f>
        <v>0</v>
      </c>
      <c r="DV176">
        <f>StoreList!EH176</f>
        <v>0</v>
      </c>
      <c r="DW176">
        <f>StoreList!EI176</f>
        <v>0</v>
      </c>
      <c r="DX176">
        <f>StoreList!EJ176</f>
        <v>0</v>
      </c>
      <c r="DY176">
        <f>StoreList!EK176</f>
        <v>0</v>
      </c>
      <c r="DZ176">
        <f>StoreList!EL176</f>
        <v>0</v>
      </c>
      <c r="EA176">
        <f>StoreList!EM176</f>
        <v>0</v>
      </c>
      <c r="EB176">
        <f>StoreList!EN176</f>
        <v>0</v>
      </c>
      <c r="EC176">
        <f>StoreList!EO176</f>
        <v>0</v>
      </c>
      <c r="ED176">
        <f>StoreList!EP176</f>
        <v>0</v>
      </c>
      <c r="EE176">
        <f>StoreList!EQ176</f>
        <v>0</v>
      </c>
      <c r="EF176">
        <f>StoreList!ER176</f>
        <v>0</v>
      </c>
      <c r="EG176">
        <f>StoreList!ES176</f>
        <v>0</v>
      </c>
      <c r="EH176">
        <f>StoreList!ET176</f>
        <v>0</v>
      </c>
      <c r="EI176">
        <f>StoreList!EU176</f>
        <v>0</v>
      </c>
      <c r="EJ176">
        <f>StoreList!EV176</f>
        <v>0</v>
      </c>
      <c r="EK176">
        <f>StoreList!EW176</f>
        <v>0</v>
      </c>
      <c r="EL176">
        <f>StoreList!EX176</f>
        <v>0</v>
      </c>
      <c r="EM176">
        <f>StoreList!EY176</f>
        <v>0</v>
      </c>
      <c r="EN176">
        <f>StoreList!EZ176</f>
        <v>0</v>
      </c>
      <c r="EO176">
        <f>StoreList!FA176</f>
        <v>0</v>
      </c>
      <c r="EP176">
        <f>StoreList!FB176</f>
        <v>0</v>
      </c>
      <c r="EQ176">
        <f>StoreList!FC176</f>
        <v>0</v>
      </c>
      <c r="ER176">
        <f>StoreList!FD176</f>
        <v>0</v>
      </c>
      <c r="ES176">
        <f>StoreList!FE176</f>
        <v>0</v>
      </c>
      <c r="ET176">
        <f>StoreList!FF176</f>
        <v>0</v>
      </c>
      <c r="EU176">
        <f>StoreList!FG176</f>
        <v>0</v>
      </c>
      <c r="EV176">
        <f>StoreList!FH176</f>
        <v>0</v>
      </c>
      <c r="EW176">
        <f>StoreList!FI176</f>
        <v>0</v>
      </c>
      <c r="EX176">
        <f>StoreList!FJ176</f>
        <v>0</v>
      </c>
      <c r="EY176">
        <f>StoreList!FK176</f>
        <v>0</v>
      </c>
      <c r="EZ176">
        <f>StoreList!FL176</f>
        <v>0</v>
      </c>
      <c r="FA176">
        <f>StoreList!FM176</f>
        <v>0</v>
      </c>
      <c r="FB176">
        <f>StoreList!FN176</f>
        <v>0</v>
      </c>
      <c r="FC176">
        <f>StoreList!FO176</f>
        <v>0</v>
      </c>
      <c r="FD176">
        <f>StoreList!FP176</f>
        <v>0</v>
      </c>
      <c r="FE176">
        <f>StoreList!FQ176</f>
        <v>0</v>
      </c>
      <c r="FF176">
        <f>StoreList!FR176</f>
        <v>0</v>
      </c>
      <c r="FG176">
        <f>StoreList!FS176</f>
        <v>0</v>
      </c>
      <c r="FH176">
        <f>StoreList!FT176</f>
        <v>0</v>
      </c>
      <c r="FI176">
        <f>StoreList!FU176</f>
        <v>0</v>
      </c>
      <c r="FJ176">
        <f>StoreList!FV176</f>
        <v>0</v>
      </c>
      <c r="FK176">
        <f>StoreList!FW176</f>
        <v>0</v>
      </c>
      <c r="FL176">
        <f>StoreList!FX176</f>
        <v>0</v>
      </c>
      <c r="FM176">
        <f>StoreList!FY176</f>
        <v>0</v>
      </c>
      <c r="FN176">
        <f>StoreList!FZ176</f>
        <v>0</v>
      </c>
      <c r="FO176">
        <f>StoreList!GA176</f>
        <v>0</v>
      </c>
      <c r="FP176">
        <f>StoreList!GB176</f>
        <v>0</v>
      </c>
      <c r="FQ176">
        <f>StoreList!GC176</f>
        <v>0</v>
      </c>
      <c r="FR176">
        <f>StoreList!GD176</f>
        <v>0</v>
      </c>
      <c r="FS176">
        <f>StoreList!GE176</f>
        <v>0</v>
      </c>
      <c r="FT176">
        <f>StoreList!GF176</f>
        <v>0</v>
      </c>
      <c r="FU176">
        <f>StoreList!GG176</f>
        <v>0</v>
      </c>
      <c r="FV176">
        <f>StoreList!GH176</f>
        <v>0</v>
      </c>
      <c r="FW176">
        <f>StoreList!GI176</f>
        <v>0</v>
      </c>
      <c r="FX176">
        <f>StoreList!GJ176</f>
        <v>0</v>
      </c>
      <c r="FY176">
        <f>StoreList!GK176</f>
        <v>0</v>
      </c>
      <c r="FZ176">
        <f>StoreList!GL176</f>
        <v>0</v>
      </c>
      <c r="GA176">
        <f>StoreList!GM176</f>
        <v>0</v>
      </c>
      <c r="GB176">
        <f>StoreList!GN176</f>
        <v>0</v>
      </c>
      <c r="GC176">
        <f>StoreList!GO176</f>
        <v>0</v>
      </c>
      <c r="GD176">
        <f>StoreList!GP176</f>
        <v>0</v>
      </c>
      <c r="GE176">
        <f>StoreList!GQ176</f>
        <v>0</v>
      </c>
      <c r="GF176">
        <f>StoreList!GR176</f>
        <v>0</v>
      </c>
      <c r="GG176">
        <f>StoreList!GS176</f>
        <v>0</v>
      </c>
      <c r="GH176">
        <f>StoreList!GT176</f>
        <v>0</v>
      </c>
      <c r="GI176">
        <f>StoreList!GU176</f>
        <v>0</v>
      </c>
      <c r="GJ176">
        <f>StoreList!GV176</f>
        <v>0</v>
      </c>
      <c r="GK176">
        <f>StoreList!GW176</f>
        <v>0</v>
      </c>
      <c r="GL176">
        <f>StoreList!GX176</f>
        <v>0</v>
      </c>
      <c r="GM176">
        <f>StoreList!GY176</f>
        <v>0</v>
      </c>
      <c r="GN176">
        <f>StoreList!GZ176</f>
        <v>0</v>
      </c>
      <c r="GO176">
        <f>StoreList!HA176</f>
        <v>0</v>
      </c>
      <c r="GP176">
        <f>StoreList!HB176</f>
        <v>0</v>
      </c>
      <c r="GQ176">
        <f>StoreList!HC176</f>
        <v>0</v>
      </c>
      <c r="GR176">
        <f>StoreList!HD176</f>
        <v>0</v>
      </c>
      <c r="GS176">
        <f>StoreList!HE176</f>
        <v>0</v>
      </c>
      <c r="GT176">
        <f>StoreList!HF176</f>
        <v>0</v>
      </c>
      <c r="GU176">
        <f>StoreList!HG176</f>
        <v>0</v>
      </c>
      <c r="GV176">
        <f>StoreList!HH176</f>
        <v>0</v>
      </c>
      <c r="GW176">
        <f>StoreList!HI176</f>
        <v>0</v>
      </c>
      <c r="GX176">
        <f>StoreList!HJ176</f>
        <v>0</v>
      </c>
      <c r="GY176">
        <f>StoreList!HK176</f>
        <v>0</v>
      </c>
      <c r="GZ176">
        <f>StoreList!HL176</f>
        <v>0</v>
      </c>
      <c r="HA176">
        <f>StoreList!HM176</f>
        <v>0</v>
      </c>
      <c r="HB176">
        <f>StoreList!HN176</f>
        <v>0</v>
      </c>
      <c r="HC176">
        <f>StoreList!HO176</f>
        <v>0</v>
      </c>
      <c r="HD176">
        <f>StoreList!I176</f>
        <v>2</v>
      </c>
      <c r="HE176">
        <f>StoreList!J176</f>
        <v>53</v>
      </c>
      <c r="HF176">
        <f>StoreList!K176</f>
        <v>0</v>
      </c>
      <c r="HG176">
        <f>StoreList!L176</f>
        <v>0</v>
      </c>
      <c r="HH176">
        <f>StoreList!M176</f>
        <v>0</v>
      </c>
      <c r="HI176">
        <f>StoreList!N176</f>
        <v>0</v>
      </c>
      <c r="HJ176">
        <f>StoreList!O176</f>
        <v>0</v>
      </c>
      <c r="HK176">
        <f>StoreList!P176</f>
        <v>0</v>
      </c>
      <c r="HL176">
        <f>StoreList!Q176</f>
        <v>0</v>
      </c>
      <c r="HM176">
        <f>StoreList!R176</f>
        <v>0</v>
      </c>
      <c r="HN176">
        <v>0</v>
      </c>
      <c r="HO176">
        <v>0</v>
      </c>
      <c r="HP176">
        <f>StoreList!V176</f>
        <v>1</v>
      </c>
      <c r="HQ176" t="str">
        <f>StoreList!W176</f>
        <v>FFFFFFFF</v>
      </c>
      <c r="HR176">
        <f>StoreList!T176</f>
        <v>0</v>
      </c>
      <c r="HS176">
        <f>StoreList!HP176</f>
        <v>0</v>
      </c>
      <c r="HT176">
        <f>StoreList!HQ176</f>
        <v>0</v>
      </c>
      <c r="HU176">
        <f>StoreList!HR176</f>
        <v>0</v>
      </c>
      <c r="HV176">
        <f>StoreList!HS176</f>
        <v>0</v>
      </c>
      <c r="HW176">
        <f>StoreList!HT176</f>
        <v>0</v>
      </c>
      <c r="HX176">
        <f>StoreList!HU176</f>
        <v>0</v>
      </c>
      <c r="HY176">
        <f>StoreList!HV176</f>
        <v>0</v>
      </c>
      <c r="HZ176">
        <f>StoreList!HW176</f>
        <v>0</v>
      </c>
      <c r="IA176">
        <f>StoreList!HX176</f>
        <v>0</v>
      </c>
      <c r="IB176">
        <f>StoreList!HY176</f>
        <v>0</v>
      </c>
      <c r="IC176">
        <f>StoreList!HZ176</f>
        <v>0</v>
      </c>
      <c r="ID176">
        <f>StoreList!IA176</f>
        <v>0</v>
      </c>
      <c r="IE176">
        <f>StoreList!IB176</f>
        <v>0</v>
      </c>
      <c r="IF176">
        <f>StoreList!IC176</f>
        <v>0</v>
      </c>
      <c r="IG176">
        <f>StoreList!ID176</f>
        <v>0</v>
      </c>
      <c r="IH176">
        <f>StoreList!IE176</f>
        <v>0</v>
      </c>
      <c r="II176">
        <f>StoreList!IF176</f>
        <v>0</v>
      </c>
      <c r="IJ176">
        <f>StoreList!IG176</f>
        <v>0</v>
      </c>
      <c r="IK176">
        <f>StoreList!IH176</f>
        <v>0</v>
      </c>
      <c r="IL176">
        <f>StoreList!II176</f>
        <v>0</v>
      </c>
      <c r="IM176">
        <f>StoreList!IJ176</f>
        <v>0</v>
      </c>
      <c r="IN176">
        <f>StoreList!IK176</f>
        <v>0</v>
      </c>
      <c r="IO176">
        <f>StoreList!IL176</f>
        <v>0</v>
      </c>
      <c r="IP176">
        <f>StoreList!IM176</f>
        <v>0</v>
      </c>
      <c r="IQ176">
        <f>StoreList!IN176</f>
        <v>0</v>
      </c>
      <c r="IR176">
        <f>StoreList!IO176</f>
        <v>0</v>
      </c>
      <c r="IS176">
        <f>StoreList!IP176</f>
        <v>0</v>
      </c>
      <c r="IT176">
        <f>StoreList!IQ176</f>
        <v>0</v>
      </c>
      <c r="IU176">
        <f>StoreList!IR176</f>
        <v>0</v>
      </c>
      <c r="IV176">
        <f>StoreList!IS176</f>
        <v>0</v>
      </c>
      <c r="IW176">
        <f>StoreList!IT176</f>
        <v>0</v>
      </c>
      <c r="IX176">
        <f>StoreList!IU176</f>
        <v>0</v>
      </c>
    </row>
    <row r="177" spans="1:258" x14ac:dyDescent="0.25">
      <c r="A177" s="1" t="str">
        <f>StoreList!C177</f>
        <v>071A0</v>
      </c>
      <c r="B177">
        <v>0</v>
      </c>
      <c r="C177" t="s">
        <v>4514</v>
      </c>
      <c r="D177" s="1" t="str">
        <f>StoreList!D177</f>
        <v>David Kham</v>
      </c>
      <c r="E177" s="1" t="str">
        <f>StoreList!C177</f>
        <v>071A0</v>
      </c>
      <c r="F177" s="2">
        <f>StoreList!F177</f>
        <v>0</v>
      </c>
      <c r="G177" s="1" t="s">
        <v>4307</v>
      </c>
      <c r="H177" s="2">
        <f>StoreList!H177</f>
        <v>0</v>
      </c>
      <c r="I177" s="2">
        <f>StoreList!G177</f>
        <v>0</v>
      </c>
      <c r="J177">
        <v>1</v>
      </c>
      <c r="K177">
        <f>StoreList!S177+StoreList!T177</f>
        <v>0</v>
      </c>
      <c r="L177">
        <f>StoreList!X177</f>
        <v>0</v>
      </c>
      <c r="M177">
        <f>StoreList!Y177</f>
        <v>0</v>
      </c>
      <c r="N177">
        <f>StoreList!Z177</f>
        <v>0</v>
      </c>
      <c r="O177">
        <f>StoreList!AA177</f>
        <v>0</v>
      </c>
      <c r="P177">
        <f>StoreList!AB177</f>
        <v>0</v>
      </c>
      <c r="Q177">
        <f>StoreList!AC177</f>
        <v>0</v>
      </c>
      <c r="R177">
        <f>StoreList!AD177</f>
        <v>0</v>
      </c>
      <c r="S177">
        <f>StoreList!AE177</f>
        <v>0</v>
      </c>
      <c r="T177">
        <f>StoreList!AF177</f>
        <v>0</v>
      </c>
      <c r="U177">
        <f>StoreList!AG177</f>
        <v>0</v>
      </c>
      <c r="V177">
        <f>StoreList!AH177</f>
        <v>0</v>
      </c>
      <c r="W177">
        <f>StoreList!AI177</f>
        <v>0</v>
      </c>
      <c r="X177">
        <f>StoreList!AJ177</f>
        <v>0</v>
      </c>
      <c r="Y177">
        <f>StoreList!AK177</f>
        <v>0</v>
      </c>
      <c r="Z177">
        <f>StoreList!AL177</f>
        <v>0</v>
      </c>
      <c r="AA177">
        <f>StoreList!AM177</f>
        <v>0</v>
      </c>
      <c r="AB177">
        <f>StoreList!AN177</f>
        <v>0</v>
      </c>
      <c r="AC177">
        <f>StoreList!AO177</f>
        <v>0</v>
      </c>
      <c r="AD177">
        <f>StoreList!AP177</f>
        <v>0</v>
      </c>
      <c r="AE177">
        <f>StoreList!AQ177</f>
        <v>0</v>
      </c>
      <c r="AF177">
        <f>StoreList!AR177</f>
        <v>0</v>
      </c>
      <c r="AG177">
        <f>StoreList!AS177</f>
        <v>0</v>
      </c>
      <c r="AH177">
        <f>StoreList!AT177</f>
        <v>0</v>
      </c>
      <c r="AI177">
        <f>StoreList!AU177</f>
        <v>0</v>
      </c>
      <c r="AJ177">
        <f>StoreList!AV177</f>
        <v>0</v>
      </c>
      <c r="AK177">
        <f>StoreList!AW177</f>
        <v>0</v>
      </c>
      <c r="AL177">
        <f>StoreList!AX177</f>
        <v>0</v>
      </c>
      <c r="AM177">
        <f>StoreList!AY177</f>
        <v>0</v>
      </c>
      <c r="AN177">
        <f>StoreList!AZ177</f>
        <v>0</v>
      </c>
      <c r="AO177">
        <f>StoreList!BA177</f>
        <v>0</v>
      </c>
      <c r="AP177">
        <f>StoreList!BB177</f>
        <v>0</v>
      </c>
      <c r="AQ177">
        <f>StoreList!BC177</f>
        <v>0</v>
      </c>
      <c r="AR177">
        <f>StoreList!BD177</f>
        <v>0</v>
      </c>
      <c r="AS177">
        <f>StoreList!BE177</f>
        <v>0</v>
      </c>
      <c r="AT177">
        <f>StoreList!BF177</f>
        <v>0</v>
      </c>
      <c r="AU177">
        <f>StoreList!BG177</f>
        <v>0</v>
      </c>
      <c r="AV177">
        <f>StoreList!BH177</f>
        <v>0</v>
      </c>
      <c r="AW177">
        <f>StoreList!BI177</f>
        <v>0</v>
      </c>
      <c r="AX177">
        <f>StoreList!BJ177</f>
        <v>0</v>
      </c>
      <c r="AY177">
        <f>StoreList!BK177</f>
        <v>0</v>
      </c>
      <c r="AZ177">
        <f>StoreList!BL177</f>
        <v>0</v>
      </c>
      <c r="BA177">
        <f>StoreList!BM177</f>
        <v>0</v>
      </c>
      <c r="BB177">
        <f>StoreList!BN177</f>
        <v>0</v>
      </c>
      <c r="BC177">
        <f>StoreList!BO177</f>
        <v>0</v>
      </c>
      <c r="BD177">
        <f>StoreList!BP177</f>
        <v>0</v>
      </c>
      <c r="BE177">
        <f>StoreList!BQ177</f>
        <v>0</v>
      </c>
      <c r="BF177">
        <f>StoreList!BR177</f>
        <v>0</v>
      </c>
      <c r="BG177">
        <f>StoreList!BS177</f>
        <v>0</v>
      </c>
      <c r="BH177">
        <f>StoreList!BT177</f>
        <v>0</v>
      </c>
      <c r="BI177">
        <f>StoreList!BU177</f>
        <v>0</v>
      </c>
      <c r="BJ177">
        <f>StoreList!BV177</f>
        <v>0</v>
      </c>
      <c r="BK177">
        <f>StoreList!BW177</f>
        <v>0</v>
      </c>
      <c r="BL177">
        <f>StoreList!BX177</f>
        <v>0</v>
      </c>
      <c r="BM177">
        <f>StoreList!BY177</f>
        <v>0</v>
      </c>
      <c r="BN177">
        <f>StoreList!BZ177</f>
        <v>0</v>
      </c>
      <c r="BO177">
        <f>StoreList!CA177</f>
        <v>0</v>
      </c>
      <c r="BP177">
        <f>StoreList!CB177</f>
        <v>0</v>
      </c>
      <c r="BQ177">
        <f>StoreList!CC177</f>
        <v>0</v>
      </c>
      <c r="BR177">
        <f>StoreList!CD177</f>
        <v>0</v>
      </c>
      <c r="BS177">
        <f>StoreList!CE177</f>
        <v>0</v>
      </c>
      <c r="BT177">
        <f>StoreList!CF177</f>
        <v>0</v>
      </c>
      <c r="BU177">
        <f>StoreList!CG177</f>
        <v>0</v>
      </c>
      <c r="BV177">
        <f>StoreList!CH177</f>
        <v>0</v>
      </c>
      <c r="BW177">
        <f>StoreList!CI177</f>
        <v>0</v>
      </c>
      <c r="BX177">
        <f>StoreList!CJ177</f>
        <v>0</v>
      </c>
      <c r="BY177">
        <f>StoreList!CK177</f>
        <v>0</v>
      </c>
      <c r="BZ177">
        <f>StoreList!CL177</f>
        <v>0</v>
      </c>
      <c r="CA177">
        <f>StoreList!CM177</f>
        <v>0</v>
      </c>
      <c r="CB177">
        <f>StoreList!CN177</f>
        <v>0</v>
      </c>
      <c r="CC177">
        <f>StoreList!CO177</f>
        <v>0</v>
      </c>
      <c r="CD177">
        <f>StoreList!CP177</f>
        <v>0</v>
      </c>
      <c r="CE177">
        <f>StoreList!CQ177</f>
        <v>0</v>
      </c>
      <c r="CF177">
        <f>StoreList!CR177</f>
        <v>0</v>
      </c>
      <c r="CG177">
        <f>StoreList!CS177</f>
        <v>0</v>
      </c>
      <c r="CH177">
        <f>StoreList!CT177</f>
        <v>0</v>
      </c>
      <c r="CI177">
        <f>StoreList!CU177</f>
        <v>0</v>
      </c>
      <c r="CJ177">
        <f>StoreList!CV177</f>
        <v>0</v>
      </c>
      <c r="CK177">
        <f>StoreList!CW177</f>
        <v>0</v>
      </c>
      <c r="CL177">
        <f>StoreList!CX177</f>
        <v>0</v>
      </c>
      <c r="CM177">
        <f>StoreList!CY177</f>
        <v>0</v>
      </c>
      <c r="CN177">
        <f>StoreList!CZ177</f>
        <v>0</v>
      </c>
      <c r="CO177">
        <f>StoreList!DA177</f>
        <v>0</v>
      </c>
      <c r="CP177">
        <f>StoreList!DB177</f>
        <v>0</v>
      </c>
      <c r="CQ177">
        <f>StoreList!DC177</f>
        <v>0</v>
      </c>
      <c r="CR177">
        <f>StoreList!DD177</f>
        <v>0</v>
      </c>
      <c r="CS177">
        <f>StoreList!DE177</f>
        <v>0</v>
      </c>
      <c r="CT177">
        <f>StoreList!DF177</f>
        <v>0</v>
      </c>
      <c r="CU177">
        <f>StoreList!DG177</f>
        <v>0</v>
      </c>
      <c r="CV177">
        <f>StoreList!DH177</f>
        <v>0</v>
      </c>
      <c r="CW177">
        <f>StoreList!DI177</f>
        <v>0</v>
      </c>
      <c r="CX177">
        <f>StoreList!DJ177</f>
        <v>0</v>
      </c>
      <c r="CY177">
        <f>StoreList!DK177</f>
        <v>0</v>
      </c>
      <c r="CZ177">
        <f>StoreList!DL177</f>
        <v>0</v>
      </c>
      <c r="DA177">
        <f>StoreList!DM177</f>
        <v>0</v>
      </c>
      <c r="DB177">
        <f>StoreList!DN177</f>
        <v>0</v>
      </c>
      <c r="DC177">
        <f>StoreList!DO177</f>
        <v>0</v>
      </c>
      <c r="DD177">
        <f>StoreList!DP177</f>
        <v>0</v>
      </c>
      <c r="DE177">
        <f>StoreList!DQ177</f>
        <v>0</v>
      </c>
      <c r="DF177">
        <f>StoreList!DR177</f>
        <v>0</v>
      </c>
      <c r="DG177">
        <f>StoreList!DS177</f>
        <v>0</v>
      </c>
      <c r="DH177">
        <f>StoreList!DT177</f>
        <v>0</v>
      </c>
      <c r="DI177">
        <f>StoreList!DU177</f>
        <v>0</v>
      </c>
      <c r="DJ177">
        <f>StoreList!DV177</f>
        <v>0</v>
      </c>
      <c r="DK177">
        <f>StoreList!DW177</f>
        <v>0</v>
      </c>
      <c r="DL177">
        <f>StoreList!DX177</f>
        <v>0</v>
      </c>
      <c r="DM177">
        <f>StoreList!DY177</f>
        <v>0</v>
      </c>
      <c r="DN177">
        <f>StoreList!DZ177</f>
        <v>0</v>
      </c>
      <c r="DO177">
        <f>StoreList!EA177</f>
        <v>0</v>
      </c>
      <c r="DP177">
        <f>StoreList!EB177</f>
        <v>0</v>
      </c>
      <c r="DQ177">
        <f>StoreList!EC177</f>
        <v>0</v>
      </c>
      <c r="DR177">
        <f>StoreList!ED177</f>
        <v>0</v>
      </c>
      <c r="DS177">
        <f>StoreList!EE177</f>
        <v>0</v>
      </c>
      <c r="DT177">
        <f>StoreList!EF177</f>
        <v>0</v>
      </c>
      <c r="DU177">
        <f>StoreList!EG177</f>
        <v>0</v>
      </c>
      <c r="DV177">
        <f>StoreList!EH177</f>
        <v>0</v>
      </c>
      <c r="DW177">
        <f>StoreList!EI177</f>
        <v>0</v>
      </c>
      <c r="DX177">
        <f>StoreList!EJ177</f>
        <v>0</v>
      </c>
      <c r="DY177">
        <f>StoreList!EK177</f>
        <v>0</v>
      </c>
      <c r="DZ177">
        <f>StoreList!EL177</f>
        <v>0</v>
      </c>
      <c r="EA177">
        <f>StoreList!EM177</f>
        <v>0</v>
      </c>
      <c r="EB177">
        <f>StoreList!EN177</f>
        <v>0</v>
      </c>
      <c r="EC177">
        <f>StoreList!EO177</f>
        <v>0</v>
      </c>
      <c r="ED177">
        <f>StoreList!EP177</f>
        <v>0</v>
      </c>
      <c r="EE177">
        <f>StoreList!EQ177</f>
        <v>0</v>
      </c>
      <c r="EF177">
        <f>StoreList!ER177</f>
        <v>0</v>
      </c>
      <c r="EG177">
        <f>StoreList!ES177</f>
        <v>0</v>
      </c>
      <c r="EH177">
        <f>StoreList!ET177</f>
        <v>0</v>
      </c>
      <c r="EI177">
        <f>StoreList!EU177</f>
        <v>0</v>
      </c>
      <c r="EJ177">
        <f>StoreList!EV177</f>
        <v>0</v>
      </c>
      <c r="EK177">
        <f>StoreList!EW177</f>
        <v>0</v>
      </c>
      <c r="EL177">
        <f>StoreList!EX177</f>
        <v>0</v>
      </c>
      <c r="EM177">
        <f>StoreList!EY177</f>
        <v>0</v>
      </c>
      <c r="EN177">
        <f>StoreList!EZ177</f>
        <v>0</v>
      </c>
      <c r="EO177">
        <f>StoreList!FA177</f>
        <v>0</v>
      </c>
      <c r="EP177">
        <f>StoreList!FB177</f>
        <v>0</v>
      </c>
      <c r="EQ177">
        <f>StoreList!FC177</f>
        <v>0</v>
      </c>
      <c r="ER177">
        <f>StoreList!FD177</f>
        <v>0</v>
      </c>
      <c r="ES177">
        <f>StoreList!FE177</f>
        <v>0</v>
      </c>
      <c r="ET177">
        <f>StoreList!FF177</f>
        <v>0</v>
      </c>
      <c r="EU177">
        <f>StoreList!FG177</f>
        <v>0</v>
      </c>
      <c r="EV177">
        <f>StoreList!FH177</f>
        <v>0</v>
      </c>
      <c r="EW177">
        <f>StoreList!FI177</f>
        <v>0</v>
      </c>
      <c r="EX177">
        <f>StoreList!FJ177</f>
        <v>0</v>
      </c>
      <c r="EY177">
        <f>StoreList!FK177</f>
        <v>0</v>
      </c>
      <c r="EZ177">
        <f>StoreList!FL177</f>
        <v>0</v>
      </c>
      <c r="FA177">
        <f>StoreList!FM177</f>
        <v>0</v>
      </c>
      <c r="FB177">
        <f>StoreList!FN177</f>
        <v>0</v>
      </c>
      <c r="FC177">
        <f>StoreList!FO177</f>
        <v>0</v>
      </c>
      <c r="FD177">
        <f>StoreList!FP177</f>
        <v>0</v>
      </c>
      <c r="FE177">
        <f>StoreList!FQ177</f>
        <v>0</v>
      </c>
      <c r="FF177">
        <f>StoreList!FR177</f>
        <v>0</v>
      </c>
      <c r="FG177">
        <f>StoreList!FS177</f>
        <v>0</v>
      </c>
      <c r="FH177">
        <f>StoreList!FT177</f>
        <v>0</v>
      </c>
      <c r="FI177">
        <f>StoreList!FU177</f>
        <v>0</v>
      </c>
      <c r="FJ177">
        <f>StoreList!FV177</f>
        <v>0</v>
      </c>
      <c r="FK177">
        <f>StoreList!FW177</f>
        <v>0</v>
      </c>
      <c r="FL177">
        <f>StoreList!FX177</f>
        <v>0</v>
      </c>
      <c r="FM177">
        <f>StoreList!FY177</f>
        <v>0</v>
      </c>
      <c r="FN177">
        <f>StoreList!FZ177</f>
        <v>0</v>
      </c>
      <c r="FO177">
        <f>StoreList!GA177</f>
        <v>0</v>
      </c>
      <c r="FP177">
        <f>StoreList!GB177</f>
        <v>0</v>
      </c>
      <c r="FQ177">
        <f>StoreList!GC177</f>
        <v>0</v>
      </c>
      <c r="FR177">
        <f>StoreList!GD177</f>
        <v>0</v>
      </c>
      <c r="FS177">
        <f>StoreList!GE177</f>
        <v>0</v>
      </c>
      <c r="FT177">
        <f>StoreList!GF177</f>
        <v>0</v>
      </c>
      <c r="FU177">
        <f>StoreList!GG177</f>
        <v>0</v>
      </c>
      <c r="FV177">
        <f>StoreList!GH177</f>
        <v>0</v>
      </c>
      <c r="FW177">
        <f>StoreList!GI177</f>
        <v>0</v>
      </c>
      <c r="FX177">
        <f>StoreList!GJ177</f>
        <v>0</v>
      </c>
      <c r="FY177">
        <f>StoreList!GK177</f>
        <v>0</v>
      </c>
      <c r="FZ177">
        <f>StoreList!GL177</f>
        <v>0</v>
      </c>
      <c r="GA177">
        <f>StoreList!GM177</f>
        <v>0</v>
      </c>
      <c r="GB177">
        <f>StoreList!GN177</f>
        <v>0</v>
      </c>
      <c r="GC177">
        <f>StoreList!GO177</f>
        <v>0</v>
      </c>
      <c r="GD177">
        <f>StoreList!GP177</f>
        <v>0</v>
      </c>
      <c r="GE177">
        <f>StoreList!GQ177</f>
        <v>0</v>
      </c>
      <c r="GF177">
        <f>StoreList!GR177</f>
        <v>0</v>
      </c>
      <c r="GG177">
        <f>StoreList!GS177</f>
        <v>0</v>
      </c>
      <c r="GH177">
        <f>StoreList!GT177</f>
        <v>0</v>
      </c>
      <c r="GI177">
        <f>StoreList!GU177</f>
        <v>0</v>
      </c>
      <c r="GJ177">
        <f>StoreList!GV177</f>
        <v>0</v>
      </c>
      <c r="GK177">
        <f>StoreList!GW177</f>
        <v>0</v>
      </c>
      <c r="GL177">
        <f>StoreList!GX177</f>
        <v>0</v>
      </c>
      <c r="GM177">
        <f>StoreList!GY177</f>
        <v>0</v>
      </c>
      <c r="GN177">
        <f>StoreList!GZ177</f>
        <v>0</v>
      </c>
      <c r="GO177">
        <f>StoreList!HA177</f>
        <v>0</v>
      </c>
      <c r="GP177">
        <f>StoreList!HB177</f>
        <v>0</v>
      </c>
      <c r="GQ177">
        <f>StoreList!HC177</f>
        <v>0</v>
      </c>
      <c r="GR177">
        <f>StoreList!HD177</f>
        <v>0</v>
      </c>
      <c r="GS177">
        <f>StoreList!HE177</f>
        <v>0</v>
      </c>
      <c r="GT177">
        <f>StoreList!HF177</f>
        <v>0</v>
      </c>
      <c r="GU177">
        <f>StoreList!HG177</f>
        <v>0</v>
      </c>
      <c r="GV177">
        <f>StoreList!HH177</f>
        <v>0</v>
      </c>
      <c r="GW177">
        <f>StoreList!HI177</f>
        <v>0</v>
      </c>
      <c r="GX177">
        <f>StoreList!HJ177</f>
        <v>0</v>
      </c>
      <c r="GY177">
        <f>StoreList!HK177</f>
        <v>0</v>
      </c>
      <c r="GZ177">
        <f>StoreList!HL177</f>
        <v>0</v>
      </c>
      <c r="HA177">
        <f>StoreList!HM177</f>
        <v>0</v>
      </c>
      <c r="HB177">
        <f>StoreList!HN177</f>
        <v>0</v>
      </c>
      <c r="HC177">
        <f>StoreList!HO177</f>
        <v>0</v>
      </c>
      <c r="HD177">
        <f>StoreList!I177</f>
        <v>2</v>
      </c>
      <c r="HE177">
        <f>StoreList!J177</f>
        <v>53</v>
      </c>
      <c r="HF177">
        <f>StoreList!K177</f>
        <v>0</v>
      </c>
      <c r="HG177">
        <f>StoreList!L177</f>
        <v>0</v>
      </c>
      <c r="HH177">
        <f>StoreList!M177</f>
        <v>0</v>
      </c>
      <c r="HI177">
        <f>StoreList!N177</f>
        <v>0</v>
      </c>
      <c r="HJ177">
        <f>StoreList!O177</f>
        <v>0</v>
      </c>
      <c r="HK177">
        <f>StoreList!P177</f>
        <v>0</v>
      </c>
      <c r="HL177">
        <f>StoreList!Q177</f>
        <v>0</v>
      </c>
      <c r="HM177">
        <f>StoreList!R177</f>
        <v>0</v>
      </c>
      <c r="HN177">
        <v>0</v>
      </c>
      <c r="HO177">
        <v>0</v>
      </c>
      <c r="HP177">
        <f>StoreList!V177</f>
        <v>1</v>
      </c>
      <c r="HQ177" t="str">
        <f>StoreList!W177</f>
        <v>FFFFFFFF</v>
      </c>
      <c r="HR177">
        <f>StoreList!T177</f>
        <v>0</v>
      </c>
      <c r="HS177">
        <f>StoreList!HP177</f>
        <v>0</v>
      </c>
      <c r="HT177">
        <f>StoreList!HQ177</f>
        <v>0</v>
      </c>
      <c r="HU177">
        <f>StoreList!HR177</f>
        <v>0</v>
      </c>
      <c r="HV177">
        <f>StoreList!HS177</f>
        <v>0</v>
      </c>
      <c r="HW177">
        <f>StoreList!HT177</f>
        <v>0</v>
      </c>
      <c r="HX177">
        <f>StoreList!HU177</f>
        <v>0</v>
      </c>
      <c r="HY177">
        <f>StoreList!HV177</f>
        <v>0</v>
      </c>
      <c r="HZ177">
        <f>StoreList!HW177</f>
        <v>0</v>
      </c>
      <c r="IA177">
        <f>StoreList!HX177</f>
        <v>0</v>
      </c>
      <c r="IB177">
        <f>StoreList!HY177</f>
        <v>0</v>
      </c>
      <c r="IC177">
        <f>StoreList!HZ177</f>
        <v>0</v>
      </c>
      <c r="ID177">
        <f>StoreList!IA177</f>
        <v>0</v>
      </c>
      <c r="IE177">
        <f>StoreList!IB177</f>
        <v>0</v>
      </c>
      <c r="IF177">
        <f>StoreList!IC177</f>
        <v>0</v>
      </c>
      <c r="IG177">
        <f>StoreList!ID177</f>
        <v>0</v>
      </c>
      <c r="IH177">
        <f>StoreList!IE177</f>
        <v>0</v>
      </c>
      <c r="II177">
        <f>StoreList!IF177</f>
        <v>0</v>
      </c>
      <c r="IJ177">
        <f>StoreList!IG177</f>
        <v>0</v>
      </c>
      <c r="IK177">
        <f>StoreList!IH177</f>
        <v>0</v>
      </c>
      <c r="IL177">
        <f>StoreList!II177</f>
        <v>0</v>
      </c>
      <c r="IM177">
        <f>StoreList!IJ177</f>
        <v>0</v>
      </c>
      <c r="IN177">
        <f>StoreList!IK177</f>
        <v>0</v>
      </c>
      <c r="IO177">
        <f>StoreList!IL177</f>
        <v>0</v>
      </c>
      <c r="IP177">
        <f>StoreList!IM177</f>
        <v>0</v>
      </c>
      <c r="IQ177">
        <f>StoreList!IN177</f>
        <v>0</v>
      </c>
      <c r="IR177">
        <f>StoreList!IO177</f>
        <v>0</v>
      </c>
      <c r="IS177">
        <f>StoreList!IP177</f>
        <v>0</v>
      </c>
      <c r="IT177">
        <f>StoreList!IQ177</f>
        <v>0</v>
      </c>
      <c r="IU177">
        <f>StoreList!IR177</f>
        <v>0</v>
      </c>
      <c r="IV177">
        <f>StoreList!IS177</f>
        <v>0</v>
      </c>
      <c r="IW177">
        <f>StoreList!IT177</f>
        <v>0</v>
      </c>
      <c r="IX177">
        <f>StoreList!IU177</f>
        <v>0</v>
      </c>
    </row>
    <row r="178" spans="1:258" x14ac:dyDescent="0.25">
      <c r="A178" s="1" t="str">
        <f>StoreList!C178</f>
        <v>031A4</v>
      </c>
      <c r="B178">
        <v>0</v>
      </c>
      <c r="C178" t="s">
        <v>4515</v>
      </c>
      <c r="D178" s="1" t="str">
        <f>StoreList!D178</f>
        <v>Jhan Chrisdoff</v>
      </c>
      <c r="E178" s="1" t="str">
        <f>StoreList!C178</f>
        <v>031A4</v>
      </c>
      <c r="F178" s="2">
        <f>StoreList!F178</f>
        <v>0</v>
      </c>
      <c r="G178" s="1" t="s">
        <v>4307</v>
      </c>
      <c r="H178" s="2">
        <f>StoreList!H178</f>
        <v>0</v>
      </c>
      <c r="I178" s="2">
        <f>StoreList!G178</f>
        <v>0</v>
      </c>
      <c r="J178">
        <v>1</v>
      </c>
      <c r="K178">
        <f>StoreList!S178+StoreList!T178</f>
        <v>0</v>
      </c>
      <c r="L178">
        <f>StoreList!X178</f>
        <v>0</v>
      </c>
      <c r="M178">
        <f>StoreList!Y178</f>
        <v>0</v>
      </c>
      <c r="N178">
        <f>StoreList!Z178</f>
        <v>0</v>
      </c>
      <c r="O178">
        <f>StoreList!AA178</f>
        <v>0</v>
      </c>
      <c r="P178">
        <f>StoreList!AB178</f>
        <v>0</v>
      </c>
      <c r="Q178">
        <f>StoreList!AC178</f>
        <v>0</v>
      </c>
      <c r="R178">
        <f>StoreList!AD178</f>
        <v>0</v>
      </c>
      <c r="S178">
        <f>StoreList!AE178</f>
        <v>0</v>
      </c>
      <c r="T178">
        <f>StoreList!AF178</f>
        <v>0</v>
      </c>
      <c r="U178">
        <f>StoreList!AG178</f>
        <v>0</v>
      </c>
      <c r="V178">
        <f>StoreList!AH178</f>
        <v>0</v>
      </c>
      <c r="W178">
        <f>StoreList!AI178</f>
        <v>0</v>
      </c>
      <c r="X178">
        <f>StoreList!AJ178</f>
        <v>0</v>
      </c>
      <c r="Y178">
        <f>StoreList!AK178</f>
        <v>0</v>
      </c>
      <c r="Z178">
        <f>StoreList!AL178</f>
        <v>0</v>
      </c>
      <c r="AA178">
        <f>StoreList!AM178</f>
        <v>0</v>
      </c>
      <c r="AB178">
        <f>StoreList!AN178</f>
        <v>0</v>
      </c>
      <c r="AC178">
        <f>StoreList!AO178</f>
        <v>0</v>
      </c>
      <c r="AD178">
        <f>StoreList!AP178</f>
        <v>0</v>
      </c>
      <c r="AE178">
        <f>StoreList!AQ178</f>
        <v>0</v>
      </c>
      <c r="AF178">
        <f>StoreList!AR178</f>
        <v>0</v>
      </c>
      <c r="AG178">
        <f>StoreList!AS178</f>
        <v>0</v>
      </c>
      <c r="AH178">
        <f>StoreList!AT178</f>
        <v>0</v>
      </c>
      <c r="AI178">
        <f>StoreList!AU178</f>
        <v>0</v>
      </c>
      <c r="AJ178">
        <f>StoreList!AV178</f>
        <v>0</v>
      </c>
      <c r="AK178">
        <f>StoreList!AW178</f>
        <v>0</v>
      </c>
      <c r="AL178">
        <f>StoreList!AX178</f>
        <v>0</v>
      </c>
      <c r="AM178">
        <f>StoreList!AY178</f>
        <v>0</v>
      </c>
      <c r="AN178">
        <f>StoreList!AZ178</f>
        <v>0</v>
      </c>
      <c r="AO178">
        <f>StoreList!BA178</f>
        <v>0</v>
      </c>
      <c r="AP178">
        <f>StoreList!BB178</f>
        <v>0</v>
      </c>
      <c r="AQ178">
        <f>StoreList!BC178</f>
        <v>0</v>
      </c>
      <c r="AR178">
        <f>StoreList!BD178</f>
        <v>0</v>
      </c>
      <c r="AS178">
        <f>StoreList!BE178</f>
        <v>0</v>
      </c>
      <c r="AT178">
        <f>StoreList!BF178</f>
        <v>0</v>
      </c>
      <c r="AU178">
        <f>StoreList!BG178</f>
        <v>0</v>
      </c>
      <c r="AV178">
        <f>StoreList!BH178</f>
        <v>0</v>
      </c>
      <c r="AW178">
        <f>StoreList!BI178</f>
        <v>0</v>
      </c>
      <c r="AX178">
        <f>StoreList!BJ178</f>
        <v>0</v>
      </c>
      <c r="AY178">
        <f>StoreList!BK178</f>
        <v>0</v>
      </c>
      <c r="AZ178">
        <f>StoreList!BL178</f>
        <v>0</v>
      </c>
      <c r="BA178">
        <f>StoreList!BM178</f>
        <v>0</v>
      </c>
      <c r="BB178">
        <f>StoreList!BN178</f>
        <v>0</v>
      </c>
      <c r="BC178">
        <f>StoreList!BO178</f>
        <v>0</v>
      </c>
      <c r="BD178">
        <f>StoreList!BP178</f>
        <v>0</v>
      </c>
      <c r="BE178">
        <f>StoreList!BQ178</f>
        <v>0</v>
      </c>
      <c r="BF178">
        <f>StoreList!BR178</f>
        <v>0</v>
      </c>
      <c r="BG178">
        <f>StoreList!BS178</f>
        <v>0</v>
      </c>
      <c r="BH178">
        <f>StoreList!BT178</f>
        <v>0</v>
      </c>
      <c r="BI178">
        <f>StoreList!BU178</f>
        <v>0</v>
      </c>
      <c r="BJ178">
        <f>StoreList!BV178</f>
        <v>0</v>
      </c>
      <c r="BK178">
        <f>StoreList!BW178</f>
        <v>0</v>
      </c>
      <c r="BL178">
        <f>StoreList!BX178</f>
        <v>0</v>
      </c>
      <c r="BM178">
        <f>StoreList!BY178</f>
        <v>0</v>
      </c>
      <c r="BN178">
        <f>StoreList!BZ178</f>
        <v>0</v>
      </c>
      <c r="BO178">
        <f>StoreList!CA178</f>
        <v>0</v>
      </c>
      <c r="BP178">
        <f>StoreList!CB178</f>
        <v>0</v>
      </c>
      <c r="BQ178">
        <f>StoreList!CC178</f>
        <v>0</v>
      </c>
      <c r="BR178">
        <f>StoreList!CD178</f>
        <v>0</v>
      </c>
      <c r="BS178">
        <f>StoreList!CE178</f>
        <v>0</v>
      </c>
      <c r="BT178">
        <f>StoreList!CF178</f>
        <v>0</v>
      </c>
      <c r="BU178">
        <f>StoreList!CG178</f>
        <v>0</v>
      </c>
      <c r="BV178">
        <f>StoreList!CH178</f>
        <v>0</v>
      </c>
      <c r="BW178">
        <f>StoreList!CI178</f>
        <v>0</v>
      </c>
      <c r="BX178">
        <f>StoreList!CJ178</f>
        <v>0</v>
      </c>
      <c r="BY178">
        <f>StoreList!CK178</f>
        <v>0</v>
      </c>
      <c r="BZ178">
        <f>StoreList!CL178</f>
        <v>0</v>
      </c>
      <c r="CA178">
        <f>StoreList!CM178</f>
        <v>0</v>
      </c>
      <c r="CB178">
        <f>StoreList!CN178</f>
        <v>0</v>
      </c>
      <c r="CC178">
        <f>StoreList!CO178</f>
        <v>0</v>
      </c>
      <c r="CD178">
        <f>StoreList!CP178</f>
        <v>0</v>
      </c>
      <c r="CE178">
        <f>StoreList!CQ178</f>
        <v>0</v>
      </c>
      <c r="CF178">
        <f>StoreList!CR178</f>
        <v>0</v>
      </c>
      <c r="CG178">
        <f>StoreList!CS178</f>
        <v>0</v>
      </c>
      <c r="CH178">
        <f>StoreList!CT178</f>
        <v>0</v>
      </c>
      <c r="CI178">
        <f>StoreList!CU178</f>
        <v>0</v>
      </c>
      <c r="CJ178">
        <f>StoreList!CV178</f>
        <v>0</v>
      </c>
      <c r="CK178">
        <f>StoreList!CW178</f>
        <v>0</v>
      </c>
      <c r="CL178">
        <f>StoreList!CX178</f>
        <v>0</v>
      </c>
      <c r="CM178">
        <f>StoreList!CY178</f>
        <v>0</v>
      </c>
      <c r="CN178">
        <f>StoreList!CZ178</f>
        <v>0</v>
      </c>
      <c r="CO178">
        <f>StoreList!DA178</f>
        <v>0</v>
      </c>
      <c r="CP178">
        <f>StoreList!DB178</f>
        <v>0</v>
      </c>
      <c r="CQ178">
        <f>StoreList!DC178</f>
        <v>0</v>
      </c>
      <c r="CR178">
        <f>StoreList!DD178</f>
        <v>0</v>
      </c>
      <c r="CS178">
        <f>StoreList!DE178</f>
        <v>0</v>
      </c>
      <c r="CT178">
        <f>StoreList!DF178</f>
        <v>0</v>
      </c>
      <c r="CU178">
        <f>StoreList!DG178</f>
        <v>0</v>
      </c>
      <c r="CV178">
        <f>StoreList!DH178</f>
        <v>0</v>
      </c>
      <c r="CW178">
        <f>StoreList!DI178</f>
        <v>0</v>
      </c>
      <c r="CX178">
        <f>StoreList!DJ178</f>
        <v>0</v>
      </c>
      <c r="CY178">
        <f>StoreList!DK178</f>
        <v>0</v>
      </c>
      <c r="CZ178">
        <f>StoreList!DL178</f>
        <v>0</v>
      </c>
      <c r="DA178">
        <f>StoreList!DM178</f>
        <v>0</v>
      </c>
      <c r="DB178">
        <f>StoreList!DN178</f>
        <v>0</v>
      </c>
      <c r="DC178">
        <f>StoreList!DO178</f>
        <v>0</v>
      </c>
      <c r="DD178">
        <f>StoreList!DP178</f>
        <v>0</v>
      </c>
      <c r="DE178">
        <f>StoreList!DQ178</f>
        <v>0</v>
      </c>
      <c r="DF178">
        <f>StoreList!DR178</f>
        <v>0</v>
      </c>
      <c r="DG178">
        <f>StoreList!DS178</f>
        <v>0</v>
      </c>
      <c r="DH178">
        <f>StoreList!DT178</f>
        <v>0</v>
      </c>
      <c r="DI178">
        <f>StoreList!DU178</f>
        <v>0</v>
      </c>
      <c r="DJ178">
        <f>StoreList!DV178</f>
        <v>0</v>
      </c>
      <c r="DK178">
        <f>StoreList!DW178</f>
        <v>0</v>
      </c>
      <c r="DL178">
        <f>StoreList!DX178</f>
        <v>0</v>
      </c>
      <c r="DM178">
        <f>StoreList!DY178</f>
        <v>0</v>
      </c>
      <c r="DN178">
        <f>StoreList!DZ178</f>
        <v>0</v>
      </c>
      <c r="DO178">
        <f>StoreList!EA178</f>
        <v>0</v>
      </c>
      <c r="DP178">
        <f>StoreList!EB178</f>
        <v>0</v>
      </c>
      <c r="DQ178">
        <f>StoreList!EC178</f>
        <v>0</v>
      </c>
      <c r="DR178">
        <f>StoreList!ED178</f>
        <v>0</v>
      </c>
      <c r="DS178">
        <f>StoreList!EE178</f>
        <v>0</v>
      </c>
      <c r="DT178">
        <f>StoreList!EF178</f>
        <v>0</v>
      </c>
      <c r="DU178">
        <f>StoreList!EG178</f>
        <v>0</v>
      </c>
      <c r="DV178">
        <f>StoreList!EH178</f>
        <v>0</v>
      </c>
      <c r="DW178">
        <f>StoreList!EI178</f>
        <v>0</v>
      </c>
      <c r="DX178">
        <f>StoreList!EJ178</f>
        <v>0</v>
      </c>
      <c r="DY178">
        <f>StoreList!EK178</f>
        <v>0</v>
      </c>
      <c r="DZ178">
        <f>StoreList!EL178</f>
        <v>0</v>
      </c>
      <c r="EA178">
        <f>StoreList!EM178</f>
        <v>0</v>
      </c>
      <c r="EB178">
        <f>StoreList!EN178</f>
        <v>0</v>
      </c>
      <c r="EC178">
        <f>StoreList!EO178</f>
        <v>0</v>
      </c>
      <c r="ED178">
        <f>StoreList!EP178</f>
        <v>0</v>
      </c>
      <c r="EE178">
        <f>StoreList!EQ178</f>
        <v>0</v>
      </c>
      <c r="EF178">
        <f>StoreList!ER178</f>
        <v>0</v>
      </c>
      <c r="EG178">
        <f>StoreList!ES178</f>
        <v>0</v>
      </c>
      <c r="EH178">
        <f>StoreList!ET178</f>
        <v>0</v>
      </c>
      <c r="EI178">
        <f>StoreList!EU178</f>
        <v>0</v>
      </c>
      <c r="EJ178">
        <f>StoreList!EV178</f>
        <v>0</v>
      </c>
      <c r="EK178">
        <f>StoreList!EW178</f>
        <v>0</v>
      </c>
      <c r="EL178">
        <f>StoreList!EX178</f>
        <v>0</v>
      </c>
      <c r="EM178">
        <f>StoreList!EY178</f>
        <v>0</v>
      </c>
      <c r="EN178">
        <f>StoreList!EZ178</f>
        <v>0</v>
      </c>
      <c r="EO178">
        <f>StoreList!FA178</f>
        <v>0</v>
      </c>
      <c r="EP178">
        <f>StoreList!FB178</f>
        <v>0</v>
      </c>
      <c r="EQ178">
        <f>StoreList!FC178</f>
        <v>0</v>
      </c>
      <c r="ER178">
        <f>StoreList!FD178</f>
        <v>0</v>
      </c>
      <c r="ES178">
        <f>StoreList!FE178</f>
        <v>0</v>
      </c>
      <c r="ET178">
        <f>StoreList!FF178</f>
        <v>0</v>
      </c>
      <c r="EU178">
        <f>StoreList!FG178</f>
        <v>0</v>
      </c>
      <c r="EV178">
        <f>StoreList!FH178</f>
        <v>0</v>
      </c>
      <c r="EW178">
        <f>StoreList!FI178</f>
        <v>0</v>
      </c>
      <c r="EX178">
        <f>StoreList!FJ178</f>
        <v>0</v>
      </c>
      <c r="EY178">
        <f>StoreList!FK178</f>
        <v>0</v>
      </c>
      <c r="EZ178">
        <f>StoreList!FL178</f>
        <v>0</v>
      </c>
      <c r="FA178">
        <f>StoreList!FM178</f>
        <v>0</v>
      </c>
      <c r="FB178">
        <f>StoreList!FN178</f>
        <v>0</v>
      </c>
      <c r="FC178">
        <f>StoreList!FO178</f>
        <v>0</v>
      </c>
      <c r="FD178">
        <f>StoreList!FP178</f>
        <v>0</v>
      </c>
      <c r="FE178">
        <f>StoreList!FQ178</f>
        <v>0</v>
      </c>
      <c r="FF178">
        <f>StoreList!FR178</f>
        <v>0</v>
      </c>
      <c r="FG178">
        <f>StoreList!FS178</f>
        <v>0</v>
      </c>
      <c r="FH178">
        <f>StoreList!FT178</f>
        <v>0</v>
      </c>
      <c r="FI178">
        <f>StoreList!FU178</f>
        <v>0</v>
      </c>
      <c r="FJ178">
        <f>StoreList!FV178</f>
        <v>0</v>
      </c>
      <c r="FK178">
        <f>StoreList!FW178</f>
        <v>0</v>
      </c>
      <c r="FL178">
        <f>StoreList!FX178</f>
        <v>0</v>
      </c>
      <c r="FM178">
        <f>StoreList!FY178</f>
        <v>0</v>
      </c>
      <c r="FN178">
        <f>StoreList!FZ178</f>
        <v>0</v>
      </c>
      <c r="FO178">
        <f>StoreList!GA178</f>
        <v>0</v>
      </c>
      <c r="FP178">
        <f>StoreList!GB178</f>
        <v>0</v>
      </c>
      <c r="FQ178">
        <f>StoreList!GC178</f>
        <v>0</v>
      </c>
      <c r="FR178">
        <f>StoreList!GD178</f>
        <v>0</v>
      </c>
      <c r="FS178">
        <f>StoreList!GE178</f>
        <v>0</v>
      </c>
      <c r="FT178">
        <f>StoreList!GF178</f>
        <v>0</v>
      </c>
      <c r="FU178">
        <f>StoreList!GG178</f>
        <v>0</v>
      </c>
      <c r="FV178">
        <f>StoreList!GH178</f>
        <v>0</v>
      </c>
      <c r="FW178">
        <f>StoreList!GI178</f>
        <v>0</v>
      </c>
      <c r="FX178">
        <f>StoreList!GJ178</f>
        <v>0</v>
      </c>
      <c r="FY178">
        <f>StoreList!GK178</f>
        <v>0</v>
      </c>
      <c r="FZ178">
        <f>StoreList!GL178</f>
        <v>0</v>
      </c>
      <c r="GA178">
        <f>StoreList!GM178</f>
        <v>0</v>
      </c>
      <c r="GB178">
        <f>StoreList!GN178</f>
        <v>0</v>
      </c>
      <c r="GC178">
        <f>StoreList!GO178</f>
        <v>0</v>
      </c>
      <c r="GD178">
        <f>StoreList!GP178</f>
        <v>0</v>
      </c>
      <c r="GE178">
        <f>StoreList!GQ178</f>
        <v>0</v>
      </c>
      <c r="GF178">
        <f>StoreList!GR178</f>
        <v>0</v>
      </c>
      <c r="GG178">
        <f>StoreList!GS178</f>
        <v>0</v>
      </c>
      <c r="GH178">
        <f>StoreList!GT178</f>
        <v>0</v>
      </c>
      <c r="GI178">
        <f>StoreList!GU178</f>
        <v>0</v>
      </c>
      <c r="GJ178">
        <f>StoreList!GV178</f>
        <v>0</v>
      </c>
      <c r="GK178">
        <f>StoreList!GW178</f>
        <v>0</v>
      </c>
      <c r="GL178">
        <f>StoreList!GX178</f>
        <v>0</v>
      </c>
      <c r="GM178">
        <f>StoreList!GY178</f>
        <v>0</v>
      </c>
      <c r="GN178">
        <f>StoreList!GZ178</f>
        <v>0</v>
      </c>
      <c r="GO178">
        <f>StoreList!HA178</f>
        <v>0</v>
      </c>
      <c r="GP178">
        <f>StoreList!HB178</f>
        <v>0</v>
      </c>
      <c r="GQ178">
        <f>StoreList!HC178</f>
        <v>0</v>
      </c>
      <c r="GR178">
        <f>StoreList!HD178</f>
        <v>0</v>
      </c>
      <c r="GS178">
        <f>StoreList!HE178</f>
        <v>0</v>
      </c>
      <c r="GT178">
        <f>StoreList!HF178</f>
        <v>0</v>
      </c>
      <c r="GU178">
        <f>StoreList!HG178</f>
        <v>0</v>
      </c>
      <c r="GV178">
        <f>StoreList!HH178</f>
        <v>0</v>
      </c>
      <c r="GW178">
        <f>StoreList!HI178</f>
        <v>0</v>
      </c>
      <c r="GX178">
        <f>StoreList!HJ178</f>
        <v>0</v>
      </c>
      <c r="GY178">
        <f>StoreList!HK178</f>
        <v>0</v>
      </c>
      <c r="GZ178">
        <f>StoreList!HL178</f>
        <v>0</v>
      </c>
      <c r="HA178">
        <f>StoreList!HM178</f>
        <v>0</v>
      </c>
      <c r="HB178">
        <f>StoreList!HN178</f>
        <v>0</v>
      </c>
      <c r="HC178">
        <f>StoreList!HO178</f>
        <v>0</v>
      </c>
      <c r="HD178">
        <f>StoreList!I178</f>
        <v>2</v>
      </c>
      <c r="HE178">
        <f>StoreList!J178</f>
        <v>53</v>
      </c>
      <c r="HF178">
        <f>StoreList!K178</f>
        <v>0</v>
      </c>
      <c r="HG178">
        <f>StoreList!L178</f>
        <v>0</v>
      </c>
      <c r="HH178">
        <f>StoreList!M178</f>
        <v>0</v>
      </c>
      <c r="HI178">
        <f>StoreList!N178</f>
        <v>0</v>
      </c>
      <c r="HJ178">
        <f>StoreList!O178</f>
        <v>0</v>
      </c>
      <c r="HK178">
        <f>StoreList!P178</f>
        <v>0</v>
      </c>
      <c r="HL178">
        <f>StoreList!Q178</f>
        <v>0</v>
      </c>
      <c r="HM178">
        <f>StoreList!R178</f>
        <v>0</v>
      </c>
      <c r="HN178">
        <v>0</v>
      </c>
      <c r="HO178">
        <v>0</v>
      </c>
      <c r="HP178">
        <f>StoreList!V178</f>
        <v>1</v>
      </c>
      <c r="HQ178" t="str">
        <f>StoreList!W178</f>
        <v>FFFFFFFF</v>
      </c>
      <c r="HR178">
        <f>StoreList!T178</f>
        <v>0</v>
      </c>
      <c r="HS178">
        <f>StoreList!HP178</f>
        <v>0</v>
      </c>
      <c r="HT178">
        <f>StoreList!HQ178</f>
        <v>0</v>
      </c>
      <c r="HU178">
        <f>StoreList!HR178</f>
        <v>0</v>
      </c>
      <c r="HV178">
        <f>StoreList!HS178</f>
        <v>0</v>
      </c>
      <c r="HW178">
        <f>StoreList!HT178</f>
        <v>0</v>
      </c>
      <c r="HX178">
        <f>StoreList!HU178</f>
        <v>0</v>
      </c>
      <c r="HY178">
        <f>StoreList!HV178</f>
        <v>0</v>
      </c>
      <c r="HZ178">
        <f>StoreList!HW178</f>
        <v>0</v>
      </c>
      <c r="IA178">
        <f>StoreList!HX178</f>
        <v>0</v>
      </c>
      <c r="IB178">
        <f>StoreList!HY178</f>
        <v>0</v>
      </c>
      <c r="IC178">
        <f>StoreList!HZ178</f>
        <v>0</v>
      </c>
      <c r="ID178">
        <f>StoreList!IA178</f>
        <v>0</v>
      </c>
      <c r="IE178">
        <f>StoreList!IB178</f>
        <v>0</v>
      </c>
      <c r="IF178">
        <f>StoreList!IC178</f>
        <v>0</v>
      </c>
      <c r="IG178">
        <f>StoreList!ID178</f>
        <v>0</v>
      </c>
      <c r="IH178">
        <f>StoreList!IE178</f>
        <v>0</v>
      </c>
      <c r="II178">
        <f>StoreList!IF178</f>
        <v>0</v>
      </c>
      <c r="IJ178">
        <f>StoreList!IG178</f>
        <v>0</v>
      </c>
      <c r="IK178">
        <f>StoreList!IH178</f>
        <v>0</v>
      </c>
      <c r="IL178">
        <f>StoreList!II178</f>
        <v>0</v>
      </c>
      <c r="IM178">
        <f>StoreList!IJ178</f>
        <v>0</v>
      </c>
      <c r="IN178">
        <f>StoreList!IK178</f>
        <v>0</v>
      </c>
      <c r="IO178">
        <f>StoreList!IL178</f>
        <v>0</v>
      </c>
      <c r="IP178">
        <f>StoreList!IM178</f>
        <v>0</v>
      </c>
      <c r="IQ178">
        <f>StoreList!IN178</f>
        <v>0</v>
      </c>
      <c r="IR178">
        <f>StoreList!IO178</f>
        <v>0</v>
      </c>
      <c r="IS178">
        <f>StoreList!IP178</f>
        <v>0</v>
      </c>
      <c r="IT178">
        <f>StoreList!IQ178</f>
        <v>0</v>
      </c>
      <c r="IU178">
        <f>StoreList!IR178</f>
        <v>0</v>
      </c>
      <c r="IV178">
        <f>StoreList!IS178</f>
        <v>0</v>
      </c>
      <c r="IW178">
        <f>StoreList!IT178</f>
        <v>0</v>
      </c>
      <c r="IX178">
        <f>StoreList!IU178</f>
        <v>0</v>
      </c>
    </row>
    <row r="179" spans="1:258" x14ac:dyDescent="0.25">
      <c r="A179" s="1" t="str">
        <f>StoreList!C179</f>
        <v>131A0</v>
      </c>
      <c r="B179">
        <v>-1</v>
      </c>
      <c r="C179" t="s">
        <v>4675</v>
      </c>
      <c r="D179" s="1" t="str">
        <f>StoreList!D179</f>
        <v>Gamawood</v>
      </c>
      <c r="E179" s="1" t="str">
        <f>StoreList!C179</f>
        <v>131A0</v>
      </c>
      <c r="F179" s="2">
        <f>StoreList!F179</f>
        <v>0</v>
      </c>
      <c r="G179" s="1" t="s">
        <v>4307</v>
      </c>
      <c r="H179" s="2">
        <f>StoreList!H179</f>
        <v>0</v>
      </c>
      <c r="I179" s="2">
        <f>StoreList!G179</f>
        <v>0</v>
      </c>
      <c r="J179">
        <v>1</v>
      </c>
      <c r="K179">
        <f>StoreList!S179+StoreList!T179</f>
        <v>0</v>
      </c>
      <c r="L179">
        <f>StoreList!X179</f>
        <v>0</v>
      </c>
      <c r="M179">
        <f>StoreList!Y179</f>
        <v>0</v>
      </c>
      <c r="N179">
        <f>StoreList!Z179</f>
        <v>0</v>
      </c>
      <c r="O179">
        <f>StoreList!AA179</f>
        <v>0</v>
      </c>
      <c r="P179">
        <f>StoreList!AB179</f>
        <v>0</v>
      </c>
      <c r="Q179">
        <f>StoreList!AC179</f>
        <v>0</v>
      </c>
      <c r="R179">
        <f>StoreList!AD179</f>
        <v>0</v>
      </c>
      <c r="S179">
        <f>StoreList!AE179</f>
        <v>0</v>
      </c>
      <c r="T179">
        <f>StoreList!AF179</f>
        <v>0</v>
      </c>
      <c r="U179">
        <f>StoreList!AG179</f>
        <v>0</v>
      </c>
      <c r="V179">
        <f>StoreList!AH179</f>
        <v>0</v>
      </c>
      <c r="W179">
        <f>StoreList!AI179</f>
        <v>0</v>
      </c>
      <c r="X179">
        <f>StoreList!AJ179</f>
        <v>0</v>
      </c>
      <c r="Y179">
        <f>StoreList!AK179</f>
        <v>0</v>
      </c>
      <c r="Z179">
        <f>StoreList!AL179</f>
        <v>0</v>
      </c>
      <c r="AA179">
        <f>StoreList!AM179</f>
        <v>0</v>
      </c>
      <c r="AB179">
        <f>StoreList!AN179</f>
        <v>0</v>
      </c>
      <c r="AC179">
        <f>StoreList!AO179</f>
        <v>0</v>
      </c>
      <c r="AD179">
        <f>StoreList!AP179</f>
        <v>0</v>
      </c>
      <c r="AE179">
        <f>StoreList!AQ179</f>
        <v>0</v>
      </c>
      <c r="AF179">
        <f>StoreList!AR179</f>
        <v>0</v>
      </c>
      <c r="AG179">
        <f>StoreList!AS179</f>
        <v>0</v>
      </c>
      <c r="AH179">
        <f>StoreList!AT179</f>
        <v>0</v>
      </c>
      <c r="AI179">
        <f>StoreList!AU179</f>
        <v>0</v>
      </c>
      <c r="AJ179">
        <f>StoreList!AV179</f>
        <v>0</v>
      </c>
      <c r="AK179">
        <f>StoreList!AW179</f>
        <v>0</v>
      </c>
      <c r="AL179">
        <f>StoreList!AX179</f>
        <v>0</v>
      </c>
      <c r="AM179">
        <f>StoreList!AY179</f>
        <v>0</v>
      </c>
      <c r="AN179">
        <f>StoreList!AZ179</f>
        <v>0</v>
      </c>
      <c r="AO179">
        <f>StoreList!BA179</f>
        <v>0</v>
      </c>
      <c r="AP179">
        <f>StoreList!BB179</f>
        <v>0</v>
      </c>
      <c r="AQ179">
        <f>StoreList!BC179</f>
        <v>0</v>
      </c>
      <c r="AR179">
        <f>StoreList!BD179</f>
        <v>0</v>
      </c>
      <c r="AS179">
        <f>StoreList!BE179</f>
        <v>0</v>
      </c>
      <c r="AT179">
        <f>StoreList!BF179</f>
        <v>0</v>
      </c>
      <c r="AU179">
        <f>StoreList!BG179</f>
        <v>0</v>
      </c>
      <c r="AV179">
        <f>StoreList!BH179</f>
        <v>0</v>
      </c>
      <c r="AW179">
        <f>StoreList!BI179</f>
        <v>0</v>
      </c>
      <c r="AX179">
        <f>StoreList!BJ179</f>
        <v>0</v>
      </c>
      <c r="AY179">
        <f>StoreList!BK179</f>
        <v>0</v>
      </c>
      <c r="AZ179">
        <f>StoreList!BL179</f>
        <v>0</v>
      </c>
      <c r="BA179">
        <f>StoreList!BM179</f>
        <v>0</v>
      </c>
      <c r="BB179">
        <f>StoreList!BN179</f>
        <v>0</v>
      </c>
      <c r="BC179">
        <f>StoreList!BO179</f>
        <v>0</v>
      </c>
      <c r="BD179">
        <f>StoreList!BP179</f>
        <v>0</v>
      </c>
      <c r="BE179">
        <f>StoreList!BQ179</f>
        <v>0</v>
      </c>
      <c r="BF179">
        <f>StoreList!BR179</f>
        <v>0</v>
      </c>
      <c r="BG179">
        <f>StoreList!BS179</f>
        <v>0</v>
      </c>
      <c r="BH179">
        <f>StoreList!BT179</f>
        <v>0</v>
      </c>
      <c r="BI179">
        <f>StoreList!BU179</f>
        <v>0</v>
      </c>
      <c r="BJ179">
        <f>StoreList!BV179</f>
        <v>0</v>
      </c>
      <c r="BK179">
        <f>StoreList!BW179</f>
        <v>0</v>
      </c>
      <c r="BL179">
        <f>StoreList!BX179</f>
        <v>0</v>
      </c>
      <c r="BM179">
        <f>StoreList!BY179</f>
        <v>0</v>
      </c>
      <c r="BN179">
        <f>StoreList!BZ179</f>
        <v>0</v>
      </c>
      <c r="BO179">
        <f>StoreList!CA179</f>
        <v>0</v>
      </c>
      <c r="BP179">
        <f>StoreList!CB179</f>
        <v>0</v>
      </c>
      <c r="BQ179">
        <f>StoreList!CC179</f>
        <v>0</v>
      </c>
      <c r="BR179">
        <f>StoreList!CD179</f>
        <v>0</v>
      </c>
      <c r="BS179">
        <f>StoreList!CE179</f>
        <v>0</v>
      </c>
      <c r="BT179">
        <f>StoreList!CF179</f>
        <v>0</v>
      </c>
      <c r="BU179">
        <f>StoreList!CG179</f>
        <v>0</v>
      </c>
      <c r="BV179">
        <f>StoreList!CH179</f>
        <v>0</v>
      </c>
      <c r="BW179">
        <f>StoreList!CI179</f>
        <v>0</v>
      </c>
      <c r="BX179">
        <f>StoreList!CJ179</f>
        <v>0</v>
      </c>
      <c r="BY179">
        <f>StoreList!CK179</f>
        <v>0</v>
      </c>
      <c r="BZ179">
        <f>StoreList!CL179</f>
        <v>0</v>
      </c>
      <c r="CA179">
        <f>StoreList!CM179</f>
        <v>0</v>
      </c>
      <c r="CB179">
        <f>StoreList!CN179</f>
        <v>0</v>
      </c>
      <c r="CC179">
        <f>StoreList!CO179</f>
        <v>0</v>
      </c>
      <c r="CD179">
        <f>StoreList!CP179</f>
        <v>0</v>
      </c>
      <c r="CE179">
        <f>StoreList!CQ179</f>
        <v>0</v>
      </c>
      <c r="CF179">
        <f>StoreList!CR179</f>
        <v>0</v>
      </c>
      <c r="CG179">
        <f>StoreList!CS179</f>
        <v>0</v>
      </c>
      <c r="CH179">
        <f>StoreList!CT179</f>
        <v>0</v>
      </c>
      <c r="CI179">
        <f>StoreList!CU179</f>
        <v>0</v>
      </c>
      <c r="CJ179">
        <f>StoreList!CV179</f>
        <v>0</v>
      </c>
      <c r="CK179">
        <f>StoreList!CW179</f>
        <v>0</v>
      </c>
      <c r="CL179">
        <f>StoreList!CX179</f>
        <v>0</v>
      </c>
      <c r="CM179">
        <f>StoreList!CY179</f>
        <v>0</v>
      </c>
      <c r="CN179">
        <f>StoreList!CZ179</f>
        <v>0</v>
      </c>
      <c r="CO179">
        <f>StoreList!DA179</f>
        <v>0</v>
      </c>
      <c r="CP179">
        <f>StoreList!DB179</f>
        <v>0</v>
      </c>
      <c r="CQ179">
        <f>StoreList!DC179</f>
        <v>0</v>
      </c>
      <c r="CR179">
        <f>StoreList!DD179</f>
        <v>0</v>
      </c>
      <c r="CS179">
        <f>StoreList!DE179</f>
        <v>0</v>
      </c>
      <c r="CT179">
        <f>StoreList!DF179</f>
        <v>0</v>
      </c>
      <c r="CU179">
        <f>StoreList!DG179</f>
        <v>0</v>
      </c>
      <c r="CV179">
        <f>StoreList!DH179</f>
        <v>0</v>
      </c>
      <c r="CW179">
        <f>StoreList!DI179</f>
        <v>0</v>
      </c>
      <c r="CX179">
        <f>StoreList!DJ179</f>
        <v>0</v>
      </c>
      <c r="CY179">
        <f>StoreList!DK179</f>
        <v>0</v>
      </c>
      <c r="CZ179">
        <f>StoreList!DL179</f>
        <v>0</v>
      </c>
      <c r="DA179">
        <f>StoreList!DM179</f>
        <v>0</v>
      </c>
      <c r="DB179">
        <f>StoreList!DN179</f>
        <v>0</v>
      </c>
      <c r="DC179">
        <f>StoreList!DO179</f>
        <v>0</v>
      </c>
      <c r="DD179">
        <f>StoreList!DP179</f>
        <v>0</v>
      </c>
      <c r="DE179">
        <f>StoreList!DQ179</f>
        <v>0</v>
      </c>
      <c r="DF179">
        <f>StoreList!DR179</f>
        <v>0</v>
      </c>
      <c r="DG179">
        <f>StoreList!DS179</f>
        <v>0</v>
      </c>
      <c r="DH179">
        <f>StoreList!DT179</f>
        <v>0</v>
      </c>
      <c r="DI179">
        <f>StoreList!DU179</f>
        <v>0</v>
      </c>
      <c r="DJ179">
        <f>StoreList!DV179</f>
        <v>0</v>
      </c>
      <c r="DK179">
        <f>StoreList!DW179</f>
        <v>0</v>
      </c>
      <c r="DL179">
        <f>StoreList!DX179</f>
        <v>0</v>
      </c>
      <c r="DM179">
        <f>StoreList!DY179</f>
        <v>0</v>
      </c>
      <c r="DN179">
        <f>StoreList!DZ179</f>
        <v>0</v>
      </c>
      <c r="DO179">
        <f>StoreList!EA179</f>
        <v>0</v>
      </c>
      <c r="DP179">
        <f>StoreList!EB179</f>
        <v>0</v>
      </c>
      <c r="DQ179">
        <f>StoreList!EC179</f>
        <v>0</v>
      </c>
      <c r="DR179">
        <f>StoreList!ED179</f>
        <v>0</v>
      </c>
      <c r="DS179">
        <f>StoreList!EE179</f>
        <v>0</v>
      </c>
      <c r="DT179">
        <f>StoreList!EF179</f>
        <v>0</v>
      </c>
      <c r="DU179">
        <f>StoreList!EG179</f>
        <v>0</v>
      </c>
      <c r="DV179">
        <f>StoreList!EH179</f>
        <v>0</v>
      </c>
      <c r="DW179">
        <f>StoreList!EI179</f>
        <v>0</v>
      </c>
      <c r="DX179">
        <f>StoreList!EJ179</f>
        <v>0</v>
      </c>
      <c r="DY179">
        <f>StoreList!EK179</f>
        <v>0</v>
      </c>
      <c r="DZ179">
        <f>StoreList!EL179</f>
        <v>0</v>
      </c>
      <c r="EA179">
        <f>StoreList!EM179</f>
        <v>0</v>
      </c>
      <c r="EB179">
        <f>StoreList!EN179</f>
        <v>0</v>
      </c>
      <c r="EC179">
        <f>StoreList!EO179</f>
        <v>0</v>
      </c>
      <c r="ED179">
        <f>StoreList!EP179</f>
        <v>0</v>
      </c>
      <c r="EE179">
        <f>StoreList!EQ179</f>
        <v>0</v>
      </c>
      <c r="EF179">
        <f>StoreList!ER179</f>
        <v>0</v>
      </c>
      <c r="EG179">
        <f>StoreList!ES179</f>
        <v>0</v>
      </c>
      <c r="EH179">
        <f>StoreList!ET179</f>
        <v>0</v>
      </c>
      <c r="EI179">
        <f>StoreList!EU179</f>
        <v>0</v>
      </c>
      <c r="EJ179">
        <f>StoreList!EV179</f>
        <v>0</v>
      </c>
      <c r="EK179">
        <f>StoreList!EW179</f>
        <v>0</v>
      </c>
      <c r="EL179">
        <f>StoreList!EX179</f>
        <v>0</v>
      </c>
      <c r="EM179">
        <f>StoreList!EY179</f>
        <v>0</v>
      </c>
      <c r="EN179">
        <f>StoreList!EZ179</f>
        <v>0</v>
      </c>
      <c r="EO179">
        <f>StoreList!FA179</f>
        <v>0</v>
      </c>
      <c r="EP179">
        <f>StoreList!FB179</f>
        <v>0</v>
      </c>
      <c r="EQ179">
        <f>StoreList!FC179</f>
        <v>0</v>
      </c>
      <c r="ER179">
        <f>StoreList!FD179</f>
        <v>0</v>
      </c>
      <c r="ES179">
        <f>StoreList!FE179</f>
        <v>0</v>
      </c>
      <c r="ET179">
        <f>StoreList!FF179</f>
        <v>0</v>
      </c>
      <c r="EU179">
        <f>StoreList!FG179</f>
        <v>0</v>
      </c>
      <c r="EV179">
        <f>StoreList!FH179</f>
        <v>0</v>
      </c>
      <c r="EW179">
        <f>StoreList!FI179</f>
        <v>0</v>
      </c>
      <c r="EX179">
        <f>StoreList!FJ179</f>
        <v>0</v>
      </c>
      <c r="EY179">
        <f>StoreList!FK179</f>
        <v>0</v>
      </c>
      <c r="EZ179">
        <f>StoreList!FL179</f>
        <v>0</v>
      </c>
      <c r="FA179">
        <f>StoreList!FM179</f>
        <v>0</v>
      </c>
      <c r="FB179">
        <f>StoreList!FN179</f>
        <v>0</v>
      </c>
      <c r="FC179">
        <f>StoreList!FO179</f>
        <v>0</v>
      </c>
      <c r="FD179">
        <f>StoreList!FP179</f>
        <v>0</v>
      </c>
      <c r="FE179">
        <f>StoreList!FQ179</f>
        <v>0</v>
      </c>
      <c r="FF179">
        <f>StoreList!FR179</f>
        <v>0</v>
      </c>
      <c r="FG179">
        <f>StoreList!FS179</f>
        <v>0</v>
      </c>
      <c r="FH179">
        <f>StoreList!FT179</f>
        <v>0</v>
      </c>
      <c r="FI179">
        <f>StoreList!FU179</f>
        <v>0</v>
      </c>
      <c r="FJ179">
        <f>StoreList!FV179</f>
        <v>0</v>
      </c>
      <c r="FK179">
        <f>StoreList!FW179</f>
        <v>0</v>
      </c>
      <c r="FL179">
        <f>StoreList!FX179</f>
        <v>0</v>
      </c>
      <c r="FM179">
        <f>StoreList!FY179</f>
        <v>0</v>
      </c>
      <c r="FN179">
        <f>StoreList!FZ179</f>
        <v>0</v>
      </c>
      <c r="FO179">
        <f>StoreList!GA179</f>
        <v>0</v>
      </c>
      <c r="FP179">
        <f>StoreList!GB179</f>
        <v>0</v>
      </c>
      <c r="FQ179">
        <f>StoreList!GC179</f>
        <v>0</v>
      </c>
      <c r="FR179">
        <f>StoreList!GD179</f>
        <v>0</v>
      </c>
      <c r="FS179">
        <f>StoreList!GE179</f>
        <v>0</v>
      </c>
      <c r="FT179">
        <f>StoreList!GF179</f>
        <v>0</v>
      </c>
      <c r="FU179">
        <f>StoreList!GG179</f>
        <v>0</v>
      </c>
      <c r="FV179">
        <f>StoreList!GH179</f>
        <v>0</v>
      </c>
      <c r="FW179">
        <f>StoreList!GI179</f>
        <v>0</v>
      </c>
      <c r="FX179">
        <f>StoreList!GJ179</f>
        <v>0</v>
      </c>
      <c r="FY179">
        <f>StoreList!GK179</f>
        <v>0</v>
      </c>
      <c r="FZ179">
        <f>StoreList!GL179</f>
        <v>0</v>
      </c>
      <c r="GA179">
        <f>StoreList!GM179</f>
        <v>0</v>
      </c>
      <c r="GB179">
        <f>StoreList!GN179</f>
        <v>0</v>
      </c>
      <c r="GC179">
        <f>StoreList!GO179</f>
        <v>0</v>
      </c>
      <c r="GD179">
        <f>StoreList!GP179</f>
        <v>0</v>
      </c>
      <c r="GE179">
        <f>StoreList!GQ179</f>
        <v>0</v>
      </c>
      <c r="GF179">
        <f>StoreList!GR179</f>
        <v>0</v>
      </c>
      <c r="GG179">
        <f>StoreList!GS179</f>
        <v>0</v>
      </c>
      <c r="GH179">
        <f>StoreList!GT179</f>
        <v>0</v>
      </c>
      <c r="GI179">
        <f>StoreList!GU179</f>
        <v>0</v>
      </c>
      <c r="GJ179">
        <f>StoreList!GV179</f>
        <v>0</v>
      </c>
      <c r="GK179">
        <f>StoreList!GW179</f>
        <v>0</v>
      </c>
      <c r="GL179">
        <f>StoreList!GX179</f>
        <v>0</v>
      </c>
      <c r="GM179">
        <f>StoreList!GY179</f>
        <v>0</v>
      </c>
      <c r="GN179">
        <f>StoreList!GZ179</f>
        <v>0</v>
      </c>
      <c r="GO179">
        <f>StoreList!HA179</f>
        <v>0</v>
      </c>
      <c r="GP179">
        <f>StoreList!HB179</f>
        <v>0</v>
      </c>
      <c r="GQ179">
        <f>StoreList!HC179</f>
        <v>0</v>
      </c>
      <c r="GR179">
        <f>StoreList!HD179</f>
        <v>0</v>
      </c>
      <c r="GS179">
        <f>StoreList!HE179</f>
        <v>0</v>
      </c>
      <c r="GT179">
        <f>StoreList!HF179</f>
        <v>0</v>
      </c>
      <c r="GU179">
        <f>StoreList!HG179</f>
        <v>0</v>
      </c>
      <c r="GV179">
        <f>StoreList!HH179</f>
        <v>0</v>
      </c>
      <c r="GW179">
        <f>StoreList!HI179</f>
        <v>0</v>
      </c>
      <c r="GX179">
        <f>StoreList!HJ179</f>
        <v>0</v>
      </c>
      <c r="GY179">
        <f>StoreList!HK179</f>
        <v>0</v>
      </c>
      <c r="GZ179">
        <f>StoreList!HL179</f>
        <v>0</v>
      </c>
      <c r="HA179">
        <f>StoreList!HM179</f>
        <v>0</v>
      </c>
      <c r="HB179">
        <f>StoreList!HN179</f>
        <v>0</v>
      </c>
      <c r="HC179">
        <f>StoreList!HO179</f>
        <v>0</v>
      </c>
      <c r="HD179">
        <f>StoreList!I179</f>
        <v>2</v>
      </c>
      <c r="HE179">
        <f>StoreList!J179</f>
        <v>53</v>
      </c>
      <c r="HF179">
        <f>StoreList!K179</f>
        <v>0</v>
      </c>
      <c r="HG179">
        <f>StoreList!L179</f>
        <v>0</v>
      </c>
      <c r="HH179">
        <f>StoreList!M179</f>
        <v>0</v>
      </c>
      <c r="HI179">
        <f>StoreList!N179</f>
        <v>0</v>
      </c>
      <c r="HJ179">
        <f>StoreList!O179</f>
        <v>0</v>
      </c>
      <c r="HK179">
        <f>StoreList!P179</f>
        <v>0</v>
      </c>
      <c r="HL179">
        <f>StoreList!Q179</f>
        <v>0</v>
      </c>
      <c r="HM179">
        <f>StoreList!R179</f>
        <v>0</v>
      </c>
      <c r="HN179">
        <v>0</v>
      </c>
      <c r="HO179">
        <v>0</v>
      </c>
      <c r="HP179">
        <f>StoreList!V179</f>
        <v>1</v>
      </c>
      <c r="HQ179" t="str">
        <f>StoreList!W179</f>
        <v>FFFFFFFF</v>
      </c>
      <c r="HR179">
        <f>StoreList!T179</f>
        <v>0</v>
      </c>
      <c r="HS179">
        <f>StoreList!HP179</f>
        <v>0</v>
      </c>
      <c r="HT179">
        <f>StoreList!HQ179</f>
        <v>0</v>
      </c>
      <c r="HU179">
        <f>StoreList!HR179</f>
        <v>0</v>
      </c>
      <c r="HV179">
        <f>StoreList!HS179</f>
        <v>0</v>
      </c>
      <c r="HW179">
        <f>StoreList!HT179</f>
        <v>0</v>
      </c>
      <c r="HX179">
        <f>StoreList!HU179</f>
        <v>0</v>
      </c>
      <c r="HY179">
        <f>StoreList!HV179</f>
        <v>0</v>
      </c>
      <c r="HZ179">
        <f>StoreList!HW179</f>
        <v>0</v>
      </c>
      <c r="IA179">
        <f>StoreList!HX179</f>
        <v>0</v>
      </c>
      <c r="IB179">
        <f>StoreList!HY179</f>
        <v>0</v>
      </c>
      <c r="IC179">
        <f>StoreList!HZ179</f>
        <v>0</v>
      </c>
      <c r="ID179">
        <f>StoreList!IA179</f>
        <v>0</v>
      </c>
      <c r="IE179">
        <f>StoreList!IB179</f>
        <v>0</v>
      </c>
      <c r="IF179">
        <f>StoreList!IC179</f>
        <v>0</v>
      </c>
      <c r="IG179">
        <f>StoreList!ID179</f>
        <v>0</v>
      </c>
      <c r="IH179">
        <f>StoreList!IE179</f>
        <v>0</v>
      </c>
      <c r="II179">
        <f>StoreList!IF179</f>
        <v>0</v>
      </c>
      <c r="IJ179">
        <f>StoreList!IG179</f>
        <v>0</v>
      </c>
      <c r="IK179">
        <f>StoreList!IH179</f>
        <v>0</v>
      </c>
      <c r="IL179">
        <f>StoreList!II179</f>
        <v>0</v>
      </c>
      <c r="IM179">
        <f>StoreList!IJ179</f>
        <v>0</v>
      </c>
      <c r="IN179">
        <f>StoreList!IK179</f>
        <v>0</v>
      </c>
      <c r="IO179">
        <f>StoreList!IL179</f>
        <v>0</v>
      </c>
      <c r="IP179">
        <f>StoreList!IM179</f>
        <v>0</v>
      </c>
      <c r="IQ179">
        <f>StoreList!IN179</f>
        <v>0</v>
      </c>
      <c r="IR179">
        <f>StoreList!IO179</f>
        <v>0</v>
      </c>
      <c r="IS179">
        <f>StoreList!IP179</f>
        <v>0</v>
      </c>
      <c r="IT179">
        <f>StoreList!IQ179</f>
        <v>0</v>
      </c>
      <c r="IU179">
        <f>StoreList!IR179</f>
        <v>0</v>
      </c>
      <c r="IV179">
        <f>StoreList!IS179</f>
        <v>0</v>
      </c>
      <c r="IW179">
        <f>StoreList!IT179</f>
        <v>0</v>
      </c>
      <c r="IX179">
        <f>StoreList!IU179</f>
        <v>0</v>
      </c>
    </row>
    <row r="180" spans="1:258" x14ac:dyDescent="0.25">
      <c r="A180" s="1" t="str">
        <f>StoreList!C180</f>
        <v>131A1</v>
      </c>
      <c r="B180">
        <v>-1</v>
      </c>
      <c r="C180" t="s">
        <v>4675</v>
      </c>
      <c r="D180" s="1" t="str">
        <f>StoreList!D180</f>
        <v>Nandereul</v>
      </c>
      <c r="E180" s="1" t="str">
        <f>StoreList!C180</f>
        <v>131A1</v>
      </c>
      <c r="F180" s="2">
        <f>StoreList!F180</f>
        <v>0</v>
      </c>
      <c r="G180" s="1" t="s">
        <v>4307</v>
      </c>
      <c r="H180" s="2">
        <f>StoreList!H180</f>
        <v>0</v>
      </c>
      <c r="I180" s="2">
        <f>StoreList!G180</f>
        <v>0</v>
      </c>
      <c r="J180">
        <v>1</v>
      </c>
      <c r="K180">
        <f>StoreList!S180+StoreList!T180</f>
        <v>0</v>
      </c>
      <c r="L180">
        <f>StoreList!X180</f>
        <v>0</v>
      </c>
      <c r="M180">
        <f>StoreList!Y180</f>
        <v>0</v>
      </c>
      <c r="N180">
        <f>StoreList!Z180</f>
        <v>0</v>
      </c>
      <c r="O180">
        <f>StoreList!AA180</f>
        <v>0</v>
      </c>
      <c r="P180">
        <f>StoreList!AB180</f>
        <v>0</v>
      </c>
      <c r="Q180">
        <f>StoreList!AC180</f>
        <v>0</v>
      </c>
      <c r="R180">
        <f>StoreList!AD180</f>
        <v>0</v>
      </c>
      <c r="S180">
        <f>StoreList!AE180</f>
        <v>0</v>
      </c>
      <c r="T180">
        <f>StoreList!AF180</f>
        <v>0</v>
      </c>
      <c r="U180">
        <f>StoreList!AG180</f>
        <v>0</v>
      </c>
      <c r="V180">
        <f>StoreList!AH180</f>
        <v>0</v>
      </c>
      <c r="W180">
        <f>StoreList!AI180</f>
        <v>0</v>
      </c>
      <c r="X180">
        <f>StoreList!AJ180</f>
        <v>0</v>
      </c>
      <c r="Y180">
        <f>StoreList!AK180</f>
        <v>0</v>
      </c>
      <c r="Z180">
        <f>StoreList!AL180</f>
        <v>0</v>
      </c>
      <c r="AA180">
        <f>StoreList!AM180</f>
        <v>0</v>
      </c>
      <c r="AB180">
        <f>StoreList!AN180</f>
        <v>0</v>
      </c>
      <c r="AC180">
        <f>StoreList!AO180</f>
        <v>0</v>
      </c>
      <c r="AD180">
        <f>StoreList!AP180</f>
        <v>0</v>
      </c>
      <c r="AE180">
        <f>StoreList!AQ180</f>
        <v>0</v>
      </c>
      <c r="AF180">
        <f>StoreList!AR180</f>
        <v>0</v>
      </c>
      <c r="AG180">
        <f>StoreList!AS180</f>
        <v>0</v>
      </c>
      <c r="AH180">
        <f>StoreList!AT180</f>
        <v>0</v>
      </c>
      <c r="AI180">
        <f>StoreList!AU180</f>
        <v>0</v>
      </c>
      <c r="AJ180">
        <f>StoreList!AV180</f>
        <v>0</v>
      </c>
      <c r="AK180">
        <f>StoreList!AW180</f>
        <v>0</v>
      </c>
      <c r="AL180">
        <f>StoreList!AX180</f>
        <v>0</v>
      </c>
      <c r="AM180">
        <f>StoreList!AY180</f>
        <v>0</v>
      </c>
      <c r="AN180">
        <f>StoreList!AZ180</f>
        <v>0</v>
      </c>
      <c r="AO180">
        <f>StoreList!BA180</f>
        <v>0</v>
      </c>
      <c r="AP180">
        <f>StoreList!BB180</f>
        <v>0</v>
      </c>
      <c r="AQ180">
        <f>StoreList!BC180</f>
        <v>0</v>
      </c>
      <c r="AR180">
        <f>StoreList!BD180</f>
        <v>0</v>
      </c>
      <c r="AS180">
        <f>StoreList!BE180</f>
        <v>0</v>
      </c>
      <c r="AT180">
        <f>StoreList!BF180</f>
        <v>0</v>
      </c>
      <c r="AU180">
        <f>StoreList!BG180</f>
        <v>0</v>
      </c>
      <c r="AV180">
        <f>StoreList!BH180</f>
        <v>0</v>
      </c>
      <c r="AW180">
        <f>StoreList!BI180</f>
        <v>0</v>
      </c>
      <c r="AX180">
        <f>StoreList!BJ180</f>
        <v>0</v>
      </c>
      <c r="AY180">
        <f>StoreList!BK180</f>
        <v>0</v>
      </c>
      <c r="AZ180">
        <f>StoreList!BL180</f>
        <v>0</v>
      </c>
      <c r="BA180">
        <f>StoreList!BM180</f>
        <v>0</v>
      </c>
      <c r="BB180">
        <f>StoreList!BN180</f>
        <v>0</v>
      </c>
      <c r="BC180">
        <f>StoreList!BO180</f>
        <v>0</v>
      </c>
      <c r="BD180">
        <f>StoreList!BP180</f>
        <v>0</v>
      </c>
      <c r="BE180">
        <f>StoreList!BQ180</f>
        <v>0</v>
      </c>
      <c r="BF180">
        <f>StoreList!BR180</f>
        <v>0</v>
      </c>
      <c r="BG180">
        <f>StoreList!BS180</f>
        <v>0</v>
      </c>
      <c r="BH180">
        <f>StoreList!BT180</f>
        <v>0</v>
      </c>
      <c r="BI180">
        <f>StoreList!BU180</f>
        <v>0</v>
      </c>
      <c r="BJ180">
        <f>StoreList!BV180</f>
        <v>0</v>
      </c>
      <c r="BK180">
        <f>StoreList!BW180</f>
        <v>0</v>
      </c>
      <c r="BL180">
        <f>StoreList!BX180</f>
        <v>0</v>
      </c>
      <c r="BM180">
        <f>StoreList!BY180</f>
        <v>0</v>
      </c>
      <c r="BN180">
        <f>StoreList!BZ180</f>
        <v>0</v>
      </c>
      <c r="BO180">
        <f>StoreList!CA180</f>
        <v>0</v>
      </c>
      <c r="BP180">
        <f>StoreList!CB180</f>
        <v>0</v>
      </c>
      <c r="BQ180">
        <f>StoreList!CC180</f>
        <v>0</v>
      </c>
      <c r="BR180">
        <f>StoreList!CD180</f>
        <v>0</v>
      </c>
      <c r="BS180">
        <f>StoreList!CE180</f>
        <v>0</v>
      </c>
      <c r="BT180">
        <f>StoreList!CF180</f>
        <v>0</v>
      </c>
      <c r="BU180">
        <f>StoreList!CG180</f>
        <v>0</v>
      </c>
      <c r="BV180">
        <f>StoreList!CH180</f>
        <v>0</v>
      </c>
      <c r="BW180">
        <f>StoreList!CI180</f>
        <v>0</v>
      </c>
      <c r="BX180">
        <f>StoreList!CJ180</f>
        <v>0</v>
      </c>
      <c r="BY180">
        <f>StoreList!CK180</f>
        <v>0</v>
      </c>
      <c r="BZ180">
        <f>StoreList!CL180</f>
        <v>0</v>
      </c>
      <c r="CA180">
        <f>StoreList!CM180</f>
        <v>0</v>
      </c>
      <c r="CB180">
        <f>StoreList!CN180</f>
        <v>0</v>
      </c>
      <c r="CC180">
        <f>StoreList!CO180</f>
        <v>0</v>
      </c>
      <c r="CD180">
        <f>StoreList!CP180</f>
        <v>0</v>
      </c>
      <c r="CE180">
        <f>StoreList!CQ180</f>
        <v>0</v>
      </c>
      <c r="CF180">
        <f>StoreList!CR180</f>
        <v>0</v>
      </c>
      <c r="CG180">
        <f>StoreList!CS180</f>
        <v>0</v>
      </c>
      <c r="CH180">
        <f>StoreList!CT180</f>
        <v>0</v>
      </c>
      <c r="CI180">
        <f>StoreList!CU180</f>
        <v>0</v>
      </c>
      <c r="CJ180">
        <f>StoreList!CV180</f>
        <v>0</v>
      </c>
      <c r="CK180">
        <f>StoreList!CW180</f>
        <v>0</v>
      </c>
      <c r="CL180">
        <f>StoreList!CX180</f>
        <v>0</v>
      </c>
      <c r="CM180">
        <f>StoreList!CY180</f>
        <v>0</v>
      </c>
      <c r="CN180">
        <f>StoreList!CZ180</f>
        <v>0</v>
      </c>
      <c r="CO180">
        <f>StoreList!DA180</f>
        <v>0</v>
      </c>
      <c r="CP180">
        <f>StoreList!DB180</f>
        <v>0</v>
      </c>
      <c r="CQ180">
        <f>StoreList!DC180</f>
        <v>0</v>
      </c>
      <c r="CR180">
        <f>StoreList!DD180</f>
        <v>0</v>
      </c>
      <c r="CS180">
        <f>StoreList!DE180</f>
        <v>0</v>
      </c>
      <c r="CT180">
        <f>StoreList!DF180</f>
        <v>0</v>
      </c>
      <c r="CU180">
        <f>StoreList!DG180</f>
        <v>0</v>
      </c>
      <c r="CV180">
        <f>StoreList!DH180</f>
        <v>0</v>
      </c>
      <c r="CW180">
        <f>StoreList!DI180</f>
        <v>0</v>
      </c>
      <c r="CX180">
        <f>StoreList!DJ180</f>
        <v>0</v>
      </c>
      <c r="CY180">
        <f>StoreList!DK180</f>
        <v>0</v>
      </c>
      <c r="CZ180">
        <f>StoreList!DL180</f>
        <v>0</v>
      </c>
      <c r="DA180">
        <f>StoreList!DM180</f>
        <v>0</v>
      </c>
      <c r="DB180">
        <f>StoreList!DN180</f>
        <v>0</v>
      </c>
      <c r="DC180">
        <f>StoreList!DO180</f>
        <v>0</v>
      </c>
      <c r="DD180">
        <f>StoreList!DP180</f>
        <v>0</v>
      </c>
      <c r="DE180">
        <f>StoreList!DQ180</f>
        <v>0</v>
      </c>
      <c r="DF180">
        <f>StoreList!DR180</f>
        <v>0</v>
      </c>
      <c r="DG180">
        <f>StoreList!DS180</f>
        <v>0</v>
      </c>
      <c r="DH180">
        <f>StoreList!DT180</f>
        <v>0</v>
      </c>
      <c r="DI180">
        <f>StoreList!DU180</f>
        <v>0</v>
      </c>
      <c r="DJ180">
        <f>StoreList!DV180</f>
        <v>0</v>
      </c>
      <c r="DK180">
        <f>StoreList!DW180</f>
        <v>0</v>
      </c>
      <c r="DL180">
        <f>StoreList!DX180</f>
        <v>0</v>
      </c>
      <c r="DM180">
        <f>StoreList!DY180</f>
        <v>0</v>
      </c>
      <c r="DN180">
        <f>StoreList!DZ180</f>
        <v>0</v>
      </c>
      <c r="DO180">
        <f>StoreList!EA180</f>
        <v>0</v>
      </c>
      <c r="DP180">
        <f>StoreList!EB180</f>
        <v>0</v>
      </c>
      <c r="DQ180">
        <f>StoreList!EC180</f>
        <v>0</v>
      </c>
      <c r="DR180">
        <f>StoreList!ED180</f>
        <v>0</v>
      </c>
      <c r="DS180">
        <f>StoreList!EE180</f>
        <v>0</v>
      </c>
      <c r="DT180">
        <f>StoreList!EF180</f>
        <v>0</v>
      </c>
      <c r="DU180">
        <f>StoreList!EG180</f>
        <v>0</v>
      </c>
      <c r="DV180">
        <f>StoreList!EH180</f>
        <v>0</v>
      </c>
      <c r="DW180">
        <f>StoreList!EI180</f>
        <v>0</v>
      </c>
      <c r="DX180">
        <f>StoreList!EJ180</f>
        <v>0</v>
      </c>
      <c r="DY180">
        <f>StoreList!EK180</f>
        <v>0</v>
      </c>
      <c r="DZ180">
        <f>StoreList!EL180</f>
        <v>0</v>
      </c>
      <c r="EA180">
        <f>StoreList!EM180</f>
        <v>0</v>
      </c>
      <c r="EB180">
        <f>StoreList!EN180</f>
        <v>0</v>
      </c>
      <c r="EC180">
        <f>StoreList!EO180</f>
        <v>0</v>
      </c>
      <c r="ED180">
        <f>StoreList!EP180</f>
        <v>0</v>
      </c>
      <c r="EE180">
        <f>StoreList!EQ180</f>
        <v>0</v>
      </c>
      <c r="EF180">
        <f>StoreList!ER180</f>
        <v>0</v>
      </c>
      <c r="EG180">
        <f>StoreList!ES180</f>
        <v>0</v>
      </c>
      <c r="EH180">
        <f>StoreList!ET180</f>
        <v>0</v>
      </c>
      <c r="EI180">
        <f>StoreList!EU180</f>
        <v>0</v>
      </c>
      <c r="EJ180">
        <f>StoreList!EV180</f>
        <v>0</v>
      </c>
      <c r="EK180">
        <f>StoreList!EW180</f>
        <v>0</v>
      </c>
      <c r="EL180">
        <f>StoreList!EX180</f>
        <v>0</v>
      </c>
      <c r="EM180">
        <f>StoreList!EY180</f>
        <v>0</v>
      </c>
      <c r="EN180">
        <f>StoreList!EZ180</f>
        <v>0</v>
      </c>
      <c r="EO180">
        <f>StoreList!FA180</f>
        <v>0</v>
      </c>
      <c r="EP180">
        <f>StoreList!FB180</f>
        <v>0</v>
      </c>
      <c r="EQ180">
        <f>StoreList!FC180</f>
        <v>0</v>
      </c>
      <c r="ER180">
        <f>StoreList!FD180</f>
        <v>0</v>
      </c>
      <c r="ES180">
        <f>StoreList!FE180</f>
        <v>0</v>
      </c>
      <c r="ET180">
        <f>StoreList!FF180</f>
        <v>0</v>
      </c>
      <c r="EU180">
        <f>StoreList!FG180</f>
        <v>0</v>
      </c>
      <c r="EV180">
        <f>StoreList!FH180</f>
        <v>0</v>
      </c>
      <c r="EW180">
        <f>StoreList!FI180</f>
        <v>0</v>
      </c>
      <c r="EX180">
        <f>StoreList!FJ180</f>
        <v>0</v>
      </c>
      <c r="EY180">
        <f>StoreList!FK180</f>
        <v>0</v>
      </c>
      <c r="EZ180">
        <f>StoreList!FL180</f>
        <v>0</v>
      </c>
      <c r="FA180">
        <f>StoreList!FM180</f>
        <v>0</v>
      </c>
      <c r="FB180">
        <f>StoreList!FN180</f>
        <v>0</v>
      </c>
      <c r="FC180">
        <f>StoreList!FO180</f>
        <v>0</v>
      </c>
      <c r="FD180">
        <f>StoreList!FP180</f>
        <v>0</v>
      </c>
      <c r="FE180">
        <f>StoreList!FQ180</f>
        <v>0</v>
      </c>
      <c r="FF180">
        <f>StoreList!FR180</f>
        <v>0</v>
      </c>
      <c r="FG180">
        <f>StoreList!FS180</f>
        <v>0</v>
      </c>
      <c r="FH180">
        <f>StoreList!FT180</f>
        <v>0</v>
      </c>
      <c r="FI180">
        <f>StoreList!FU180</f>
        <v>0</v>
      </c>
      <c r="FJ180">
        <f>StoreList!FV180</f>
        <v>0</v>
      </c>
      <c r="FK180">
        <f>StoreList!FW180</f>
        <v>0</v>
      </c>
      <c r="FL180">
        <f>StoreList!FX180</f>
        <v>0</v>
      </c>
      <c r="FM180">
        <f>StoreList!FY180</f>
        <v>0</v>
      </c>
      <c r="FN180">
        <f>StoreList!FZ180</f>
        <v>0</v>
      </c>
      <c r="FO180">
        <f>StoreList!GA180</f>
        <v>0</v>
      </c>
      <c r="FP180">
        <f>StoreList!GB180</f>
        <v>0</v>
      </c>
      <c r="FQ180">
        <f>StoreList!GC180</f>
        <v>0</v>
      </c>
      <c r="FR180">
        <f>StoreList!GD180</f>
        <v>0</v>
      </c>
      <c r="FS180">
        <f>StoreList!GE180</f>
        <v>0</v>
      </c>
      <c r="FT180">
        <f>StoreList!GF180</f>
        <v>0</v>
      </c>
      <c r="FU180">
        <f>StoreList!GG180</f>
        <v>0</v>
      </c>
      <c r="FV180">
        <f>StoreList!GH180</f>
        <v>0</v>
      </c>
      <c r="FW180">
        <f>StoreList!GI180</f>
        <v>0</v>
      </c>
      <c r="FX180">
        <f>StoreList!GJ180</f>
        <v>0</v>
      </c>
      <c r="FY180">
        <f>StoreList!GK180</f>
        <v>0</v>
      </c>
      <c r="FZ180">
        <f>StoreList!GL180</f>
        <v>0</v>
      </c>
      <c r="GA180">
        <f>StoreList!GM180</f>
        <v>0</v>
      </c>
      <c r="GB180">
        <f>StoreList!GN180</f>
        <v>0</v>
      </c>
      <c r="GC180">
        <f>StoreList!GO180</f>
        <v>0</v>
      </c>
      <c r="GD180">
        <f>StoreList!GP180</f>
        <v>0</v>
      </c>
      <c r="GE180">
        <f>StoreList!GQ180</f>
        <v>0</v>
      </c>
      <c r="GF180">
        <f>StoreList!GR180</f>
        <v>0</v>
      </c>
      <c r="GG180">
        <f>StoreList!GS180</f>
        <v>0</v>
      </c>
      <c r="GH180">
        <f>StoreList!GT180</f>
        <v>0</v>
      </c>
      <c r="GI180">
        <f>StoreList!GU180</f>
        <v>0</v>
      </c>
      <c r="GJ180">
        <f>StoreList!GV180</f>
        <v>0</v>
      </c>
      <c r="GK180">
        <f>StoreList!GW180</f>
        <v>0</v>
      </c>
      <c r="GL180">
        <f>StoreList!GX180</f>
        <v>0</v>
      </c>
      <c r="GM180">
        <f>StoreList!GY180</f>
        <v>0</v>
      </c>
      <c r="GN180">
        <f>StoreList!GZ180</f>
        <v>0</v>
      </c>
      <c r="GO180">
        <f>StoreList!HA180</f>
        <v>0</v>
      </c>
      <c r="GP180">
        <f>StoreList!HB180</f>
        <v>0</v>
      </c>
      <c r="GQ180">
        <f>StoreList!HC180</f>
        <v>0</v>
      </c>
      <c r="GR180">
        <f>StoreList!HD180</f>
        <v>0</v>
      </c>
      <c r="GS180">
        <f>StoreList!HE180</f>
        <v>0</v>
      </c>
      <c r="GT180">
        <f>StoreList!HF180</f>
        <v>0</v>
      </c>
      <c r="GU180">
        <f>StoreList!HG180</f>
        <v>0</v>
      </c>
      <c r="GV180">
        <f>StoreList!HH180</f>
        <v>0</v>
      </c>
      <c r="GW180">
        <f>StoreList!HI180</f>
        <v>0</v>
      </c>
      <c r="GX180">
        <f>StoreList!HJ180</f>
        <v>0</v>
      </c>
      <c r="GY180">
        <f>StoreList!HK180</f>
        <v>0</v>
      </c>
      <c r="GZ180">
        <f>StoreList!HL180</f>
        <v>0</v>
      </c>
      <c r="HA180">
        <f>StoreList!HM180</f>
        <v>0</v>
      </c>
      <c r="HB180">
        <f>StoreList!HN180</f>
        <v>0</v>
      </c>
      <c r="HC180">
        <f>StoreList!HO180</f>
        <v>0</v>
      </c>
      <c r="HD180">
        <f>StoreList!I180</f>
        <v>2</v>
      </c>
      <c r="HE180">
        <f>StoreList!J180</f>
        <v>53</v>
      </c>
      <c r="HF180">
        <f>StoreList!K180</f>
        <v>0</v>
      </c>
      <c r="HG180">
        <f>StoreList!L180</f>
        <v>0</v>
      </c>
      <c r="HH180">
        <f>StoreList!M180</f>
        <v>0</v>
      </c>
      <c r="HI180">
        <f>StoreList!N180</f>
        <v>0</v>
      </c>
      <c r="HJ180">
        <f>StoreList!O180</f>
        <v>0</v>
      </c>
      <c r="HK180">
        <f>StoreList!P180</f>
        <v>0</v>
      </c>
      <c r="HL180">
        <f>StoreList!Q180</f>
        <v>0</v>
      </c>
      <c r="HM180">
        <f>StoreList!R180</f>
        <v>0</v>
      </c>
      <c r="HN180">
        <v>0</v>
      </c>
      <c r="HO180">
        <v>0</v>
      </c>
      <c r="HP180">
        <f>StoreList!V180</f>
        <v>1</v>
      </c>
      <c r="HQ180" t="str">
        <f>StoreList!W180</f>
        <v>FFFFFFFF</v>
      </c>
      <c r="HR180">
        <f>StoreList!T180</f>
        <v>0</v>
      </c>
      <c r="HS180">
        <f>StoreList!HP180</f>
        <v>0</v>
      </c>
      <c r="HT180">
        <f>StoreList!HQ180</f>
        <v>0</v>
      </c>
      <c r="HU180">
        <f>StoreList!HR180</f>
        <v>0</v>
      </c>
      <c r="HV180">
        <f>StoreList!HS180</f>
        <v>0</v>
      </c>
      <c r="HW180">
        <f>StoreList!HT180</f>
        <v>0</v>
      </c>
      <c r="HX180">
        <f>StoreList!HU180</f>
        <v>0</v>
      </c>
      <c r="HY180">
        <f>StoreList!HV180</f>
        <v>0</v>
      </c>
      <c r="HZ180">
        <f>StoreList!HW180</f>
        <v>0</v>
      </c>
      <c r="IA180">
        <f>StoreList!HX180</f>
        <v>0</v>
      </c>
      <c r="IB180">
        <f>StoreList!HY180</f>
        <v>0</v>
      </c>
      <c r="IC180">
        <f>StoreList!HZ180</f>
        <v>0</v>
      </c>
      <c r="ID180">
        <f>StoreList!IA180</f>
        <v>0</v>
      </c>
      <c r="IE180">
        <f>StoreList!IB180</f>
        <v>0</v>
      </c>
      <c r="IF180">
        <f>StoreList!IC180</f>
        <v>0</v>
      </c>
      <c r="IG180">
        <f>StoreList!ID180</f>
        <v>0</v>
      </c>
      <c r="IH180">
        <f>StoreList!IE180</f>
        <v>0</v>
      </c>
      <c r="II180">
        <f>StoreList!IF180</f>
        <v>0</v>
      </c>
      <c r="IJ180">
        <f>StoreList!IG180</f>
        <v>0</v>
      </c>
      <c r="IK180">
        <f>StoreList!IH180</f>
        <v>0</v>
      </c>
      <c r="IL180">
        <f>StoreList!II180</f>
        <v>0</v>
      </c>
      <c r="IM180">
        <f>StoreList!IJ180</f>
        <v>0</v>
      </c>
      <c r="IN180">
        <f>StoreList!IK180</f>
        <v>0</v>
      </c>
      <c r="IO180">
        <f>StoreList!IL180</f>
        <v>0</v>
      </c>
      <c r="IP180">
        <f>StoreList!IM180</f>
        <v>0</v>
      </c>
      <c r="IQ180">
        <f>StoreList!IN180</f>
        <v>0</v>
      </c>
      <c r="IR180">
        <f>StoreList!IO180</f>
        <v>0</v>
      </c>
      <c r="IS180">
        <f>StoreList!IP180</f>
        <v>0</v>
      </c>
      <c r="IT180">
        <f>StoreList!IQ180</f>
        <v>0</v>
      </c>
      <c r="IU180">
        <f>StoreList!IR180</f>
        <v>0</v>
      </c>
      <c r="IV180">
        <f>StoreList!IS180</f>
        <v>0</v>
      </c>
      <c r="IW180">
        <f>StoreList!IT180</f>
        <v>0</v>
      </c>
      <c r="IX180">
        <f>StoreList!IU180</f>
        <v>0</v>
      </c>
    </row>
    <row r="181" spans="1:258" x14ac:dyDescent="0.25">
      <c r="A181" s="1" t="str">
        <f>StoreList!C181</f>
        <v>221A0</v>
      </c>
      <c r="B181">
        <v>0</v>
      </c>
      <c r="C181" t="s">
        <v>4516</v>
      </c>
      <c r="D181" s="1" t="str">
        <f>StoreList!D181</f>
        <v>Biato</v>
      </c>
      <c r="E181" s="1" t="str">
        <f>StoreList!C181</f>
        <v>221A0</v>
      </c>
      <c r="F181" s="2">
        <f>StoreList!F181</f>
        <v>0</v>
      </c>
      <c r="G181" s="1" t="s">
        <v>4307</v>
      </c>
      <c r="H181" s="2">
        <f>StoreList!H181</f>
        <v>0</v>
      </c>
      <c r="I181" s="2">
        <f>StoreList!G181</f>
        <v>0</v>
      </c>
      <c r="J181">
        <v>1</v>
      </c>
      <c r="K181">
        <f>StoreList!S181+StoreList!T181</f>
        <v>0</v>
      </c>
      <c r="L181">
        <f>StoreList!X181</f>
        <v>0</v>
      </c>
      <c r="M181">
        <f>StoreList!Y181</f>
        <v>0</v>
      </c>
      <c r="N181">
        <f>StoreList!Z181</f>
        <v>0</v>
      </c>
      <c r="O181">
        <f>StoreList!AA181</f>
        <v>0</v>
      </c>
      <c r="P181">
        <f>StoreList!AB181</f>
        <v>0</v>
      </c>
      <c r="Q181">
        <f>StoreList!AC181</f>
        <v>0</v>
      </c>
      <c r="R181">
        <f>StoreList!AD181</f>
        <v>0</v>
      </c>
      <c r="S181">
        <f>StoreList!AE181</f>
        <v>0</v>
      </c>
      <c r="T181">
        <f>StoreList!AF181</f>
        <v>0</v>
      </c>
      <c r="U181">
        <f>StoreList!AG181</f>
        <v>0</v>
      </c>
      <c r="V181">
        <f>StoreList!AH181</f>
        <v>0</v>
      </c>
      <c r="W181">
        <f>StoreList!AI181</f>
        <v>0</v>
      </c>
      <c r="X181">
        <f>StoreList!AJ181</f>
        <v>0</v>
      </c>
      <c r="Y181">
        <f>StoreList!AK181</f>
        <v>0</v>
      </c>
      <c r="Z181">
        <f>StoreList!AL181</f>
        <v>0</v>
      </c>
      <c r="AA181">
        <f>StoreList!AM181</f>
        <v>0</v>
      </c>
      <c r="AB181">
        <f>StoreList!AN181</f>
        <v>0</v>
      </c>
      <c r="AC181">
        <f>StoreList!AO181</f>
        <v>0</v>
      </c>
      <c r="AD181">
        <f>StoreList!AP181</f>
        <v>0</v>
      </c>
      <c r="AE181">
        <f>StoreList!AQ181</f>
        <v>0</v>
      </c>
      <c r="AF181">
        <f>StoreList!AR181</f>
        <v>0</v>
      </c>
      <c r="AG181">
        <f>StoreList!AS181</f>
        <v>0</v>
      </c>
      <c r="AH181">
        <f>StoreList!AT181</f>
        <v>0</v>
      </c>
      <c r="AI181">
        <f>StoreList!AU181</f>
        <v>0</v>
      </c>
      <c r="AJ181">
        <f>StoreList!AV181</f>
        <v>0</v>
      </c>
      <c r="AK181">
        <f>StoreList!AW181</f>
        <v>0</v>
      </c>
      <c r="AL181">
        <f>StoreList!AX181</f>
        <v>0</v>
      </c>
      <c r="AM181">
        <f>StoreList!AY181</f>
        <v>0</v>
      </c>
      <c r="AN181">
        <f>StoreList!AZ181</f>
        <v>0</v>
      </c>
      <c r="AO181">
        <f>StoreList!BA181</f>
        <v>0</v>
      </c>
      <c r="AP181">
        <f>StoreList!BB181</f>
        <v>0</v>
      </c>
      <c r="AQ181">
        <f>StoreList!BC181</f>
        <v>0</v>
      </c>
      <c r="AR181">
        <f>StoreList!BD181</f>
        <v>0</v>
      </c>
      <c r="AS181">
        <f>StoreList!BE181</f>
        <v>0</v>
      </c>
      <c r="AT181">
        <f>StoreList!BF181</f>
        <v>0</v>
      </c>
      <c r="AU181">
        <f>StoreList!BG181</f>
        <v>0</v>
      </c>
      <c r="AV181">
        <f>StoreList!BH181</f>
        <v>0</v>
      </c>
      <c r="AW181">
        <f>StoreList!BI181</f>
        <v>0</v>
      </c>
      <c r="AX181">
        <f>StoreList!BJ181</f>
        <v>0</v>
      </c>
      <c r="AY181">
        <f>StoreList!BK181</f>
        <v>0</v>
      </c>
      <c r="AZ181">
        <f>StoreList!BL181</f>
        <v>0</v>
      </c>
      <c r="BA181">
        <f>StoreList!BM181</f>
        <v>0</v>
      </c>
      <c r="BB181">
        <f>StoreList!BN181</f>
        <v>0</v>
      </c>
      <c r="BC181">
        <f>StoreList!BO181</f>
        <v>0</v>
      </c>
      <c r="BD181">
        <f>StoreList!BP181</f>
        <v>0</v>
      </c>
      <c r="BE181">
        <f>StoreList!BQ181</f>
        <v>0</v>
      </c>
      <c r="BF181">
        <f>StoreList!BR181</f>
        <v>0</v>
      </c>
      <c r="BG181">
        <f>StoreList!BS181</f>
        <v>0</v>
      </c>
      <c r="BH181">
        <f>StoreList!BT181</f>
        <v>0</v>
      </c>
      <c r="BI181">
        <f>StoreList!BU181</f>
        <v>0</v>
      </c>
      <c r="BJ181">
        <f>StoreList!BV181</f>
        <v>0</v>
      </c>
      <c r="BK181">
        <f>StoreList!BW181</f>
        <v>0</v>
      </c>
      <c r="BL181">
        <f>StoreList!BX181</f>
        <v>0</v>
      </c>
      <c r="BM181">
        <f>StoreList!BY181</f>
        <v>0</v>
      </c>
      <c r="BN181">
        <f>StoreList!BZ181</f>
        <v>0</v>
      </c>
      <c r="BO181">
        <f>StoreList!CA181</f>
        <v>0</v>
      </c>
      <c r="BP181">
        <f>StoreList!CB181</f>
        <v>0</v>
      </c>
      <c r="BQ181">
        <f>StoreList!CC181</f>
        <v>0</v>
      </c>
      <c r="BR181">
        <f>StoreList!CD181</f>
        <v>0</v>
      </c>
      <c r="BS181">
        <f>StoreList!CE181</f>
        <v>0</v>
      </c>
      <c r="BT181">
        <f>StoreList!CF181</f>
        <v>0</v>
      </c>
      <c r="BU181">
        <f>StoreList!CG181</f>
        <v>0</v>
      </c>
      <c r="BV181">
        <f>StoreList!CH181</f>
        <v>0</v>
      </c>
      <c r="BW181">
        <f>StoreList!CI181</f>
        <v>0</v>
      </c>
      <c r="BX181">
        <f>StoreList!CJ181</f>
        <v>0</v>
      </c>
      <c r="BY181">
        <f>StoreList!CK181</f>
        <v>0</v>
      </c>
      <c r="BZ181">
        <f>StoreList!CL181</f>
        <v>0</v>
      </c>
      <c r="CA181">
        <f>StoreList!CM181</f>
        <v>0</v>
      </c>
      <c r="CB181">
        <f>StoreList!CN181</f>
        <v>0</v>
      </c>
      <c r="CC181">
        <f>StoreList!CO181</f>
        <v>0</v>
      </c>
      <c r="CD181">
        <f>StoreList!CP181</f>
        <v>0</v>
      </c>
      <c r="CE181">
        <f>StoreList!CQ181</f>
        <v>0</v>
      </c>
      <c r="CF181">
        <f>StoreList!CR181</f>
        <v>0</v>
      </c>
      <c r="CG181">
        <f>StoreList!CS181</f>
        <v>0</v>
      </c>
      <c r="CH181">
        <f>StoreList!CT181</f>
        <v>0</v>
      </c>
      <c r="CI181">
        <f>StoreList!CU181</f>
        <v>0</v>
      </c>
      <c r="CJ181">
        <f>StoreList!CV181</f>
        <v>0</v>
      </c>
      <c r="CK181">
        <f>StoreList!CW181</f>
        <v>0</v>
      </c>
      <c r="CL181">
        <f>StoreList!CX181</f>
        <v>0</v>
      </c>
      <c r="CM181">
        <f>StoreList!CY181</f>
        <v>0</v>
      </c>
      <c r="CN181">
        <f>StoreList!CZ181</f>
        <v>0</v>
      </c>
      <c r="CO181">
        <f>StoreList!DA181</f>
        <v>0</v>
      </c>
      <c r="CP181">
        <f>StoreList!DB181</f>
        <v>0</v>
      </c>
      <c r="CQ181">
        <f>StoreList!DC181</f>
        <v>0</v>
      </c>
      <c r="CR181">
        <f>StoreList!DD181</f>
        <v>0</v>
      </c>
      <c r="CS181">
        <f>StoreList!DE181</f>
        <v>0</v>
      </c>
      <c r="CT181">
        <f>StoreList!DF181</f>
        <v>0</v>
      </c>
      <c r="CU181">
        <f>StoreList!DG181</f>
        <v>0</v>
      </c>
      <c r="CV181">
        <f>StoreList!DH181</f>
        <v>0</v>
      </c>
      <c r="CW181">
        <f>StoreList!DI181</f>
        <v>0</v>
      </c>
      <c r="CX181">
        <f>StoreList!DJ181</f>
        <v>0</v>
      </c>
      <c r="CY181">
        <f>StoreList!DK181</f>
        <v>0</v>
      </c>
      <c r="CZ181">
        <f>StoreList!DL181</f>
        <v>0</v>
      </c>
      <c r="DA181">
        <f>StoreList!DM181</f>
        <v>0</v>
      </c>
      <c r="DB181">
        <f>StoreList!DN181</f>
        <v>0</v>
      </c>
      <c r="DC181">
        <f>StoreList!DO181</f>
        <v>0</v>
      </c>
      <c r="DD181">
        <f>StoreList!DP181</f>
        <v>0</v>
      </c>
      <c r="DE181">
        <f>StoreList!DQ181</f>
        <v>0</v>
      </c>
      <c r="DF181">
        <f>StoreList!DR181</f>
        <v>0</v>
      </c>
      <c r="DG181">
        <f>StoreList!DS181</f>
        <v>0</v>
      </c>
      <c r="DH181">
        <f>StoreList!DT181</f>
        <v>0</v>
      </c>
      <c r="DI181">
        <f>StoreList!DU181</f>
        <v>0</v>
      </c>
      <c r="DJ181">
        <f>StoreList!DV181</f>
        <v>0</v>
      </c>
      <c r="DK181">
        <f>StoreList!DW181</f>
        <v>0</v>
      </c>
      <c r="DL181">
        <f>StoreList!DX181</f>
        <v>0</v>
      </c>
      <c r="DM181">
        <f>StoreList!DY181</f>
        <v>0</v>
      </c>
      <c r="DN181">
        <f>StoreList!DZ181</f>
        <v>0</v>
      </c>
      <c r="DO181">
        <f>StoreList!EA181</f>
        <v>0</v>
      </c>
      <c r="DP181">
        <f>StoreList!EB181</f>
        <v>0</v>
      </c>
      <c r="DQ181">
        <f>StoreList!EC181</f>
        <v>0</v>
      </c>
      <c r="DR181">
        <f>StoreList!ED181</f>
        <v>0</v>
      </c>
      <c r="DS181">
        <f>StoreList!EE181</f>
        <v>0</v>
      </c>
      <c r="DT181">
        <f>StoreList!EF181</f>
        <v>0</v>
      </c>
      <c r="DU181">
        <f>StoreList!EG181</f>
        <v>0</v>
      </c>
      <c r="DV181">
        <f>StoreList!EH181</f>
        <v>0</v>
      </c>
      <c r="DW181">
        <f>StoreList!EI181</f>
        <v>0</v>
      </c>
      <c r="DX181">
        <f>StoreList!EJ181</f>
        <v>0</v>
      </c>
      <c r="DY181">
        <f>StoreList!EK181</f>
        <v>0</v>
      </c>
      <c r="DZ181">
        <f>StoreList!EL181</f>
        <v>0</v>
      </c>
      <c r="EA181">
        <f>StoreList!EM181</f>
        <v>0</v>
      </c>
      <c r="EB181">
        <f>StoreList!EN181</f>
        <v>0</v>
      </c>
      <c r="EC181">
        <f>StoreList!EO181</f>
        <v>0</v>
      </c>
      <c r="ED181">
        <f>StoreList!EP181</f>
        <v>0</v>
      </c>
      <c r="EE181">
        <f>StoreList!EQ181</f>
        <v>0</v>
      </c>
      <c r="EF181">
        <f>StoreList!ER181</f>
        <v>0</v>
      </c>
      <c r="EG181">
        <f>StoreList!ES181</f>
        <v>0</v>
      </c>
      <c r="EH181">
        <f>StoreList!ET181</f>
        <v>0</v>
      </c>
      <c r="EI181">
        <f>StoreList!EU181</f>
        <v>0</v>
      </c>
      <c r="EJ181">
        <f>StoreList!EV181</f>
        <v>0</v>
      </c>
      <c r="EK181">
        <f>StoreList!EW181</f>
        <v>0</v>
      </c>
      <c r="EL181">
        <f>StoreList!EX181</f>
        <v>0</v>
      </c>
      <c r="EM181">
        <f>StoreList!EY181</f>
        <v>0</v>
      </c>
      <c r="EN181">
        <f>StoreList!EZ181</f>
        <v>0</v>
      </c>
      <c r="EO181">
        <f>StoreList!FA181</f>
        <v>0</v>
      </c>
      <c r="EP181">
        <f>StoreList!FB181</f>
        <v>0</v>
      </c>
      <c r="EQ181">
        <f>StoreList!FC181</f>
        <v>0</v>
      </c>
      <c r="ER181">
        <f>StoreList!FD181</f>
        <v>0</v>
      </c>
      <c r="ES181">
        <f>StoreList!FE181</f>
        <v>0</v>
      </c>
      <c r="ET181">
        <f>StoreList!FF181</f>
        <v>0</v>
      </c>
      <c r="EU181">
        <f>StoreList!FG181</f>
        <v>0</v>
      </c>
      <c r="EV181">
        <f>StoreList!FH181</f>
        <v>0</v>
      </c>
      <c r="EW181">
        <f>StoreList!FI181</f>
        <v>0</v>
      </c>
      <c r="EX181">
        <f>StoreList!FJ181</f>
        <v>0</v>
      </c>
      <c r="EY181">
        <f>StoreList!FK181</f>
        <v>0</v>
      </c>
      <c r="EZ181">
        <f>StoreList!FL181</f>
        <v>0</v>
      </c>
      <c r="FA181">
        <f>StoreList!FM181</f>
        <v>0</v>
      </c>
      <c r="FB181">
        <f>StoreList!FN181</f>
        <v>0</v>
      </c>
      <c r="FC181">
        <f>StoreList!FO181</f>
        <v>0</v>
      </c>
      <c r="FD181">
        <f>StoreList!FP181</f>
        <v>0</v>
      </c>
      <c r="FE181">
        <f>StoreList!FQ181</f>
        <v>0</v>
      </c>
      <c r="FF181">
        <f>StoreList!FR181</f>
        <v>0</v>
      </c>
      <c r="FG181">
        <f>StoreList!FS181</f>
        <v>0</v>
      </c>
      <c r="FH181">
        <f>StoreList!FT181</f>
        <v>0</v>
      </c>
      <c r="FI181">
        <f>StoreList!FU181</f>
        <v>0</v>
      </c>
      <c r="FJ181">
        <f>StoreList!FV181</f>
        <v>0</v>
      </c>
      <c r="FK181">
        <f>StoreList!FW181</f>
        <v>0</v>
      </c>
      <c r="FL181">
        <f>StoreList!FX181</f>
        <v>0</v>
      </c>
      <c r="FM181">
        <f>StoreList!FY181</f>
        <v>0</v>
      </c>
      <c r="FN181">
        <f>StoreList!FZ181</f>
        <v>0</v>
      </c>
      <c r="FO181">
        <f>StoreList!GA181</f>
        <v>0</v>
      </c>
      <c r="FP181">
        <f>StoreList!GB181</f>
        <v>0</v>
      </c>
      <c r="FQ181">
        <f>StoreList!GC181</f>
        <v>0</v>
      </c>
      <c r="FR181">
        <f>StoreList!GD181</f>
        <v>0</v>
      </c>
      <c r="FS181">
        <f>StoreList!GE181</f>
        <v>0</v>
      </c>
      <c r="FT181">
        <f>StoreList!GF181</f>
        <v>0</v>
      </c>
      <c r="FU181">
        <f>StoreList!GG181</f>
        <v>0</v>
      </c>
      <c r="FV181">
        <f>StoreList!GH181</f>
        <v>0</v>
      </c>
      <c r="FW181">
        <f>StoreList!GI181</f>
        <v>0</v>
      </c>
      <c r="FX181">
        <f>StoreList!GJ181</f>
        <v>0</v>
      </c>
      <c r="FY181">
        <f>StoreList!GK181</f>
        <v>0</v>
      </c>
      <c r="FZ181">
        <f>StoreList!GL181</f>
        <v>0</v>
      </c>
      <c r="GA181">
        <f>StoreList!GM181</f>
        <v>0</v>
      </c>
      <c r="GB181">
        <f>StoreList!GN181</f>
        <v>0</v>
      </c>
      <c r="GC181">
        <f>StoreList!GO181</f>
        <v>0</v>
      </c>
      <c r="GD181">
        <f>StoreList!GP181</f>
        <v>0</v>
      </c>
      <c r="GE181">
        <f>StoreList!GQ181</f>
        <v>0</v>
      </c>
      <c r="GF181">
        <f>StoreList!GR181</f>
        <v>0</v>
      </c>
      <c r="GG181">
        <f>StoreList!GS181</f>
        <v>0</v>
      </c>
      <c r="GH181">
        <f>StoreList!GT181</f>
        <v>0</v>
      </c>
      <c r="GI181">
        <f>StoreList!GU181</f>
        <v>0</v>
      </c>
      <c r="GJ181">
        <f>StoreList!GV181</f>
        <v>0</v>
      </c>
      <c r="GK181">
        <f>StoreList!GW181</f>
        <v>0</v>
      </c>
      <c r="GL181">
        <f>StoreList!GX181</f>
        <v>0</v>
      </c>
      <c r="GM181">
        <f>StoreList!GY181</f>
        <v>0</v>
      </c>
      <c r="GN181">
        <f>StoreList!GZ181</f>
        <v>0</v>
      </c>
      <c r="GO181">
        <f>StoreList!HA181</f>
        <v>0</v>
      </c>
      <c r="GP181">
        <f>StoreList!HB181</f>
        <v>0</v>
      </c>
      <c r="GQ181">
        <f>StoreList!HC181</f>
        <v>0</v>
      </c>
      <c r="GR181">
        <f>StoreList!HD181</f>
        <v>0</v>
      </c>
      <c r="GS181">
        <f>StoreList!HE181</f>
        <v>0</v>
      </c>
      <c r="GT181">
        <f>StoreList!HF181</f>
        <v>0</v>
      </c>
      <c r="GU181">
        <f>StoreList!HG181</f>
        <v>0</v>
      </c>
      <c r="GV181">
        <f>StoreList!HH181</f>
        <v>0</v>
      </c>
      <c r="GW181">
        <f>StoreList!HI181</f>
        <v>0</v>
      </c>
      <c r="GX181">
        <f>StoreList!HJ181</f>
        <v>0</v>
      </c>
      <c r="GY181">
        <f>StoreList!HK181</f>
        <v>0</v>
      </c>
      <c r="GZ181">
        <f>StoreList!HL181</f>
        <v>0</v>
      </c>
      <c r="HA181">
        <f>StoreList!HM181</f>
        <v>0</v>
      </c>
      <c r="HB181">
        <f>StoreList!HN181</f>
        <v>0</v>
      </c>
      <c r="HC181">
        <f>StoreList!HO181</f>
        <v>0</v>
      </c>
      <c r="HD181">
        <f>StoreList!I181</f>
        <v>2</v>
      </c>
      <c r="HE181">
        <f>StoreList!J181</f>
        <v>53</v>
      </c>
      <c r="HF181">
        <f>StoreList!K181</f>
        <v>0</v>
      </c>
      <c r="HG181">
        <f>StoreList!L181</f>
        <v>0</v>
      </c>
      <c r="HH181">
        <f>StoreList!M181</f>
        <v>0</v>
      </c>
      <c r="HI181">
        <f>StoreList!N181</f>
        <v>0</v>
      </c>
      <c r="HJ181">
        <f>StoreList!O181</f>
        <v>0</v>
      </c>
      <c r="HK181">
        <f>StoreList!P181</f>
        <v>0</v>
      </c>
      <c r="HL181">
        <f>StoreList!Q181</f>
        <v>0</v>
      </c>
      <c r="HM181">
        <f>StoreList!R181</f>
        <v>0</v>
      </c>
      <c r="HN181">
        <v>0</v>
      </c>
      <c r="HO181">
        <v>0</v>
      </c>
      <c r="HP181">
        <f>StoreList!V181</f>
        <v>1</v>
      </c>
      <c r="HQ181" t="str">
        <f>StoreList!W181</f>
        <v>FFFFFFFF</v>
      </c>
      <c r="HR181">
        <f>StoreList!T181</f>
        <v>0</v>
      </c>
      <c r="HS181">
        <f>StoreList!HP181</f>
        <v>0</v>
      </c>
      <c r="HT181">
        <f>StoreList!HQ181</f>
        <v>0</v>
      </c>
      <c r="HU181">
        <f>StoreList!HR181</f>
        <v>0</v>
      </c>
      <c r="HV181">
        <f>StoreList!HS181</f>
        <v>0</v>
      </c>
      <c r="HW181">
        <f>StoreList!HT181</f>
        <v>0</v>
      </c>
      <c r="HX181">
        <f>StoreList!HU181</f>
        <v>0</v>
      </c>
      <c r="HY181">
        <f>StoreList!HV181</f>
        <v>0</v>
      </c>
      <c r="HZ181">
        <f>StoreList!HW181</f>
        <v>0</v>
      </c>
      <c r="IA181">
        <f>StoreList!HX181</f>
        <v>0</v>
      </c>
      <c r="IB181">
        <f>StoreList!HY181</f>
        <v>0</v>
      </c>
      <c r="IC181">
        <f>StoreList!HZ181</f>
        <v>0</v>
      </c>
      <c r="ID181">
        <f>StoreList!IA181</f>
        <v>0</v>
      </c>
      <c r="IE181">
        <f>StoreList!IB181</f>
        <v>0</v>
      </c>
      <c r="IF181">
        <f>StoreList!IC181</f>
        <v>0</v>
      </c>
      <c r="IG181">
        <f>StoreList!ID181</f>
        <v>0</v>
      </c>
      <c r="IH181">
        <f>StoreList!IE181</f>
        <v>0</v>
      </c>
      <c r="II181">
        <f>StoreList!IF181</f>
        <v>0</v>
      </c>
      <c r="IJ181">
        <f>StoreList!IG181</f>
        <v>0</v>
      </c>
      <c r="IK181">
        <f>StoreList!IH181</f>
        <v>0</v>
      </c>
      <c r="IL181">
        <f>StoreList!II181</f>
        <v>0</v>
      </c>
      <c r="IM181">
        <f>StoreList!IJ181</f>
        <v>0</v>
      </c>
      <c r="IN181">
        <f>StoreList!IK181</f>
        <v>0</v>
      </c>
      <c r="IO181">
        <f>StoreList!IL181</f>
        <v>0</v>
      </c>
      <c r="IP181">
        <f>StoreList!IM181</f>
        <v>0</v>
      </c>
      <c r="IQ181">
        <f>StoreList!IN181</f>
        <v>0</v>
      </c>
      <c r="IR181">
        <f>StoreList!IO181</f>
        <v>0</v>
      </c>
      <c r="IS181">
        <f>StoreList!IP181</f>
        <v>0</v>
      </c>
      <c r="IT181">
        <f>StoreList!IQ181</f>
        <v>0</v>
      </c>
      <c r="IU181">
        <f>StoreList!IR181</f>
        <v>0</v>
      </c>
      <c r="IV181">
        <f>StoreList!IS181</f>
        <v>0</v>
      </c>
      <c r="IW181">
        <f>StoreList!IT181</f>
        <v>0</v>
      </c>
      <c r="IX181">
        <f>StoreList!IU181</f>
        <v>0</v>
      </c>
    </row>
    <row r="182" spans="1:258" x14ac:dyDescent="0.25">
      <c r="A182" s="1" t="str">
        <f>StoreList!C182</f>
        <v>041A1</v>
      </c>
      <c r="B182">
        <v>1</v>
      </c>
      <c r="C182" t="s">
        <v>4517</v>
      </c>
      <c r="D182" s="1" t="str">
        <f>StoreList!D182</f>
        <v>Trust</v>
      </c>
      <c r="E182" s="1" t="str">
        <f>StoreList!C182</f>
        <v>041A1</v>
      </c>
      <c r="F182" s="2">
        <f>StoreList!F182</f>
        <v>0</v>
      </c>
      <c r="G182" s="1" t="s">
        <v>4307</v>
      </c>
      <c r="H182" s="2">
        <f>StoreList!H182</f>
        <v>0</v>
      </c>
      <c r="I182" s="2">
        <f>StoreList!G182</f>
        <v>0</v>
      </c>
      <c r="J182">
        <v>1</v>
      </c>
      <c r="K182">
        <f>StoreList!S182+StoreList!T182</f>
        <v>0</v>
      </c>
      <c r="L182">
        <f>StoreList!X182</f>
        <v>0</v>
      </c>
      <c r="M182">
        <f>StoreList!Y182</f>
        <v>0</v>
      </c>
      <c r="N182">
        <f>StoreList!Z182</f>
        <v>0</v>
      </c>
      <c r="O182">
        <f>StoreList!AA182</f>
        <v>0</v>
      </c>
      <c r="P182">
        <f>StoreList!AB182</f>
        <v>0</v>
      </c>
      <c r="Q182">
        <f>StoreList!AC182</f>
        <v>0</v>
      </c>
      <c r="R182">
        <f>StoreList!AD182</f>
        <v>0</v>
      </c>
      <c r="S182">
        <f>StoreList!AE182</f>
        <v>0</v>
      </c>
      <c r="T182">
        <f>StoreList!AF182</f>
        <v>0</v>
      </c>
      <c r="U182">
        <f>StoreList!AG182</f>
        <v>0</v>
      </c>
      <c r="V182">
        <f>StoreList!AH182</f>
        <v>0</v>
      </c>
      <c r="W182">
        <f>StoreList!AI182</f>
        <v>0</v>
      </c>
      <c r="X182">
        <f>StoreList!AJ182</f>
        <v>0</v>
      </c>
      <c r="Y182">
        <f>StoreList!AK182</f>
        <v>0</v>
      </c>
      <c r="Z182">
        <f>StoreList!AL182</f>
        <v>0</v>
      </c>
      <c r="AA182">
        <f>StoreList!AM182</f>
        <v>0</v>
      </c>
      <c r="AB182">
        <f>StoreList!AN182</f>
        <v>0</v>
      </c>
      <c r="AC182">
        <f>StoreList!AO182</f>
        <v>0</v>
      </c>
      <c r="AD182">
        <f>StoreList!AP182</f>
        <v>0</v>
      </c>
      <c r="AE182">
        <f>StoreList!AQ182</f>
        <v>0</v>
      </c>
      <c r="AF182">
        <f>StoreList!AR182</f>
        <v>0</v>
      </c>
      <c r="AG182">
        <f>StoreList!AS182</f>
        <v>0</v>
      </c>
      <c r="AH182">
        <f>StoreList!AT182</f>
        <v>0</v>
      </c>
      <c r="AI182">
        <f>StoreList!AU182</f>
        <v>0</v>
      </c>
      <c r="AJ182">
        <f>StoreList!AV182</f>
        <v>0</v>
      </c>
      <c r="AK182">
        <f>StoreList!AW182</f>
        <v>0</v>
      </c>
      <c r="AL182">
        <f>StoreList!AX182</f>
        <v>0</v>
      </c>
      <c r="AM182">
        <f>StoreList!AY182</f>
        <v>0</v>
      </c>
      <c r="AN182">
        <f>StoreList!AZ182</f>
        <v>0</v>
      </c>
      <c r="AO182">
        <f>StoreList!BA182</f>
        <v>0</v>
      </c>
      <c r="AP182">
        <f>StoreList!BB182</f>
        <v>0</v>
      </c>
      <c r="AQ182">
        <f>StoreList!BC182</f>
        <v>0</v>
      </c>
      <c r="AR182">
        <f>StoreList!BD182</f>
        <v>0</v>
      </c>
      <c r="AS182">
        <f>StoreList!BE182</f>
        <v>0</v>
      </c>
      <c r="AT182">
        <f>StoreList!BF182</f>
        <v>0</v>
      </c>
      <c r="AU182">
        <f>StoreList!BG182</f>
        <v>0</v>
      </c>
      <c r="AV182">
        <f>StoreList!BH182</f>
        <v>0</v>
      </c>
      <c r="AW182">
        <f>StoreList!BI182</f>
        <v>0</v>
      </c>
      <c r="AX182">
        <f>StoreList!BJ182</f>
        <v>0</v>
      </c>
      <c r="AY182">
        <f>StoreList!BK182</f>
        <v>0</v>
      </c>
      <c r="AZ182">
        <f>StoreList!BL182</f>
        <v>0</v>
      </c>
      <c r="BA182">
        <f>StoreList!BM182</f>
        <v>0</v>
      </c>
      <c r="BB182">
        <f>StoreList!BN182</f>
        <v>0</v>
      </c>
      <c r="BC182">
        <f>StoreList!BO182</f>
        <v>0</v>
      </c>
      <c r="BD182">
        <f>StoreList!BP182</f>
        <v>0</v>
      </c>
      <c r="BE182">
        <f>StoreList!BQ182</f>
        <v>0</v>
      </c>
      <c r="BF182">
        <f>StoreList!BR182</f>
        <v>0</v>
      </c>
      <c r="BG182">
        <f>StoreList!BS182</f>
        <v>0</v>
      </c>
      <c r="BH182">
        <f>StoreList!BT182</f>
        <v>0</v>
      </c>
      <c r="BI182">
        <f>StoreList!BU182</f>
        <v>0</v>
      </c>
      <c r="BJ182">
        <f>StoreList!BV182</f>
        <v>0</v>
      </c>
      <c r="BK182">
        <f>StoreList!BW182</f>
        <v>0</v>
      </c>
      <c r="BL182">
        <f>StoreList!BX182</f>
        <v>0</v>
      </c>
      <c r="BM182">
        <f>StoreList!BY182</f>
        <v>0</v>
      </c>
      <c r="BN182">
        <f>StoreList!BZ182</f>
        <v>0</v>
      </c>
      <c r="BO182">
        <f>StoreList!CA182</f>
        <v>0</v>
      </c>
      <c r="BP182">
        <f>StoreList!CB182</f>
        <v>0</v>
      </c>
      <c r="BQ182">
        <f>StoreList!CC182</f>
        <v>0</v>
      </c>
      <c r="BR182">
        <f>StoreList!CD182</f>
        <v>0</v>
      </c>
      <c r="BS182">
        <f>StoreList!CE182</f>
        <v>0</v>
      </c>
      <c r="BT182">
        <f>StoreList!CF182</f>
        <v>0</v>
      </c>
      <c r="BU182">
        <f>StoreList!CG182</f>
        <v>0</v>
      </c>
      <c r="BV182">
        <f>StoreList!CH182</f>
        <v>0</v>
      </c>
      <c r="BW182">
        <f>StoreList!CI182</f>
        <v>0</v>
      </c>
      <c r="BX182">
        <f>StoreList!CJ182</f>
        <v>0</v>
      </c>
      <c r="BY182">
        <f>StoreList!CK182</f>
        <v>0</v>
      </c>
      <c r="BZ182">
        <f>StoreList!CL182</f>
        <v>0</v>
      </c>
      <c r="CA182">
        <f>StoreList!CM182</f>
        <v>0</v>
      </c>
      <c r="CB182">
        <f>StoreList!CN182</f>
        <v>0</v>
      </c>
      <c r="CC182">
        <f>StoreList!CO182</f>
        <v>0</v>
      </c>
      <c r="CD182">
        <f>StoreList!CP182</f>
        <v>0</v>
      </c>
      <c r="CE182">
        <f>StoreList!CQ182</f>
        <v>0</v>
      </c>
      <c r="CF182">
        <f>StoreList!CR182</f>
        <v>0</v>
      </c>
      <c r="CG182">
        <f>StoreList!CS182</f>
        <v>0</v>
      </c>
      <c r="CH182">
        <f>StoreList!CT182</f>
        <v>0</v>
      </c>
      <c r="CI182">
        <f>StoreList!CU182</f>
        <v>0</v>
      </c>
      <c r="CJ182">
        <f>StoreList!CV182</f>
        <v>0</v>
      </c>
      <c r="CK182">
        <f>StoreList!CW182</f>
        <v>0</v>
      </c>
      <c r="CL182">
        <f>StoreList!CX182</f>
        <v>0</v>
      </c>
      <c r="CM182">
        <f>StoreList!CY182</f>
        <v>0</v>
      </c>
      <c r="CN182">
        <f>StoreList!CZ182</f>
        <v>0</v>
      </c>
      <c r="CO182">
        <f>StoreList!DA182</f>
        <v>0</v>
      </c>
      <c r="CP182">
        <f>StoreList!DB182</f>
        <v>0</v>
      </c>
      <c r="CQ182">
        <f>StoreList!DC182</f>
        <v>0</v>
      </c>
      <c r="CR182">
        <f>StoreList!DD182</f>
        <v>0</v>
      </c>
      <c r="CS182">
        <f>StoreList!DE182</f>
        <v>0</v>
      </c>
      <c r="CT182">
        <f>StoreList!DF182</f>
        <v>0</v>
      </c>
      <c r="CU182">
        <f>StoreList!DG182</f>
        <v>0</v>
      </c>
      <c r="CV182">
        <f>StoreList!DH182</f>
        <v>0</v>
      </c>
      <c r="CW182">
        <f>StoreList!DI182</f>
        <v>0</v>
      </c>
      <c r="CX182">
        <f>StoreList!DJ182</f>
        <v>0</v>
      </c>
      <c r="CY182">
        <f>StoreList!DK182</f>
        <v>0</v>
      </c>
      <c r="CZ182">
        <f>StoreList!DL182</f>
        <v>0</v>
      </c>
      <c r="DA182">
        <f>StoreList!DM182</f>
        <v>0</v>
      </c>
      <c r="DB182">
        <f>StoreList!DN182</f>
        <v>0</v>
      </c>
      <c r="DC182">
        <f>StoreList!DO182</f>
        <v>0</v>
      </c>
      <c r="DD182">
        <f>StoreList!DP182</f>
        <v>0</v>
      </c>
      <c r="DE182">
        <f>StoreList!DQ182</f>
        <v>0</v>
      </c>
      <c r="DF182">
        <f>StoreList!DR182</f>
        <v>0</v>
      </c>
      <c r="DG182">
        <f>StoreList!DS182</f>
        <v>0</v>
      </c>
      <c r="DH182">
        <f>StoreList!DT182</f>
        <v>0</v>
      </c>
      <c r="DI182">
        <f>StoreList!DU182</f>
        <v>0</v>
      </c>
      <c r="DJ182">
        <f>StoreList!DV182</f>
        <v>0</v>
      </c>
      <c r="DK182">
        <f>StoreList!DW182</f>
        <v>0</v>
      </c>
      <c r="DL182">
        <f>StoreList!DX182</f>
        <v>0</v>
      </c>
      <c r="DM182">
        <f>StoreList!DY182</f>
        <v>0</v>
      </c>
      <c r="DN182">
        <f>StoreList!DZ182</f>
        <v>0</v>
      </c>
      <c r="DO182">
        <f>StoreList!EA182</f>
        <v>0</v>
      </c>
      <c r="DP182">
        <f>StoreList!EB182</f>
        <v>0</v>
      </c>
      <c r="DQ182">
        <f>StoreList!EC182</f>
        <v>0</v>
      </c>
      <c r="DR182">
        <f>StoreList!ED182</f>
        <v>0</v>
      </c>
      <c r="DS182">
        <f>StoreList!EE182</f>
        <v>0</v>
      </c>
      <c r="DT182">
        <f>StoreList!EF182</f>
        <v>0</v>
      </c>
      <c r="DU182">
        <f>StoreList!EG182</f>
        <v>0</v>
      </c>
      <c r="DV182">
        <f>StoreList!EH182</f>
        <v>0</v>
      </c>
      <c r="DW182">
        <f>StoreList!EI182</f>
        <v>0</v>
      </c>
      <c r="DX182">
        <f>StoreList!EJ182</f>
        <v>0</v>
      </c>
      <c r="DY182">
        <f>StoreList!EK182</f>
        <v>0</v>
      </c>
      <c r="DZ182">
        <f>StoreList!EL182</f>
        <v>0</v>
      </c>
      <c r="EA182">
        <f>StoreList!EM182</f>
        <v>0</v>
      </c>
      <c r="EB182">
        <f>StoreList!EN182</f>
        <v>0</v>
      </c>
      <c r="EC182">
        <f>StoreList!EO182</f>
        <v>0</v>
      </c>
      <c r="ED182">
        <f>StoreList!EP182</f>
        <v>0</v>
      </c>
      <c r="EE182">
        <f>StoreList!EQ182</f>
        <v>0</v>
      </c>
      <c r="EF182">
        <f>StoreList!ER182</f>
        <v>0</v>
      </c>
      <c r="EG182">
        <f>StoreList!ES182</f>
        <v>0</v>
      </c>
      <c r="EH182">
        <f>StoreList!ET182</f>
        <v>0</v>
      </c>
      <c r="EI182">
        <f>StoreList!EU182</f>
        <v>0</v>
      </c>
      <c r="EJ182">
        <f>StoreList!EV182</f>
        <v>0</v>
      </c>
      <c r="EK182">
        <f>StoreList!EW182</f>
        <v>0</v>
      </c>
      <c r="EL182">
        <f>StoreList!EX182</f>
        <v>0</v>
      </c>
      <c r="EM182">
        <f>StoreList!EY182</f>
        <v>0</v>
      </c>
      <c r="EN182">
        <f>StoreList!EZ182</f>
        <v>0</v>
      </c>
      <c r="EO182">
        <f>StoreList!FA182</f>
        <v>0</v>
      </c>
      <c r="EP182">
        <f>StoreList!FB182</f>
        <v>0</v>
      </c>
      <c r="EQ182">
        <f>StoreList!FC182</f>
        <v>0</v>
      </c>
      <c r="ER182">
        <f>StoreList!FD182</f>
        <v>0</v>
      </c>
      <c r="ES182">
        <f>StoreList!FE182</f>
        <v>0</v>
      </c>
      <c r="ET182">
        <f>StoreList!FF182</f>
        <v>0</v>
      </c>
      <c r="EU182">
        <f>StoreList!FG182</f>
        <v>0</v>
      </c>
      <c r="EV182">
        <f>StoreList!FH182</f>
        <v>0</v>
      </c>
      <c r="EW182">
        <f>StoreList!FI182</f>
        <v>0</v>
      </c>
      <c r="EX182">
        <f>StoreList!FJ182</f>
        <v>0</v>
      </c>
      <c r="EY182">
        <f>StoreList!FK182</f>
        <v>0</v>
      </c>
      <c r="EZ182">
        <f>StoreList!FL182</f>
        <v>0</v>
      </c>
      <c r="FA182">
        <f>StoreList!FM182</f>
        <v>0</v>
      </c>
      <c r="FB182">
        <f>StoreList!FN182</f>
        <v>0</v>
      </c>
      <c r="FC182">
        <f>StoreList!FO182</f>
        <v>0</v>
      </c>
      <c r="FD182">
        <f>StoreList!FP182</f>
        <v>0</v>
      </c>
      <c r="FE182">
        <f>StoreList!FQ182</f>
        <v>0</v>
      </c>
      <c r="FF182">
        <f>StoreList!FR182</f>
        <v>0</v>
      </c>
      <c r="FG182">
        <f>StoreList!FS182</f>
        <v>0</v>
      </c>
      <c r="FH182">
        <f>StoreList!FT182</f>
        <v>0</v>
      </c>
      <c r="FI182">
        <f>StoreList!FU182</f>
        <v>0</v>
      </c>
      <c r="FJ182">
        <f>StoreList!FV182</f>
        <v>0</v>
      </c>
      <c r="FK182">
        <f>StoreList!FW182</f>
        <v>0</v>
      </c>
      <c r="FL182">
        <f>StoreList!FX182</f>
        <v>0</v>
      </c>
      <c r="FM182">
        <f>StoreList!FY182</f>
        <v>0</v>
      </c>
      <c r="FN182">
        <f>StoreList!FZ182</f>
        <v>0</v>
      </c>
      <c r="FO182">
        <f>StoreList!GA182</f>
        <v>0</v>
      </c>
      <c r="FP182">
        <f>StoreList!GB182</f>
        <v>0</v>
      </c>
      <c r="FQ182">
        <f>StoreList!GC182</f>
        <v>0</v>
      </c>
      <c r="FR182">
        <f>StoreList!GD182</f>
        <v>0</v>
      </c>
      <c r="FS182">
        <f>StoreList!GE182</f>
        <v>0</v>
      </c>
      <c r="FT182">
        <f>StoreList!GF182</f>
        <v>0</v>
      </c>
      <c r="FU182">
        <f>StoreList!GG182</f>
        <v>0</v>
      </c>
      <c r="FV182">
        <f>StoreList!GH182</f>
        <v>0</v>
      </c>
      <c r="FW182">
        <f>StoreList!GI182</f>
        <v>0</v>
      </c>
      <c r="FX182">
        <f>StoreList!GJ182</f>
        <v>0</v>
      </c>
      <c r="FY182">
        <f>StoreList!GK182</f>
        <v>0</v>
      </c>
      <c r="FZ182">
        <f>StoreList!GL182</f>
        <v>0</v>
      </c>
      <c r="GA182">
        <f>StoreList!GM182</f>
        <v>0</v>
      </c>
      <c r="GB182">
        <f>StoreList!GN182</f>
        <v>0</v>
      </c>
      <c r="GC182">
        <f>StoreList!GO182</f>
        <v>0</v>
      </c>
      <c r="GD182">
        <f>StoreList!GP182</f>
        <v>0</v>
      </c>
      <c r="GE182">
        <f>StoreList!GQ182</f>
        <v>0</v>
      </c>
      <c r="GF182">
        <f>StoreList!GR182</f>
        <v>0</v>
      </c>
      <c r="GG182">
        <f>StoreList!GS182</f>
        <v>0</v>
      </c>
      <c r="GH182">
        <f>StoreList!GT182</f>
        <v>0</v>
      </c>
      <c r="GI182">
        <f>StoreList!GU182</f>
        <v>0</v>
      </c>
      <c r="GJ182">
        <f>StoreList!GV182</f>
        <v>0</v>
      </c>
      <c r="GK182">
        <f>StoreList!GW182</f>
        <v>0</v>
      </c>
      <c r="GL182">
        <f>StoreList!GX182</f>
        <v>0</v>
      </c>
      <c r="GM182">
        <f>StoreList!GY182</f>
        <v>0</v>
      </c>
      <c r="GN182">
        <f>StoreList!GZ182</f>
        <v>0</v>
      </c>
      <c r="GO182">
        <f>StoreList!HA182</f>
        <v>0</v>
      </c>
      <c r="GP182">
        <f>StoreList!HB182</f>
        <v>0</v>
      </c>
      <c r="GQ182">
        <f>StoreList!HC182</f>
        <v>0</v>
      </c>
      <c r="GR182">
        <f>StoreList!HD182</f>
        <v>0</v>
      </c>
      <c r="GS182">
        <f>StoreList!HE182</f>
        <v>0</v>
      </c>
      <c r="GT182">
        <f>StoreList!HF182</f>
        <v>0</v>
      </c>
      <c r="GU182">
        <f>StoreList!HG182</f>
        <v>0</v>
      </c>
      <c r="GV182">
        <f>StoreList!HH182</f>
        <v>0</v>
      </c>
      <c r="GW182">
        <f>StoreList!HI182</f>
        <v>0</v>
      </c>
      <c r="GX182">
        <f>StoreList!HJ182</f>
        <v>0</v>
      </c>
      <c r="GY182">
        <f>StoreList!HK182</f>
        <v>0</v>
      </c>
      <c r="GZ182">
        <f>StoreList!HL182</f>
        <v>0</v>
      </c>
      <c r="HA182">
        <f>StoreList!HM182</f>
        <v>0</v>
      </c>
      <c r="HB182">
        <f>StoreList!HN182</f>
        <v>0</v>
      </c>
      <c r="HC182">
        <f>StoreList!HO182</f>
        <v>0</v>
      </c>
      <c r="HD182">
        <f>StoreList!I182</f>
        <v>53</v>
      </c>
      <c r="HE182">
        <f>StoreList!J182</f>
        <v>0</v>
      </c>
      <c r="HF182">
        <f>StoreList!K182</f>
        <v>0</v>
      </c>
      <c r="HG182">
        <f>StoreList!L182</f>
        <v>0</v>
      </c>
      <c r="HH182">
        <f>StoreList!M182</f>
        <v>0</v>
      </c>
      <c r="HI182">
        <f>StoreList!N182</f>
        <v>0</v>
      </c>
      <c r="HJ182">
        <f>StoreList!O182</f>
        <v>0</v>
      </c>
      <c r="HK182">
        <f>StoreList!P182</f>
        <v>0</v>
      </c>
      <c r="HL182">
        <f>StoreList!Q182</f>
        <v>0</v>
      </c>
      <c r="HM182">
        <f>StoreList!R182</f>
        <v>0</v>
      </c>
      <c r="HN182">
        <v>0</v>
      </c>
      <c r="HO182">
        <v>0</v>
      </c>
      <c r="HP182">
        <f>StoreList!V182</f>
        <v>1</v>
      </c>
      <c r="HQ182" t="str">
        <f>StoreList!W182</f>
        <v>FFFFFFFF</v>
      </c>
      <c r="HR182">
        <f>StoreList!T182</f>
        <v>0</v>
      </c>
      <c r="HS182">
        <f>StoreList!HP182</f>
        <v>0</v>
      </c>
      <c r="HT182">
        <f>StoreList!HQ182</f>
        <v>0</v>
      </c>
      <c r="HU182">
        <f>StoreList!HR182</f>
        <v>0</v>
      </c>
      <c r="HV182">
        <f>StoreList!HS182</f>
        <v>0</v>
      </c>
      <c r="HW182">
        <f>StoreList!HT182</f>
        <v>0</v>
      </c>
      <c r="HX182">
        <f>StoreList!HU182</f>
        <v>0</v>
      </c>
      <c r="HY182">
        <f>StoreList!HV182</f>
        <v>0</v>
      </c>
      <c r="HZ182">
        <f>StoreList!HW182</f>
        <v>0</v>
      </c>
      <c r="IA182">
        <f>StoreList!HX182</f>
        <v>0</v>
      </c>
      <c r="IB182">
        <f>StoreList!HY182</f>
        <v>0</v>
      </c>
      <c r="IC182">
        <f>StoreList!HZ182</f>
        <v>0</v>
      </c>
      <c r="ID182">
        <f>StoreList!IA182</f>
        <v>0</v>
      </c>
      <c r="IE182">
        <f>StoreList!IB182</f>
        <v>0</v>
      </c>
      <c r="IF182">
        <f>StoreList!IC182</f>
        <v>0</v>
      </c>
      <c r="IG182">
        <f>StoreList!ID182</f>
        <v>0</v>
      </c>
      <c r="IH182">
        <f>StoreList!IE182</f>
        <v>0</v>
      </c>
      <c r="II182">
        <f>StoreList!IF182</f>
        <v>0</v>
      </c>
      <c r="IJ182">
        <f>StoreList!IG182</f>
        <v>0</v>
      </c>
      <c r="IK182">
        <f>StoreList!IH182</f>
        <v>0</v>
      </c>
      <c r="IL182">
        <f>StoreList!II182</f>
        <v>0</v>
      </c>
      <c r="IM182">
        <f>StoreList!IJ182</f>
        <v>0</v>
      </c>
      <c r="IN182">
        <f>StoreList!IK182</f>
        <v>0</v>
      </c>
      <c r="IO182">
        <f>StoreList!IL182</f>
        <v>0</v>
      </c>
      <c r="IP182">
        <f>StoreList!IM182</f>
        <v>0</v>
      </c>
      <c r="IQ182">
        <f>StoreList!IN182</f>
        <v>0</v>
      </c>
      <c r="IR182">
        <f>StoreList!IO182</f>
        <v>0</v>
      </c>
      <c r="IS182">
        <f>StoreList!IP182</f>
        <v>0</v>
      </c>
      <c r="IT182">
        <f>StoreList!IQ182</f>
        <v>0</v>
      </c>
      <c r="IU182">
        <f>StoreList!IR182</f>
        <v>0</v>
      </c>
      <c r="IV182">
        <f>StoreList!IS182</f>
        <v>0</v>
      </c>
      <c r="IW182">
        <f>StoreList!IT182</f>
        <v>0</v>
      </c>
      <c r="IX182">
        <f>StoreList!IU182</f>
        <v>0</v>
      </c>
    </row>
    <row r="183" spans="1:258" x14ac:dyDescent="0.25">
      <c r="A183" s="1" t="str">
        <f>StoreList!C183</f>
        <v>081A0</v>
      </c>
      <c r="B183">
        <v>1</v>
      </c>
      <c r="C183" t="s">
        <v>4518</v>
      </c>
      <c r="D183" s="1" t="str">
        <f>StoreList!D183</f>
        <v>Muni</v>
      </c>
      <c r="E183" s="1" t="str">
        <f>StoreList!C183</f>
        <v>081A0</v>
      </c>
      <c r="F183" s="2">
        <f>StoreList!F183</f>
        <v>0</v>
      </c>
      <c r="G183" s="1" t="s">
        <v>4307</v>
      </c>
      <c r="H183" s="2">
        <f>StoreList!H183</f>
        <v>0</v>
      </c>
      <c r="I183" s="2">
        <f>StoreList!G183</f>
        <v>0</v>
      </c>
      <c r="J183">
        <v>1</v>
      </c>
      <c r="K183">
        <f>StoreList!S183+StoreList!T183</f>
        <v>0</v>
      </c>
      <c r="L183">
        <f>StoreList!X183</f>
        <v>0</v>
      </c>
      <c r="M183">
        <f>StoreList!Y183</f>
        <v>0</v>
      </c>
      <c r="N183">
        <f>StoreList!Z183</f>
        <v>0</v>
      </c>
      <c r="O183">
        <f>StoreList!AA183</f>
        <v>0</v>
      </c>
      <c r="P183">
        <f>StoreList!AB183</f>
        <v>0</v>
      </c>
      <c r="Q183">
        <f>StoreList!AC183</f>
        <v>0</v>
      </c>
      <c r="R183">
        <f>StoreList!AD183</f>
        <v>0</v>
      </c>
      <c r="S183">
        <f>StoreList!AE183</f>
        <v>0</v>
      </c>
      <c r="T183">
        <f>StoreList!AF183</f>
        <v>0</v>
      </c>
      <c r="U183">
        <f>StoreList!AG183</f>
        <v>0</v>
      </c>
      <c r="V183">
        <f>StoreList!AH183</f>
        <v>0</v>
      </c>
      <c r="W183">
        <f>StoreList!AI183</f>
        <v>0</v>
      </c>
      <c r="X183">
        <f>StoreList!AJ183</f>
        <v>0</v>
      </c>
      <c r="Y183">
        <f>StoreList!AK183</f>
        <v>0</v>
      </c>
      <c r="Z183">
        <f>StoreList!AL183</f>
        <v>0</v>
      </c>
      <c r="AA183">
        <f>StoreList!AM183</f>
        <v>0</v>
      </c>
      <c r="AB183">
        <f>StoreList!AN183</f>
        <v>0</v>
      </c>
      <c r="AC183">
        <f>StoreList!AO183</f>
        <v>0</v>
      </c>
      <c r="AD183">
        <f>StoreList!AP183</f>
        <v>0</v>
      </c>
      <c r="AE183">
        <f>StoreList!AQ183</f>
        <v>0</v>
      </c>
      <c r="AF183">
        <f>StoreList!AR183</f>
        <v>0</v>
      </c>
      <c r="AG183">
        <f>StoreList!AS183</f>
        <v>0</v>
      </c>
      <c r="AH183">
        <f>StoreList!AT183</f>
        <v>0</v>
      </c>
      <c r="AI183">
        <f>StoreList!AU183</f>
        <v>0</v>
      </c>
      <c r="AJ183">
        <f>StoreList!AV183</f>
        <v>0</v>
      </c>
      <c r="AK183">
        <f>StoreList!AW183</f>
        <v>0</v>
      </c>
      <c r="AL183">
        <f>StoreList!AX183</f>
        <v>0</v>
      </c>
      <c r="AM183">
        <f>StoreList!AY183</f>
        <v>0</v>
      </c>
      <c r="AN183">
        <f>StoreList!AZ183</f>
        <v>0</v>
      </c>
      <c r="AO183">
        <f>StoreList!BA183</f>
        <v>0</v>
      </c>
      <c r="AP183">
        <f>StoreList!BB183</f>
        <v>0</v>
      </c>
      <c r="AQ183">
        <f>StoreList!BC183</f>
        <v>0</v>
      </c>
      <c r="AR183">
        <f>StoreList!BD183</f>
        <v>0</v>
      </c>
      <c r="AS183">
        <f>StoreList!BE183</f>
        <v>0</v>
      </c>
      <c r="AT183">
        <f>StoreList!BF183</f>
        <v>0</v>
      </c>
      <c r="AU183">
        <f>StoreList!BG183</f>
        <v>0</v>
      </c>
      <c r="AV183">
        <f>StoreList!BH183</f>
        <v>0</v>
      </c>
      <c r="AW183">
        <f>StoreList!BI183</f>
        <v>0</v>
      </c>
      <c r="AX183">
        <f>StoreList!BJ183</f>
        <v>0</v>
      </c>
      <c r="AY183">
        <f>StoreList!BK183</f>
        <v>0</v>
      </c>
      <c r="AZ183">
        <f>StoreList!BL183</f>
        <v>0</v>
      </c>
      <c r="BA183">
        <f>StoreList!BM183</f>
        <v>0</v>
      </c>
      <c r="BB183">
        <f>StoreList!BN183</f>
        <v>0</v>
      </c>
      <c r="BC183">
        <f>StoreList!BO183</f>
        <v>0</v>
      </c>
      <c r="BD183">
        <f>StoreList!BP183</f>
        <v>0</v>
      </c>
      <c r="BE183">
        <f>StoreList!BQ183</f>
        <v>0</v>
      </c>
      <c r="BF183">
        <f>StoreList!BR183</f>
        <v>0</v>
      </c>
      <c r="BG183">
        <f>StoreList!BS183</f>
        <v>0</v>
      </c>
      <c r="BH183">
        <f>StoreList!BT183</f>
        <v>0</v>
      </c>
      <c r="BI183">
        <f>StoreList!BU183</f>
        <v>0</v>
      </c>
      <c r="BJ183">
        <f>StoreList!BV183</f>
        <v>0</v>
      </c>
      <c r="BK183">
        <f>StoreList!BW183</f>
        <v>0</v>
      </c>
      <c r="BL183">
        <f>StoreList!BX183</f>
        <v>0</v>
      </c>
      <c r="BM183">
        <f>StoreList!BY183</f>
        <v>0</v>
      </c>
      <c r="BN183">
        <f>StoreList!BZ183</f>
        <v>0</v>
      </c>
      <c r="BO183">
        <f>StoreList!CA183</f>
        <v>0</v>
      </c>
      <c r="BP183">
        <f>StoreList!CB183</f>
        <v>0</v>
      </c>
      <c r="BQ183">
        <f>StoreList!CC183</f>
        <v>0</v>
      </c>
      <c r="BR183">
        <f>StoreList!CD183</f>
        <v>0</v>
      </c>
      <c r="BS183">
        <f>StoreList!CE183</f>
        <v>0</v>
      </c>
      <c r="BT183">
        <f>StoreList!CF183</f>
        <v>0</v>
      </c>
      <c r="BU183">
        <f>StoreList!CG183</f>
        <v>0</v>
      </c>
      <c r="BV183">
        <f>StoreList!CH183</f>
        <v>0</v>
      </c>
      <c r="BW183">
        <f>StoreList!CI183</f>
        <v>0</v>
      </c>
      <c r="BX183">
        <f>StoreList!CJ183</f>
        <v>0</v>
      </c>
      <c r="BY183">
        <f>StoreList!CK183</f>
        <v>0</v>
      </c>
      <c r="BZ183">
        <f>StoreList!CL183</f>
        <v>0</v>
      </c>
      <c r="CA183">
        <f>StoreList!CM183</f>
        <v>0</v>
      </c>
      <c r="CB183">
        <f>StoreList!CN183</f>
        <v>0</v>
      </c>
      <c r="CC183">
        <f>StoreList!CO183</f>
        <v>0</v>
      </c>
      <c r="CD183">
        <f>StoreList!CP183</f>
        <v>0</v>
      </c>
      <c r="CE183">
        <f>StoreList!CQ183</f>
        <v>0</v>
      </c>
      <c r="CF183">
        <f>StoreList!CR183</f>
        <v>0</v>
      </c>
      <c r="CG183">
        <f>StoreList!CS183</f>
        <v>0</v>
      </c>
      <c r="CH183">
        <f>StoreList!CT183</f>
        <v>0</v>
      </c>
      <c r="CI183">
        <f>StoreList!CU183</f>
        <v>0</v>
      </c>
      <c r="CJ183">
        <f>StoreList!CV183</f>
        <v>0</v>
      </c>
      <c r="CK183">
        <f>StoreList!CW183</f>
        <v>0</v>
      </c>
      <c r="CL183">
        <f>StoreList!CX183</f>
        <v>0</v>
      </c>
      <c r="CM183">
        <f>StoreList!CY183</f>
        <v>0</v>
      </c>
      <c r="CN183">
        <f>StoreList!CZ183</f>
        <v>0</v>
      </c>
      <c r="CO183">
        <f>StoreList!DA183</f>
        <v>0</v>
      </c>
      <c r="CP183">
        <f>StoreList!DB183</f>
        <v>0</v>
      </c>
      <c r="CQ183">
        <f>StoreList!DC183</f>
        <v>0</v>
      </c>
      <c r="CR183">
        <f>StoreList!DD183</f>
        <v>0</v>
      </c>
      <c r="CS183">
        <f>StoreList!DE183</f>
        <v>0</v>
      </c>
      <c r="CT183">
        <f>StoreList!DF183</f>
        <v>0</v>
      </c>
      <c r="CU183">
        <f>StoreList!DG183</f>
        <v>0</v>
      </c>
      <c r="CV183">
        <f>StoreList!DH183</f>
        <v>0</v>
      </c>
      <c r="CW183">
        <f>StoreList!DI183</f>
        <v>0</v>
      </c>
      <c r="CX183">
        <f>StoreList!DJ183</f>
        <v>0</v>
      </c>
      <c r="CY183">
        <f>StoreList!DK183</f>
        <v>0</v>
      </c>
      <c r="CZ183">
        <f>StoreList!DL183</f>
        <v>0</v>
      </c>
      <c r="DA183">
        <f>StoreList!DM183</f>
        <v>0</v>
      </c>
      <c r="DB183">
        <f>StoreList!DN183</f>
        <v>0</v>
      </c>
      <c r="DC183">
        <f>StoreList!DO183</f>
        <v>0</v>
      </c>
      <c r="DD183">
        <f>StoreList!DP183</f>
        <v>0</v>
      </c>
      <c r="DE183">
        <f>StoreList!DQ183</f>
        <v>0</v>
      </c>
      <c r="DF183">
        <f>StoreList!DR183</f>
        <v>0</v>
      </c>
      <c r="DG183">
        <f>StoreList!DS183</f>
        <v>0</v>
      </c>
      <c r="DH183">
        <f>StoreList!DT183</f>
        <v>0</v>
      </c>
      <c r="DI183">
        <f>StoreList!DU183</f>
        <v>0</v>
      </c>
      <c r="DJ183">
        <f>StoreList!DV183</f>
        <v>0</v>
      </c>
      <c r="DK183">
        <f>StoreList!DW183</f>
        <v>0</v>
      </c>
      <c r="DL183">
        <f>StoreList!DX183</f>
        <v>0</v>
      </c>
      <c r="DM183">
        <f>StoreList!DY183</f>
        <v>0</v>
      </c>
      <c r="DN183">
        <f>StoreList!DZ183</f>
        <v>0</v>
      </c>
      <c r="DO183">
        <f>StoreList!EA183</f>
        <v>0</v>
      </c>
      <c r="DP183">
        <f>StoreList!EB183</f>
        <v>0</v>
      </c>
      <c r="DQ183">
        <f>StoreList!EC183</f>
        <v>0</v>
      </c>
      <c r="DR183">
        <f>StoreList!ED183</f>
        <v>0</v>
      </c>
      <c r="DS183">
        <f>StoreList!EE183</f>
        <v>0</v>
      </c>
      <c r="DT183">
        <f>StoreList!EF183</f>
        <v>0</v>
      </c>
      <c r="DU183">
        <f>StoreList!EG183</f>
        <v>0</v>
      </c>
      <c r="DV183">
        <f>StoreList!EH183</f>
        <v>0</v>
      </c>
      <c r="DW183">
        <f>StoreList!EI183</f>
        <v>0</v>
      </c>
      <c r="DX183">
        <f>StoreList!EJ183</f>
        <v>0</v>
      </c>
      <c r="DY183">
        <f>StoreList!EK183</f>
        <v>0</v>
      </c>
      <c r="DZ183">
        <f>StoreList!EL183</f>
        <v>0</v>
      </c>
      <c r="EA183">
        <f>StoreList!EM183</f>
        <v>0</v>
      </c>
      <c r="EB183">
        <f>StoreList!EN183</f>
        <v>0</v>
      </c>
      <c r="EC183">
        <f>StoreList!EO183</f>
        <v>0</v>
      </c>
      <c r="ED183">
        <f>StoreList!EP183</f>
        <v>0</v>
      </c>
      <c r="EE183">
        <f>StoreList!EQ183</f>
        <v>0</v>
      </c>
      <c r="EF183">
        <f>StoreList!ER183</f>
        <v>0</v>
      </c>
      <c r="EG183">
        <f>StoreList!ES183</f>
        <v>0</v>
      </c>
      <c r="EH183">
        <f>StoreList!ET183</f>
        <v>0</v>
      </c>
      <c r="EI183">
        <f>StoreList!EU183</f>
        <v>0</v>
      </c>
      <c r="EJ183">
        <f>StoreList!EV183</f>
        <v>0</v>
      </c>
      <c r="EK183">
        <f>StoreList!EW183</f>
        <v>0</v>
      </c>
      <c r="EL183">
        <f>StoreList!EX183</f>
        <v>0</v>
      </c>
      <c r="EM183">
        <f>StoreList!EY183</f>
        <v>0</v>
      </c>
      <c r="EN183">
        <f>StoreList!EZ183</f>
        <v>0</v>
      </c>
      <c r="EO183">
        <f>StoreList!FA183</f>
        <v>0</v>
      </c>
      <c r="EP183">
        <f>StoreList!FB183</f>
        <v>0</v>
      </c>
      <c r="EQ183">
        <f>StoreList!FC183</f>
        <v>0</v>
      </c>
      <c r="ER183">
        <f>StoreList!FD183</f>
        <v>0</v>
      </c>
      <c r="ES183">
        <f>StoreList!FE183</f>
        <v>0</v>
      </c>
      <c r="ET183">
        <f>StoreList!FF183</f>
        <v>0</v>
      </c>
      <c r="EU183">
        <f>StoreList!FG183</f>
        <v>0</v>
      </c>
      <c r="EV183">
        <f>StoreList!FH183</f>
        <v>0</v>
      </c>
      <c r="EW183">
        <f>StoreList!FI183</f>
        <v>0</v>
      </c>
      <c r="EX183">
        <f>StoreList!FJ183</f>
        <v>0</v>
      </c>
      <c r="EY183">
        <f>StoreList!FK183</f>
        <v>0</v>
      </c>
      <c r="EZ183">
        <f>StoreList!FL183</f>
        <v>0</v>
      </c>
      <c r="FA183">
        <f>StoreList!FM183</f>
        <v>0</v>
      </c>
      <c r="FB183">
        <f>StoreList!FN183</f>
        <v>0</v>
      </c>
      <c r="FC183">
        <f>StoreList!FO183</f>
        <v>0</v>
      </c>
      <c r="FD183">
        <f>StoreList!FP183</f>
        <v>0</v>
      </c>
      <c r="FE183">
        <f>StoreList!FQ183</f>
        <v>0</v>
      </c>
      <c r="FF183">
        <f>StoreList!FR183</f>
        <v>0</v>
      </c>
      <c r="FG183">
        <f>StoreList!FS183</f>
        <v>0</v>
      </c>
      <c r="FH183">
        <f>StoreList!FT183</f>
        <v>0</v>
      </c>
      <c r="FI183">
        <f>StoreList!FU183</f>
        <v>0</v>
      </c>
      <c r="FJ183">
        <f>StoreList!FV183</f>
        <v>0</v>
      </c>
      <c r="FK183">
        <f>StoreList!FW183</f>
        <v>0</v>
      </c>
      <c r="FL183">
        <f>StoreList!FX183</f>
        <v>0</v>
      </c>
      <c r="FM183">
        <f>StoreList!FY183</f>
        <v>0</v>
      </c>
      <c r="FN183">
        <f>StoreList!FZ183</f>
        <v>0</v>
      </c>
      <c r="FO183">
        <f>StoreList!GA183</f>
        <v>0</v>
      </c>
      <c r="FP183">
        <f>StoreList!GB183</f>
        <v>0</v>
      </c>
      <c r="FQ183">
        <f>StoreList!GC183</f>
        <v>0</v>
      </c>
      <c r="FR183">
        <f>StoreList!GD183</f>
        <v>0</v>
      </c>
      <c r="FS183">
        <f>StoreList!GE183</f>
        <v>0</v>
      </c>
      <c r="FT183">
        <f>StoreList!GF183</f>
        <v>0</v>
      </c>
      <c r="FU183">
        <f>StoreList!GG183</f>
        <v>0</v>
      </c>
      <c r="FV183">
        <f>StoreList!GH183</f>
        <v>0</v>
      </c>
      <c r="FW183">
        <f>StoreList!GI183</f>
        <v>0</v>
      </c>
      <c r="FX183">
        <f>StoreList!GJ183</f>
        <v>0</v>
      </c>
      <c r="FY183">
        <f>StoreList!GK183</f>
        <v>0</v>
      </c>
      <c r="FZ183">
        <f>StoreList!GL183</f>
        <v>0</v>
      </c>
      <c r="GA183">
        <f>StoreList!GM183</f>
        <v>0</v>
      </c>
      <c r="GB183">
        <f>StoreList!GN183</f>
        <v>0</v>
      </c>
      <c r="GC183">
        <f>StoreList!GO183</f>
        <v>0</v>
      </c>
      <c r="GD183">
        <f>StoreList!GP183</f>
        <v>0</v>
      </c>
      <c r="GE183">
        <f>StoreList!GQ183</f>
        <v>0</v>
      </c>
      <c r="GF183">
        <f>StoreList!GR183</f>
        <v>0</v>
      </c>
      <c r="GG183">
        <f>StoreList!GS183</f>
        <v>0</v>
      </c>
      <c r="GH183">
        <f>StoreList!GT183</f>
        <v>0</v>
      </c>
      <c r="GI183">
        <f>StoreList!GU183</f>
        <v>0</v>
      </c>
      <c r="GJ183">
        <f>StoreList!GV183</f>
        <v>0</v>
      </c>
      <c r="GK183">
        <f>StoreList!GW183</f>
        <v>0</v>
      </c>
      <c r="GL183">
        <f>StoreList!GX183</f>
        <v>0</v>
      </c>
      <c r="GM183">
        <f>StoreList!GY183</f>
        <v>0</v>
      </c>
      <c r="GN183">
        <f>StoreList!GZ183</f>
        <v>0</v>
      </c>
      <c r="GO183">
        <f>StoreList!HA183</f>
        <v>0</v>
      </c>
      <c r="GP183">
        <f>StoreList!HB183</f>
        <v>0</v>
      </c>
      <c r="GQ183">
        <f>StoreList!HC183</f>
        <v>0</v>
      </c>
      <c r="GR183">
        <f>StoreList!HD183</f>
        <v>0</v>
      </c>
      <c r="GS183">
        <f>StoreList!HE183</f>
        <v>0</v>
      </c>
      <c r="GT183">
        <f>StoreList!HF183</f>
        <v>0</v>
      </c>
      <c r="GU183">
        <f>StoreList!HG183</f>
        <v>0</v>
      </c>
      <c r="GV183">
        <f>StoreList!HH183</f>
        <v>0</v>
      </c>
      <c r="GW183">
        <f>StoreList!HI183</f>
        <v>0</v>
      </c>
      <c r="GX183">
        <f>StoreList!HJ183</f>
        <v>0</v>
      </c>
      <c r="GY183">
        <f>StoreList!HK183</f>
        <v>0</v>
      </c>
      <c r="GZ183">
        <f>StoreList!HL183</f>
        <v>0</v>
      </c>
      <c r="HA183">
        <f>StoreList!HM183</f>
        <v>0</v>
      </c>
      <c r="HB183">
        <f>StoreList!HN183</f>
        <v>0</v>
      </c>
      <c r="HC183">
        <f>StoreList!HO183</f>
        <v>0</v>
      </c>
      <c r="HD183">
        <f>StoreList!I183</f>
        <v>2</v>
      </c>
      <c r="HE183">
        <f>StoreList!J183</f>
        <v>53</v>
      </c>
      <c r="HF183">
        <f>StoreList!K183</f>
        <v>0</v>
      </c>
      <c r="HG183">
        <f>StoreList!L183</f>
        <v>0</v>
      </c>
      <c r="HH183">
        <f>StoreList!M183</f>
        <v>0</v>
      </c>
      <c r="HI183">
        <f>StoreList!N183</f>
        <v>0</v>
      </c>
      <c r="HJ183">
        <f>StoreList!O183</f>
        <v>0</v>
      </c>
      <c r="HK183">
        <f>StoreList!P183</f>
        <v>0</v>
      </c>
      <c r="HL183">
        <f>StoreList!Q183</f>
        <v>0</v>
      </c>
      <c r="HM183">
        <f>StoreList!R183</f>
        <v>0</v>
      </c>
      <c r="HN183">
        <v>0</v>
      </c>
      <c r="HO183">
        <v>0</v>
      </c>
      <c r="HP183">
        <f>StoreList!V183</f>
        <v>1</v>
      </c>
      <c r="HQ183" t="str">
        <f>StoreList!W183</f>
        <v>FFFFFFFF</v>
      </c>
      <c r="HR183">
        <f>StoreList!T183</f>
        <v>0</v>
      </c>
      <c r="HS183">
        <f>StoreList!HP183</f>
        <v>0</v>
      </c>
      <c r="HT183">
        <f>StoreList!HQ183</f>
        <v>0</v>
      </c>
      <c r="HU183">
        <f>StoreList!HR183</f>
        <v>0</v>
      </c>
      <c r="HV183">
        <f>StoreList!HS183</f>
        <v>0</v>
      </c>
      <c r="HW183">
        <f>StoreList!HT183</f>
        <v>0</v>
      </c>
      <c r="HX183">
        <f>StoreList!HU183</f>
        <v>0</v>
      </c>
      <c r="HY183">
        <f>StoreList!HV183</f>
        <v>0</v>
      </c>
      <c r="HZ183">
        <f>StoreList!HW183</f>
        <v>0</v>
      </c>
      <c r="IA183">
        <f>StoreList!HX183</f>
        <v>0</v>
      </c>
      <c r="IB183">
        <f>StoreList!HY183</f>
        <v>0</v>
      </c>
      <c r="IC183">
        <f>StoreList!HZ183</f>
        <v>0</v>
      </c>
      <c r="ID183">
        <f>StoreList!IA183</f>
        <v>0</v>
      </c>
      <c r="IE183">
        <f>StoreList!IB183</f>
        <v>0</v>
      </c>
      <c r="IF183">
        <f>StoreList!IC183</f>
        <v>0</v>
      </c>
      <c r="IG183">
        <f>StoreList!ID183</f>
        <v>0</v>
      </c>
      <c r="IH183">
        <f>StoreList!IE183</f>
        <v>0</v>
      </c>
      <c r="II183">
        <f>StoreList!IF183</f>
        <v>0</v>
      </c>
      <c r="IJ183">
        <f>StoreList!IG183</f>
        <v>0</v>
      </c>
      <c r="IK183">
        <f>StoreList!IH183</f>
        <v>0</v>
      </c>
      <c r="IL183">
        <f>StoreList!II183</f>
        <v>0</v>
      </c>
      <c r="IM183">
        <f>StoreList!IJ183</f>
        <v>0</v>
      </c>
      <c r="IN183">
        <f>StoreList!IK183</f>
        <v>0</v>
      </c>
      <c r="IO183">
        <f>StoreList!IL183</f>
        <v>0</v>
      </c>
      <c r="IP183">
        <f>StoreList!IM183</f>
        <v>0</v>
      </c>
      <c r="IQ183">
        <f>StoreList!IN183</f>
        <v>0</v>
      </c>
      <c r="IR183">
        <f>StoreList!IO183</f>
        <v>0</v>
      </c>
      <c r="IS183">
        <f>StoreList!IP183</f>
        <v>0</v>
      </c>
      <c r="IT183">
        <f>StoreList!IQ183</f>
        <v>0</v>
      </c>
      <c r="IU183">
        <f>StoreList!IR183</f>
        <v>0</v>
      </c>
      <c r="IV183">
        <f>StoreList!IS183</f>
        <v>0</v>
      </c>
      <c r="IW183">
        <f>StoreList!IT183</f>
        <v>0</v>
      </c>
      <c r="IX183">
        <f>StoreList!IU183</f>
        <v>0</v>
      </c>
    </row>
    <row r="184" spans="1:258" x14ac:dyDescent="0.25">
      <c r="A184" s="1" t="str">
        <f>StoreList!C184</f>
        <v>041A2</v>
      </c>
      <c r="B184">
        <v>1</v>
      </c>
      <c r="C184" t="s">
        <v>4513</v>
      </c>
      <c r="D184" s="1" t="str">
        <f>StoreList!D184</f>
        <v>Crown</v>
      </c>
      <c r="E184" s="1" t="str">
        <f>StoreList!C184</f>
        <v>041A2</v>
      </c>
      <c r="F184" s="2">
        <f>StoreList!F184</f>
        <v>0</v>
      </c>
      <c r="G184" s="1" t="s">
        <v>4307</v>
      </c>
      <c r="H184" s="2">
        <f>StoreList!H184</f>
        <v>0</v>
      </c>
      <c r="I184" s="2">
        <f>StoreList!G184</f>
        <v>0</v>
      </c>
      <c r="J184">
        <v>1</v>
      </c>
      <c r="K184">
        <f>StoreList!S184+StoreList!T184</f>
        <v>0</v>
      </c>
      <c r="L184">
        <f>StoreList!X184</f>
        <v>0</v>
      </c>
      <c r="M184">
        <f>StoreList!Y184</f>
        <v>0</v>
      </c>
      <c r="N184">
        <f>StoreList!Z184</f>
        <v>0</v>
      </c>
      <c r="O184">
        <f>StoreList!AA184</f>
        <v>0</v>
      </c>
      <c r="P184">
        <f>StoreList!AB184</f>
        <v>0</v>
      </c>
      <c r="Q184">
        <f>StoreList!AC184</f>
        <v>0</v>
      </c>
      <c r="R184">
        <f>StoreList!AD184</f>
        <v>0</v>
      </c>
      <c r="S184">
        <f>StoreList!AE184</f>
        <v>0</v>
      </c>
      <c r="T184">
        <f>StoreList!AF184</f>
        <v>0</v>
      </c>
      <c r="U184">
        <f>StoreList!AG184</f>
        <v>0</v>
      </c>
      <c r="V184">
        <f>StoreList!AH184</f>
        <v>0</v>
      </c>
      <c r="W184">
        <f>StoreList!AI184</f>
        <v>0</v>
      </c>
      <c r="X184">
        <f>StoreList!AJ184</f>
        <v>0</v>
      </c>
      <c r="Y184">
        <f>StoreList!AK184</f>
        <v>0</v>
      </c>
      <c r="Z184">
        <f>StoreList!AL184</f>
        <v>0</v>
      </c>
      <c r="AA184">
        <f>StoreList!AM184</f>
        <v>0</v>
      </c>
      <c r="AB184">
        <f>StoreList!AN184</f>
        <v>0</v>
      </c>
      <c r="AC184">
        <f>StoreList!AO184</f>
        <v>0</v>
      </c>
      <c r="AD184">
        <f>StoreList!AP184</f>
        <v>0</v>
      </c>
      <c r="AE184">
        <f>StoreList!AQ184</f>
        <v>0</v>
      </c>
      <c r="AF184">
        <f>StoreList!AR184</f>
        <v>0</v>
      </c>
      <c r="AG184">
        <f>StoreList!AS184</f>
        <v>0</v>
      </c>
      <c r="AH184">
        <f>StoreList!AT184</f>
        <v>0</v>
      </c>
      <c r="AI184">
        <f>StoreList!AU184</f>
        <v>0</v>
      </c>
      <c r="AJ184">
        <f>StoreList!AV184</f>
        <v>0</v>
      </c>
      <c r="AK184">
        <f>StoreList!AW184</f>
        <v>0</v>
      </c>
      <c r="AL184">
        <f>StoreList!AX184</f>
        <v>0</v>
      </c>
      <c r="AM184">
        <f>StoreList!AY184</f>
        <v>0</v>
      </c>
      <c r="AN184">
        <f>StoreList!AZ184</f>
        <v>0</v>
      </c>
      <c r="AO184">
        <f>StoreList!BA184</f>
        <v>0</v>
      </c>
      <c r="AP184">
        <f>StoreList!BB184</f>
        <v>0</v>
      </c>
      <c r="AQ184">
        <f>StoreList!BC184</f>
        <v>0</v>
      </c>
      <c r="AR184">
        <f>StoreList!BD184</f>
        <v>0</v>
      </c>
      <c r="AS184">
        <f>StoreList!BE184</f>
        <v>0</v>
      </c>
      <c r="AT184">
        <f>StoreList!BF184</f>
        <v>0</v>
      </c>
      <c r="AU184">
        <f>StoreList!BG184</f>
        <v>0</v>
      </c>
      <c r="AV184">
        <f>StoreList!BH184</f>
        <v>0</v>
      </c>
      <c r="AW184">
        <f>StoreList!BI184</f>
        <v>0</v>
      </c>
      <c r="AX184">
        <f>StoreList!BJ184</f>
        <v>0</v>
      </c>
      <c r="AY184">
        <f>StoreList!BK184</f>
        <v>0</v>
      </c>
      <c r="AZ184">
        <f>StoreList!BL184</f>
        <v>0</v>
      </c>
      <c r="BA184">
        <f>StoreList!BM184</f>
        <v>0</v>
      </c>
      <c r="BB184">
        <f>StoreList!BN184</f>
        <v>0</v>
      </c>
      <c r="BC184">
        <f>StoreList!BO184</f>
        <v>0</v>
      </c>
      <c r="BD184">
        <f>StoreList!BP184</f>
        <v>0</v>
      </c>
      <c r="BE184">
        <f>StoreList!BQ184</f>
        <v>0</v>
      </c>
      <c r="BF184">
        <f>StoreList!BR184</f>
        <v>0</v>
      </c>
      <c r="BG184">
        <f>StoreList!BS184</f>
        <v>0</v>
      </c>
      <c r="BH184">
        <f>StoreList!BT184</f>
        <v>0</v>
      </c>
      <c r="BI184">
        <f>StoreList!BU184</f>
        <v>0</v>
      </c>
      <c r="BJ184">
        <f>StoreList!BV184</f>
        <v>0</v>
      </c>
      <c r="BK184">
        <f>StoreList!BW184</f>
        <v>0</v>
      </c>
      <c r="BL184">
        <f>StoreList!BX184</f>
        <v>0</v>
      </c>
      <c r="BM184">
        <f>StoreList!BY184</f>
        <v>0</v>
      </c>
      <c r="BN184">
        <f>StoreList!BZ184</f>
        <v>0</v>
      </c>
      <c r="BO184">
        <f>StoreList!CA184</f>
        <v>0</v>
      </c>
      <c r="BP184">
        <f>StoreList!CB184</f>
        <v>0</v>
      </c>
      <c r="BQ184">
        <f>StoreList!CC184</f>
        <v>0</v>
      </c>
      <c r="BR184">
        <f>StoreList!CD184</f>
        <v>0</v>
      </c>
      <c r="BS184">
        <f>StoreList!CE184</f>
        <v>0</v>
      </c>
      <c r="BT184">
        <f>StoreList!CF184</f>
        <v>0</v>
      </c>
      <c r="BU184">
        <f>StoreList!CG184</f>
        <v>0</v>
      </c>
      <c r="BV184">
        <f>StoreList!CH184</f>
        <v>0</v>
      </c>
      <c r="BW184">
        <f>StoreList!CI184</f>
        <v>0</v>
      </c>
      <c r="BX184">
        <f>StoreList!CJ184</f>
        <v>0</v>
      </c>
      <c r="BY184">
        <f>StoreList!CK184</f>
        <v>0</v>
      </c>
      <c r="BZ184">
        <f>StoreList!CL184</f>
        <v>0</v>
      </c>
      <c r="CA184">
        <f>StoreList!CM184</f>
        <v>0</v>
      </c>
      <c r="CB184">
        <f>StoreList!CN184</f>
        <v>0</v>
      </c>
      <c r="CC184">
        <f>StoreList!CO184</f>
        <v>0</v>
      </c>
      <c r="CD184">
        <f>StoreList!CP184</f>
        <v>0</v>
      </c>
      <c r="CE184">
        <f>StoreList!CQ184</f>
        <v>0</v>
      </c>
      <c r="CF184">
        <f>StoreList!CR184</f>
        <v>0</v>
      </c>
      <c r="CG184">
        <f>StoreList!CS184</f>
        <v>0</v>
      </c>
      <c r="CH184">
        <f>StoreList!CT184</f>
        <v>0</v>
      </c>
      <c r="CI184">
        <f>StoreList!CU184</f>
        <v>0</v>
      </c>
      <c r="CJ184">
        <f>StoreList!CV184</f>
        <v>0</v>
      </c>
      <c r="CK184">
        <f>StoreList!CW184</f>
        <v>0</v>
      </c>
      <c r="CL184">
        <f>StoreList!CX184</f>
        <v>0</v>
      </c>
      <c r="CM184">
        <f>StoreList!CY184</f>
        <v>0</v>
      </c>
      <c r="CN184">
        <f>StoreList!CZ184</f>
        <v>0</v>
      </c>
      <c r="CO184">
        <f>StoreList!DA184</f>
        <v>0</v>
      </c>
      <c r="CP184">
        <f>StoreList!DB184</f>
        <v>0</v>
      </c>
      <c r="CQ184">
        <f>StoreList!DC184</f>
        <v>0</v>
      </c>
      <c r="CR184">
        <f>StoreList!DD184</f>
        <v>0</v>
      </c>
      <c r="CS184">
        <f>StoreList!DE184</f>
        <v>0</v>
      </c>
      <c r="CT184">
        <f>StoreList!DF184</f>
        <v>0</v>
      </c>
      <c r="CU184">
        <f>StoreList!DG184</f>
        <v>0</v>
      </c>
      <c r="CV184">
        <f>StoreList!DH184</f>
        <v>0</v>
      </c>
      <c r="CW184">
        <f>StoreList!DI184</f>
        <v>0</v>
      </c>
      <c r="CX184">
        <f>StoreList!DJ184</f>
        <v>0</v>
      </c>
      <c r="CY184">
        <f>StoreList!DK184</f>
        <v>0</v>
      </c>
      <c r="CZ184">
        <f>StoreList!DL184</f>
        <v>0</v>
      </c>
      <c r="DA184">
        <f>StoreList!DM184</f>
        <v>0</v>
      </c>
      <c r="DB184">
        <f>StoreList!DN184</f>
        <v>0</v>
      </c>
      <c r="DC184">
        <f>StoreList!DO184</f>
        <v>0</v>
      </c>
      <c r="DD184">
        <f>StoreList!DP184</f>
        <v>0</v>
      </c>
      <c r="DE184">
        <f>StoreList!DQ184</f>
        <v>0</v>
      </c>
      <c r="DF184">
        <f>StoreList!DR184</f>
        <v>0</v>
      </c>
      <c r="DG184">
        <f>StoreList!DS184</f>
        <v>0</v>
      </c>
      <c r="DH184">
        <f>StoreList!DT184</f>
        <v>0</v>
      </c>
      <c r="DI184">
        <f>StoreList!DU184</f>
        <v>0</v>
      </c>
      <c r="DJ184">
        <f>StoreList!DV184</f>
        <v>0</v>
      </c>
      <c r="DK184">
        <f>StoreList!DW184</f>
        <v>0</v>
      </c>
      <c r="DL184">
        <f>StoreList!DX184</f>
        <v>0</v>
      </c>
      <c r="DM184">
        <f>StoreList!DY184</f>
        <v>0</v>
      </c>
      <c r="DN184">
        <f>StoreList!DZ184</f>
        <v>0</v>
      </c>
      <c r="DO184">
        <f>StoreList!EA184</f>
        <v>0</v>
      </c>
      <c r="DP184">
        <f>StoreList!EB184</f>
        <v>0</v>
      </c>
      <c r="DQ184">
        <f>StoreList!EC184</f>
        <v>0</v>
      </c>
      <c r="DR184">
        <f>StoreList!ED184</f>
        <v>0</v>
      </c>
      <c r="DS184">
        <f>StoreList!EE184</f>
        <v>0</v>
      </c>
      <c r="DT184">
        <f>StoreList!EF184</f>
        <v>0</v>
      </c>
      <c r="DU184">
        <f>StoreList!EG184</f>
        <v>0</v>
      </c>
      <c r="DV184">
        <f>StoreList!EH184</f>
        <v>0</v>
      </c>
      <c r="DW184">
        <f>StoreList!EI184</f>
        <v>0</v>
      </c>
      <c r="DX184">
        <f>StoreList!EJ184</f>
        <v>0</v>
      </c>
      <c r="DY184">
        <f>StoreList!EK184</f>
        <v>0</v>
      </c>
      <c r="DZ184">
        <f>StoreList!EL184</f>
        <v>0</v>
      </c>
      <c r="EA184">
        <f>StoreList!EM184</f>
        <v>0</v>
      </c>
      <c r="EB184">
        <f>StoreList!EN184</f>
        <v>0</v>
      </c>
      <c r="EC184">
        <f>StoreList!EO184</f>
        <v>0</v>
      </c>
      <c r="ED184">
        <f>StoreList!EP184</f>
        <v>0</v>
      </c>
      <c r="EE184">
        <f>StoreList!EQ184</f>
        <v>0</v>
      </c>
      <c r="EF184">
        <f>StoreList!ER184</f>
        <v>0</v>
      </c>
      <c r="EG184">
        <f>StoreList!ES184</f>
        <v>0</v>
      </c>
      <c r="EH184">
        <f>StoreList!ET184</f>
        <v>0</v>
      </c>
      <c r="EI184">
        <f>StoreList!EU184</f>
        <v>0</v>
      </c>
      <c r="EJ184">
        <f>StoreList!EV184</f>
        <v>0</v>
      </c>
      <c r="EK184">
        <f>StoreList!EW184</f>
        <v>0</v>
      </c>
      <c r="EL184">
        <f>StoreList!EX184</f>
        <v>0</v>
      </c>
      <c r="EM184">
        <f>StoreList!EY184</f>
        <v>0</v>
      </c>
      <c r="EN184">
        <f>StoreList!EZ184</f>
        <v>0</v>
      </c>
      <c r="EO184">
        <f>StoreList!FA184</f>
        <v>0</v>
      </c>
      <c r="EP184">
        <f>StoreList!FB184</f>
        <v>0</v>
      </c>
      <c r="EQ184">
        <f>StoreList!FC184</f>
        <v>0</v>
      </c>
      <c r="ER184">
        <f>StoreList!FD184</f>
        <v>0</v>
      </c>
      <c r="ES184">
        <f>StoreList!FE184</f>
        <v>0</v>
      </c>
      <c r="ET184">
        <f>StoreList!FF184</f>
        <v>0</v>
      </c>
      <c r="EU184">
        <f>StoreList!FG184</f>
        <v>0</v>
      </c>
      <c r="EV184">
        <f>StoreList!FH184</f>
        <v>0</v>
      </c>
      <c r="EW184">
        <f>StoreList!FI184</f>
        <v>0</v>
      </c>
      <c r="EX184">
        <f>StoreList!FJ184</f>
        <v>0</v>
      </c>
      <c r="EY184">
        <f>StoreList!FK184</f>
        <v>0</v>
      </c>
      <c r="EZ184">
        <f>StoreList!FL184</f>
        <v>0</v>
      </c>
      <c r="FA184">
        <f>StoreList!FM184</f>
        <v>0</v>
      </c>
      <c r="FB184">
        <f>StoreList!FN184</f>
        <v>0</v>
      </c>
      <c r="FC184">
        <f>StoreList!FO184</f>
        <v>0</v>
      </c>
      <c r="FD184">
        <f>StoreList!FP184</f>
        <v>0</v>
      </c>
      <c r="FE184">
        <f>StoreList!FQ184</f>
        <v>0</v>
      </c>
      <c r="FF184">
        <f>StoreList!FR184</f>
        <v>0</v>
      </c>
      <c r="FG184">
        <f>StoreList!FS184</f>
        <v>0</v>
      </c>
      <c r="FH184">
        <f>StoreList!FT184</f>
        <v>0</v>
      </c>
      <c r="FI184">
        <f>StoreList!FU184</f>
        <v>0</v>
      </c>
      <c r="FJ184">
        <f>StoreList!FV184</f>
        <v>0</v>
      </c>
      <c r="FK184">
        <f>StoreList!FW184</f>
        <v>0</v>
      </c>
      <c r="FL184">
        <f>StoreList!FX184</f>
        <v>0</v>
      </c>
      <c r="FM184">
        <f>StoreList!FY184</f>
        <v>0</v>
      </c>
      <c r="FN184">
        <f>StoreList!FZ184</f>
        <v>0</v>
      </c>
      <c r="FO184">
        <f>StoreList!GA184</f>
        <v>0</v>
      </c>
      <c r="FP184">
        <f>StoreList!GB184</f>
        <v>0</v>
      </c>
      <c r="FQ184">
        <f>StoreList!GC184</f>
        <v>0</v>
      </c>
      <c r="FR184">
        <f>StoreList!GD184</f>
        <v>0</v>
      </c>
      <c r="FS184">
        <f>StoreList!GE184</f>
        <v>0</v>
      </c>
      <c r="FT184">
        <f>StoreList!GF184</f>
        <v>0</v>
      </c>
      <c r="FU184">
        <f>StoreList!GG184</f>
        <v>0</v>
      </c>
      <c r="FV184">
        <f>StoreList!GH184</f>
        <v>0</v>
      </c>
      <c r="FW184">
        <f>StoreList!GI184</f>
        <v>0</v>
      </c>
      <c r="FX184">
        <f>StoreList!GJ184</f>
        <v>0</v>
      </c>
      <c r="FY184">
        <f>StoreList!GK184</f>
        <v>0</v>
      </c>
      <c r="FZ184">
        <f>StoreList!GL184</f>
        <v>0</v>
      </c>
      <c r="GA184">
        <f>StoreList!GM184</f>
        <v>0</v>
      </c>
      <c r="GB184">
        <f>StoreList!GN184</f>
        <v>0</v>
      </c>
      <c r="GC184">
        <f>StoreList!GO184</f>
        <v>0</v>
      </c>
      <c r="GD184">
        <f>StoreList!GP184</f>
        <v>0</v>
      </c>
      <c r="GE184">
        <f>StoreList!GQ184</f>
        <v>0</v>
      </c>
      <c r="GF184">
        <f>StoreList!GR184</f>
        <v>0</v>
      </c>
      <c r="GG184">
        <f>StoreList!GS184</f>
        <v>0</v>
      </c>
      <c r="GH184">
        <f>StoreList!GT184</f>
        <v>0</v>
      </c>
      <c r="GI184">
        <f>StoreList!GU184</f>
        <v>0</v>
      </c>
      <c r="GJ184">
        <f>StoreList!GV184</f>
        <v>0</v>
      </c>
      <c r="GK184">
        <f>StoreList!GW184</f>
        <v>0</v>
      </c>
      <c r="GL184">
        <f>StoreList!GX184</f>
        <v>0</v>
      </c>
      <c r="GM184">
        <f>StoreList!GY184</f>
        <v>0</v>
      </c>
      <c r="GN184">
        <f>StoreList!GZ184</f>
        <v>0</v>
      </c>
      <c r="GO184">
        <f>StoreList!HA184</f>
        <v>0</v>
      </c>
      <c r="GP184">
        <f>StoreList!HB184</f>
        <v>0</v>
      </c>
      <c r="GQ184">
        <f>StoreList!HC184</f>
        <v>0</v>
      </c>
      <c r="GR184">
        <f>StoreList!HD184</f>
        <v>0</v>
      </c>
      <c r="GS184">
        <f>StoreList!HE184</f>
        <v>0</v>
      </c>
      <c r="GT184">
        <f>StoreList!HF184</f>
        <v>0</v>
      </c>
      <c r="GU184">
        <f>StoreList!HG184</f>
        <v>0</v>
      </c>
      <c r="GV184">
        <f>StoreList!HH184</f>
        <v>0</v>
      </c>
      <c r="GW184">
        <f>StoreList!HI184</f>
        <v>0</v>
      </c>
      <c r="GX184">
        <f>StoreList!HJ184</f>
        <v>0</v>
      </c>
      <c r="GY184">
        <f>StoreList!HK184</f>
        <v>0</v>
      </c>
      <c r="GZ184">
        <f>StoreList!HL184</f>
        <v>0</v>
      </c>
      <c r="HA184">
        <f>StoreList!HM184</f>
        <v>0</v>
      </c>
      <c r="HB184">
        <f>StoreList!HN184</f>
        <v>0</v>
      </c>
      <c r="HC184">
        <f>StoreList!HO184</f>
        <v>0</v>
      </c>
      <c r="HD184">
        <f>StoreList!I184</f>
        <v>2</v>
      </c>
      <c r="HE184">
        <f>StoreList!J184</f>
        <v>53</v>
      </c>
      <c r="HF184">
        <f>StoreList!K184</f>
        <v>0</v>
      </c>
      <c r="HG184">
        <f>StoreList!L184</f>
        <v>0</v>
      </c>
      <c r="HH184">
        <f>StoreList!M184</f>
        <v>0</v>
      </c>
      <c r="HI184">
        <f>StoreList!N184</f>
        <v>0</v>
      </c>
      <c r="HJ184">
        <f>StoreList!O184</f>
        <v>0</v>
      </c>
      <c r="HK184">
        <f>StoreList!P184</f>
        <v>0</v>
      </c>
      <c r="HL184">
        <f>StoreList!Q184</f>
        <v>0</v>
      </c>
      <c r="HM184">
        <f>StoreList!R184</f>
        <v>0</v>
      </c>
      <c r="HN184">
        <v>0</v>
      </c>
      <c r="HO184">
        <v>0</v>
      </c>
      <c r="HP184">
        <f>StoreList!V184</f>
        <v>1</v>
      </c>
      <c r="HQ184" t="str">
        <f>StoreList!W184</f>
        <v>FFFFFFFF</v>
      </c>
      <c r="HR184">
        <f>StoreList!T184</f>
        <v>0</v>
      </c>
      <c r="HS184">
        <f>StoreList!HP184</f>
        <v>0</v>
      </c>
      <c r="HT184">
        <f>StoreList!HQ184</f>
        <v>0</v>
      </c>
      <c r="HU184">
        <f>StoreList!HR184</f>
        <v>0</v>
      </c>
      <c r="HV184">
        <f>StoreList!HS184</f>
        <v>0</v>
      </c>
      <c r="HW184">
        <f>StoreList!HT184</f>
        <v>0</v>
      </c>
      <c r="HX184">
        <f>StoreList!HU184</f>
        <v>0</v>
      </c>
      <c r="HY184">
        <f>StoreList!HV184</f>
        <v>0</v>
      </c>
      <c r="HZ184">
        <f>StoreList!HW184</f>
        <v>0</v>
      </c>
      <c r="IA184">
        <f>StoreList!HX184</f>
        <v>0</v>
      </c>
      <c r="IB184">
        <f>StoreList!HY184</f>
        <v>0</v>
      </c>
      <c r="IC184">
        <f>StoreList!HZ184</f>
        <v>0</v>
      </c>
      <c r="ID184">
        <f>StoreList!IA184</f>
        <v>0</v>
      </c>
      <c r="IE184">
        <f>StoreList!IB184</f>
        <v>0</v>
      </c>
      <c r="IF184">
        <f>StoreList!IC184</f>
        <v>0</v>
      </c>
      <c r="IG184">
        <f>StoreList!ID184</f>
        <v>0</v>
      </c>
      <c r="IH184">
        <f>StoreList!IE184</f>
        <v>0</v>
      </c>
      <c r="II184">
        <f>StoreList!IF184</f>
        <v>0</v>
      </c>
      <c r="IJ184">
        <f>StoreList!IG184</f>
        <v>0</v>
      </c>
      <c r="IK184">
        <f>StoreList!IH184</f>
        <v>0</v>
      </c>
      <c r="IL184">
        <f>StoreList!II184</f>
        <v>0</v>
      </c>
      <c r="IM184">
        <f>StoreList!IJ184</f>
        <v>0</v>
      </c>
      <c r="IN184">
        <f>StoreList!IK184</f>
        <v>0</v>
      </c>
      <c r="IO184">
        <f>StoreList!IL184</f>
        <v>0</v>
      </c>
      <c r="IP184">
        <f>StoreList!IM184</f>
        <v>0</v>
      </c>
      <c r="IQ184">
        <f>StoreList!IN184</f>
        <v>0</v>
      </c>
      <c r="IR184">
        <f>StoreList!IO184</f>
        <v>0</v>
      </c>
      <c r="IS184">
        <f>StoreList!IP184</f>
        <v>0</v>
      </c>
      <c r="IT184">
        <f>StoreList!IQ184</f>
        <v>0</v>
      </c>
      <c r="IU184">
        <f>StoreList!IR184</f>
        <v>0</v>
      </c>
      <c r="IV184">
        <f>StoreList!IS184</f>
        <v>0</v>
      </c>
      <c r="IW184">
        <f>StoreList!IT184</f>
        <v>0</v>
      </c>
      <c r="IX184">
        <f>StoreList!IU184</f>
        <v>0</v>
      </c>
    </row>
    <row r="185" spans="1:258" x14ac:dyDescent="0.25">
      <c r="A185" s="1" t="str">
        <f>StoreList!C185</f>
        <v>081A1</v>
      </c>
      <c r="B185">
        <v>1</v>
      </c>
      <c r="C185" t="s">
        <v>4519</v>
      </c>
      <c r="D185" s="1" t="str">
        <f>StoreList!D185</f>
        <v>Max Crown</v>
      </c>
      <c r="E185" s="1" t="str">
        <f>StoreList!C185</f>
        <v>081A1</v>
      </c>
      <c r="F185" s="2">
        <f>StoreList!F185</f>
        <v>0</v>
      </c>
      <c r="G185" s="1" t="s">
        <v>4307</v>
      </c>
      <c r="H185" s="2">
        <f>StoreList!H185</f>
        <v>0</v>
      </c>
      <c r="I185" s="2">
        <f>StoreList!G185</f>
        <v>0</v>
      </c>
      <c r="J185">
        <v>1</v>
      </c>
      <c r="K185">
        <f>StoreList!S185+StoreList!T185</f>
        <v>0</v>
      </c>
      <c r="L185">
        <f>StoreList!X185</f>
        <v>0</v>
      </c>
      <c r="M185">
        <f>StoreList!Y185</f>
        <v>0</v>
      </c>
      <c r="N185">
        <f>StoreList!Z185</f>
        <v>0</v>
      </c>
      <c r="O185">
        <f>StoreList!AA185</f>
        <v>0</v>
      </c>
      <c r="P185">
        <f>StoreList!AB185</f>
        <v>0</v>
      </c>
      <c r="Q185">
        <f>StoreList!AC185</f>
        <v>0</v>
      </c>
      <c r="R185">
        <f>StoreList!AD185</f>
        <v>0</v>
      </c>
      <c r="S185">
        <f>StoreList!AE185</f>
        <v>0</v>
      </c>
      <c r="T185">
        <f>StoreList!AF185</f>
        <v>0</v>
      </c>
      <c r="U185">
        <f>StoreList!AG185</f>
        <v>0</v>
      </c>
      <c r="V185">
        <f>StoreList!AH185</f>
        <v>0</v>
      </c>
      <c r="W185">
        <f>StoreList!AI185</f>
        <v>0</v>
      </c>
      <c r="X185">
        <f>StoreList!AJ185</f>
        <v>0</v>
      </c>
      <c r="Y185">
        <f>StoreList!AK185</f>
        <v>0</v>
      </c>
      <c r="Z185">
        <f>StoreList!AL185</f>
        <v>0</v>
      </c>
      <c r="AA185">
        <f>StoreList!AM185</f>
        <v>0</v>
      </c>
      <c r="AB185">
        <f>StoreList!AN185</f>
        <v>0</v>
      </c>
      <c r="AC185">
        <f>StoreList!AO185</f>
        <v>0</v>
      </c>
      <c r="AD185">
        <f>StoreList!AP185</f>
        <v>0</v>
      </c>
      <c r="AE185">
        <f>StoreList!AQ185</f>
        <v>0</v>
      </c>
      <c r="AF185">
        <f>StoreList!AR185</f>
        <v>0</v>
      </c>
      <c r="AG185">
        <f>StoreList!AS185</f>
        <v>0</v>
      </c>
      <c r="AH185">
        <f>StoreList!AT185</f>
        <v>0</v>
      </c>
      <c r="AI185">
        <f>StoreList!AU185</f>
        <v>0</v>
      </c>
      <c r="AJ185">
        <f>StoreList!AV185</f>
        <v>0</v>
      </c>
      <c r="AK185">
        <f>StoreList!AW185</f>
        <v>0</v>
      </c>
      <c r="AL185">
        <f>StoreList!AX185</f>
        <v>0</v>
      </c>
      <c r="AM185">
        <f>StoreList!AY185</f>
        <v>0</v>
      </c>
      <c r="AN185">
        <f>StoreList!AZ185</f>
        <v>0</v>
      </c>
      <c r="AO185">
        <f>StoreList!BA185</f>
        <v>0</v>
      </c>
      <c r="AP185">
        <f>StoreList!BB185</f>
        <v>0</v>
      </c>
      <c r="AQ185">
        <f>StoreList!BC185</f>
        <v>0</v>
      </c>
      <c r="AR185">
        <f>StoreList!BD185</f>
        <v>0</v>
      </c>
      <c r="AS185">
        <f>StoreList!BE185</f>
        <v>0</v>
      </c>
      <c r="AT185">
        <f>StoreList!BF185</f>
        <v>0</v>
      </c>
      <c r="AU185">
        <f>StoreList!BG185</f>
        <v>0</v>
      </c>
      <c r="AV185">
        <f>StoreList!BH185</f>
        <v>0</v>
      </c>
      <c r="AW185">
        <f>StoreList!BI185</f>
        <v>0</v>
      </c>
      <c r="AX185">
        <f>StoreList!BJ185</f>
        <v>0</v>
      </c>
      <c r="AY185">
        <f>StoreList!BK185</f>
        <v>0</v>
      </c>
      <c r="AZ185">
        <f>StoreList!BL185</f>
        <v>0</v>
      </c>
      <c r="BA185">
        <f>StoreList!BM185</f>
        <v>0</v>
      </c>
      <c r="BB185">
        <f>StoreList!BN185</f>
        <v>0</v>
      </c>
      <c r="BC185">
        <f>StoreList!BO185</f>
        <v>0</v>
      </c>
      <c r="BD185">
        <f>StoreList!BP185</f>
        <v>0</v>
      </c>
      <c r="BE185">
        <f>StoreList!BQ185</f>
        <v>0</v>
      </c>
      <c r="BF185">
        <f>StoreList!BR185</f>
        <v>0</v>
      </c>
      <c r="BG185">
        <f>StoreList!BS185</f>
        <v>0</v>
      </c>
      <c r="BH185">
        <f>StoreList!BT185</f>
        <v>0</v>
      </c>
      <c r="BI185">
        <f>StoreList!BU185</f>
        <v>0</v>
      </c>
      <c r="BJ185">
        <f>StoreList!BV185</f>
        <v>0</v>
      </c>
      <c r="BK185">
        <f>StoreList!BW185</f>
        <v>0</v>
      </c>
      <c r="BL185">
        <f>StoreList!BX185</f>
        <v>0</v>
      </c>
      <c r="BM185">
        <f>StoreList!BY185</f>
        <v>0</v>
      </c>
      <c r="BN185">
        <f>StoreList!BZ185</f>
        <v>0</v>
      </c>
      <c r="BO185">
        <f>StoreList!CA185</f>
        <v>0</v>
      </c>
      <c r="BP185">
        <f>StoreList!CB185</f>
        <v>0</v>
      </c>
      <c r="BQ185">
        <f>StoreList!CC185</f>
        <v>0</v>
      </c>
      <c r="BR185">
        <f>StoreList!CD185</f>
        <v>0</v>
      </c>
      <c r="BS185">
        <f>StoreList!CE185</f>
        <v>0</v>
      </c>
      <c r="BT185">
        <f>StoreList!CF185</f>
        <v>0</v>
      </c>
      <c r="BU185">
        <f>StoreList!CG185</f>
        <v>0</v>
      </c>
      <c r="BV185">
        <f>StoreList!CH185</f>
        <v>0</v>
      </c>
      <c r="BW185">
        <f>StoreList!CI185</f>
        <v>0</v>
      </c>
      <c r="BX185">
        <f>StoreList!CJ185</f>
        <v>0</v>
      </c>
      <c r="BY185">
        <f>StoreList!CK185</f>
        <v>0</v>
      </c>
      <c r="BZ185">
        <f>StoreList!CL185</f>
        <v>0</v>
      </c>
      <c r="CA185">
        <f>StoreList!CM185</f>
        <v>0</v>
      </c>
      <c r="CB185">
        <f>StoreList!CN185</f>
        <v>0</v>
      </c>
      <c r="CC185">
        <f>StoreList!CO185</f>
        <v>0</v>
      </c>
      <c r="CD185">
        <f>StoreList!CP185</f>
        <v>0</v>
      </c>
      <c r="CE185">
        <f>StoreList!CQ185</f>
        <v>0</v>
      </c>
      <c r="CF185">
        <f>StoreList!CR185</f>
        <v>0</v>
      </c>
      <c r="CG185">
        <f>StoreList!CS185</f>
        <v>0</v>
      </c>
      <c r="CH185">
        <f>StoreList!CT185</f>
        <v>0</v>
      </c>
      <c r="CI185">
        <f>StoreList!CU185</f>
        <v>0</v>
      </c>
      <c r="CJ185">
        <f>StoreList!CV185</f>
        <v>0</v>
      </c>
      <c r="CK185">
        <f>StoreList!CW185</f>
        <v>0</v>
      </c>
      <c r="CL185">
        <f>StoreList!CX185</f>
        <v>0</v>
      </c>
      <c r="CM185">
        <f>StoreList!CY185</f>
        <v>0</v>
      </c>
      <c r="CN185">
        <f>StoreList!CZ185</f>
        <v>0</v>
      </c>
      <c r="CO185">
        <f>StoreList!DA185</f>
        <v>0</v>
      </c>
      <c r="CP185">
        <f>StoreList!DB185</f>
        <v>0</v>
      </c>
      <c r="CQ185">
        <f>StoreList!DC185</f>
        <v>0</v>
      </c>
      <c r="CR185">
        <f>StoreList!DD185</f>
        <v>0</v>
      </c>
      <c r="CS185">
        <f>StoreList!DE185</f>
        <v>0</v>
      </c>
      <c r="CT185">
        <f>StoreList!DF185</f>
        <v>0</v>
      </c>
      <c r="CU185">
        <f>StoreList!DG185</f>
        <v>0</v>
      </c>
      <c r="CV185">
        <f>StoreList!DH185</f>
        <v>0</v>
      </c>
      <c r="CW185">
        <f>StoreList!DI185</f>
        <v>0</v>
      </c>
      <c r="CX185">
        <f>StoreList!DJ185</f>
        <v>0</v>
      </c>
      <c r="CY185">
        <f>StoreList!DK185</f>
        <v>0</v>
      </c>
      <c r="CZ185">
        <f>StoreList!DL185</f>
        <v>0</v>
      </c>
      <c r="DA185">
        <f>StoreList!DM185</f>
        <v>0</v>
      </c>
      <c r="DB185">
        <f>StoreList!DN185</f>
        <v>0</v>
      </c>
      <c r="DC185">
        <f>StoreList!DO185</f>
        <v>0</v>
      </c>
      <c r="DD185">
        <f>StoreList!DP185</f>
        <v>0</v>
      </c>
      <c r="DE185">
        <f>StoreList!DQ185</f>
        <v>0</v>
      </c>
      <c r="DF185">
        <f>StoreList!DR185</f>
        <v>0</v>
      </c>
      <c r="DG185">
        <f>StoreList!DS185</f>
        <v>0</v>
      </c>
      <c r="DH185">
        <f>StoreList!DT185</f>
        <v>0</v>
      </c>
      <c r="DI185">
        <f>StoreList!DU185</f>
        <v>0</v>
      </c>
      <c r="DJ185">
        <f>StoreList!DV185</f>
        <v>0</v>
      </c>
      <c r="DK185">
        <f>StoreList!DW185</f>
        <v>0</v>
      </c>
      <c r="DL185">
        <f>StoreList!DX185</f>
        <v>0</v>
      </c>
      <c r="DM185">
        <f>StoreList!DY185</f>
        <v>0</v>
      </c>
      <c r="DN185">
        <f>StoreList!DZ185</f>
        <v>0</v>
      </c>
      <c r="DO185">
        <f>StoreList!EA185</f>
        <v>0</v>
      </c>
      <c r="DP185">
        <f>StoreList!EB185</f>
        <v>0</v>
      </c>
      <c r="DQ185">
        <f>StoreList!EC185</f>
        <v>0</v>
      </c>
      <c r="DR185">
        <f>StoreList!ED185</f>
        <v>0</v>
      </c>
      <c r="DS185">
        <f>StoreList!EE185</f>
        <v>0</v>
      </c>
      <c r="DT185">
        <f>StoreList!EF185</f>
        <v>0</v>
      </c>
      <c r="DU185">
        <f>StoreList!EG185</f>
        <v>0</v>
      </c>
      <c r="DV185">
        <f>StoreList!EH185</f>
        <v>0</v>
      </c>
      <c r="DW185">
        <f>StoreList!EI185</f>
        <v>0</v>
      </c>
      <c r="DX185">
        <f>StoreList!EJ185</f>
        <v>0</v>
      </c>
      <c r="DY185">
        <f>StoreList!EK185</f>
        <v>0</v>
      </c>
      <c r="DZ185">
        <f>StoreList!EL185</f>
        <v>0</v>
      </c>
      <c r="EA185">
        <f>StoreList!EM185</f>
        <v>0</v>
      </c>
      <c r="EB185">
        <f>StoreList!EN185</f>
        <v>0</v>
      </c>
      <c r="EC185">
        <f>StoreList!EO185</f>
        <v>0</v>
      </c>
      <c r="ED185">
        <f>StoreList!EP185</f>
        <v>0</v>
      </c>
      <c r="EE185">
        <f>StoreList!EQ185</f>
        <v>0</v>
      </c>
      <c r="EF185">
        <f>StoreList!ER185</f>
        <v>0</v>
      </c>
      <c r="EG185">
        <f>StoreList!ES185</f>
        <v>0</v>
      </c>
      <c r="EH185">
        <f>StoreList!ET185</f>
        <v>0</v>
      </c>
      <c r="EI185">
        <f>StoreList!EU185</f>
        <v>0</v>
      </c>
      <c r="EJ185">
        <f>StoreList!EV185</f>
        <v>0</v>
      </c>
      <c r="EK185">
        <f>StoreList!EW185</f>
        <v>0</v>
      </c>
      <c r="EL185">
        <f>StoreList!EX185</f>
        <v>0</v>
      </c>
      <c r="EM185">
        <f>StoreList!EY185</f>
        <v>0</v>
      </c>
      <c r="EN185">
        <f>StoreList!EZ185</f>
        <v>0</v>
      </c>
      <c r="EO185">
        <f>StoreList!FA185</f>
        <v>0</v>
      </c>
      <c r="EP185">
        <f>StoreList!FB185</f>
        <v>0</v>
      </c>
      <c r="EQ185">
        <f>StoreList!FC185</f>
        <v>0</v>
      </c>
      <c r="ER185">
        <f>StoreList!FD185</f>
        <v>0</v>
      </c>
      <c r="ES185">
        <f>StoreList!FE185</f>
        <v>0</v>
      </c>
      <c r="ET185">
        <f>StoreList!FF185</f>
        <v>0</v>
      </c>
      <c r="EU185">
        <f>StoreList!FG185</f>
        <v>0</v>
      </c>
      <c r="EV185">
        <f>StoreList!FH185</f>
        <v>0</v>
      </c>
      <c r="EW185">
        <f>StoreList!FI185</f>
        <v>0</v>
      </c>
      <c r="EX185">
        <f>StoreList!FJ185</f>
        <v>0</v>
      </c>
      <c r="EY185">
        <f>StoreList!FK185</f>
        <v>0</v>
      </c>
      <c r="EZ185">
        <f>StoreList!FL185</f>
        <v>0</v>
      </c>
      <c r="FA185">
        <f>StoreList!FM185</f>
        <v>0</v>
      </c>
      <c r="FB185">
        <f>StoreList!FN185</f>
        <v>0</v>
      </c>
      <c r="FC185">
        <f>StoreList!FO185</f>
        <v>0</v>
      </c>
      <c r="FD185">
        <f>StoreList!FP185</f>
        <v>0</v>
      </c>
      <c r="FE185">
        <f>StoreList!FQ185</f>
        <v>0</v>
      </c>
      <c r="FF185">
        <f>StoreList!FR185</f>
        <v>0</v>
      </c>
      <c r="FG185">
        <f>StoreList!FS185</f>
        <v>0</v>
      </c>
      <c r="FH185">
        <f>StoreList!FT185</f>
        <v>0</v>
      </c>
      <c r="FI185">
        <f>StoreList!FU185</f>
        <v>0</v>
      </c>
      <c r="FJ185">
        <f>StoreList!FV185</f>
        <v>0</v>
      </c>
      <c r="FK185">
        <f>StoreList!FW185</f>
        <v>0</v>
      </c>
      <c r="FL185">
        <f>StoreList!FX185</f>
        <v>0</v>
      </c>
      <c r="FM185">
        <f>StoreList!FY185</f>
        <v>0</v>
      </c>
      <c r="FN185">
        <f>StoreList!FZ185</f>
        <v>0</v>
      </c>
      <c r="FO185">
        <f>StoreList!GA185</f>
        <v>0</v>
      </c>
      <c r="FP185">
        <f>StoreList!GB185</f>
        <v>0</v>
      </c>
      <c r="FQ185">
        <f>StoreList!GC185</f>
        <v>0</v>
      </c>
      <c r="FR185">
        <f>StoreList!GD185</f>
        <v>0</v>
      </c>
      <c r="FS185">
        <f>StoreList!GE185</f>
        <v>0</v>
      </c>
      <c r="FT185">
        <f>StoreList!GF185</f>
        <v>0</v>
      </c>
      <c r="FU185">
        <f>StoreList!GG185</f>
        <v>0</v>
      </c>
      <c r="FV185">
        <f>StoreList!GH185</f>
        <v>0</v>
      </c>
      <c r="FW185">
        <f>StoreList!GI185</f>
        <v>0</v>
      </c>
      <c r="FX185">
        <f>StoreList!GJ185</f>
        <v>0</v>
      </c>
      <c r="FY185">
        <f>StoreList!GK185</f>
        <v>0</v>
      </c>
      <c r="FZ185">
        <f>StoreList!GL185</f>
        <v>0</v>
      </c>
      <c r="GA185">
        <f>StoreList!GM185</f>
        <v>0</v>
      </c>
      <c r="GB185">
        <f>StoreList!GN185</f>
        <v>0</v>
      </c>
      <c r="GC185">
        <f>StoreList!GO185</f>
        <v>0</v>
      </c>
      <c r="GD185">
        <f>StoreList!GP185</f>
        <v>0</v>
      </c>
      <c r="GE185">
        <f>StoreList!GQ185</f>
        <v>0</v>
      </c>
      <c r="GF185">
        <f>StoreList!GR185</f>
        <v>0</v>
      </c>
      <c r="GG185">
        <f>StoreList!GS185</f>
        <v>0</v>
      </c>
      <c r="GH185">
        <f>StoreList!GT185</f>
        <v>0</v>
      </c>
      <c r="GI185">
        <f>StoreList!GU185</f>
        <v>0</v>
      </c>
      <c r="GJ185">
        <f>StoreList!GV185</f>
        <v>0</v>
      </c>
      <c r="GK185">
        <f>StoreList!GW185</f>
        <v>0</v>
      </c>
      <c r="GL185">
        <f>StoreList!GX185</f>
        <v>0</v>
      </c>
      <c r="GM185">
        <f>StoreList!GY185</f>
        <v>0</v>
      </c>
      <c r="GN185">
        <f>StoreList!GZ185</f>
        <v>0</v>
      </c>
      <c r="GO185">
        <f>StoreList!HA185</f>
        <v>0</v>
      </c>
      <c r="GP185">
        <f>StoreList!HB185</f>
        <v>0</v>
      </c>
      <c r="GQ185">
        <f>StoreList!HC185</f>
        <v>0</v>
      </c>
      <c r="GR185">
        <f>StoreList!HD185</f>
        <v>0</v>
      </c>
      <c r="GS185">
        <f>StoreList!HE185</f>
        <v>0</v>
      </c>
      <c r="GT185">
        <f>StoreList!HF185</f>
        <v>0</v>
      </c>
      <c r="GU185">
        <f>StoreList!HG185</f>
        <v>0</v>
      </c>
      <c r="GV185">
        <f>StoreList!HH185</f>
        <v>0</v>
      </c>
      <c r="GW185">
        <f>StoreList!HI185</f>
        <v>0</v>
      </c>
      <c r="GX185">
        <f>StoreList!HJ185</f>
        <v>0</v>
      </c>
      <c r="GY185">
        <f>StoreList!HK185</f>
        <v>0</v>
      </c>
      <c r="GZ185">
        <f>StoreList!HL185</f>
        <v>0</v>
      </c>
      <c r="HA185">
        <f>StoreList!HM185</f>
        <v>0</v>
      </c>
      <c r="HB185">
        <f>StoreList!HN185</f>
        <v>0</v>
      </c>
      <c r="HC185">
        <f>StoreList!HO185</f>
        <v>0</v>
      </c>
      <c r="HD185">
        <f>StoreList!I185</f>
        <v>53</v>
      </c>
      <c r="HE185">
        <f>StoreList!J185</f>
        <v>0</v>
      </c>
      <c r="HF185">
        <f>StoreList!K185</f>
        <v>0</v>
      </c>
      <c r="HG185">
        <f>StoreList!L185</f>
        <v>0</v>
      </c>
      <c r="HH185">
        <f>StoreList!M185</f>
        <v>0</v>
      </c>
      <c r="HI185">
        <f>StoreList!N185</f>
        <v>0</v>
      </c>
      <c r="HJ185">
        <f>StoreList!O185</f>
        <v>0</v>
      </c>
      <c r="HK185">
        <f>StoreList!P185</f>
        <v>0</v>
      </c>
      <c r="HL185">
        <f>StoreList!Q185</f>
        <v>0</v>
      </c>
      <c r="HM185">
        <f>StoreList!R185</f>
        <v>0</v>
      </c>
      <c r="HN185">
        <v>0</v>
      </c>
      <c r="HO185">
        <v>0</v>
      </c>
      <c r="HP185">
        <f>StoreList!V185</f>
        <v>1</v>
      </c>
      <c r="HQ185" t="str">
        <f>StoreList!W185</f>
        <v>FFFFFFFF</v>
      </c>
      <c r="HR185">
        <f>StoreList!T185</f>
        <v>0</v>
      </c>
      <c r="HS185">
        <f>StoreList!HP185</f>
        <v>0</v>
      </c>
      <c r="HT185">
        <f>StoreList!HQ185</f>
        <v>0</v>
      </c>
      <c r="HU185">
        <f>StoreList!HR185</f>
        <v>0</v>
      </c>
      <c r="HV185">
        <f>StoreList!HS185</f>
        <v>0</v>
      </c>
      <c r="HW185">
        <f>StoreList!HT185</f>
        <v>0</v>
      </c>
      <c r="HX185">
        <f>StoreList!HU185</f>
        <v>0</v>
      </c>
      <c r="HY185">
        <f>StoreList!HV185</f>
        <v>0</v>
      </c>
      <c r="HZ185">
        <f>StoreList!HW185</f>
        <v>0</v>
      </c>
      <c r="IA185">
        <f>StoreList!HX185</f>
        <v>0</v>
      </c>
      <c r="IB185">
        <f>StoreList!HY185</f>
        <v>0</v>
      </c>
      <c r="IC185">
        <f>StoreList!HZ185</f>
        <v>0</v>
      </c>
      <c r="ID185">
        <f>StoreList!IA185</f>
        <v>0</v>
      </c>
      <c r="IE185">
        <f>StoreList!IB185</f>
        <v>0</v>
      </c>
      <c r="IF185">
        <f>StoreList!IC185</f>
        <v>0</v>
      </c>
      <c r="IG185">
        <f>StoreList!ID185</f>
        <v>0</v>
      </c>
      <c r="IH185">
        <f>StoreList!IE185</f>
        <v>0</v>
      </c>
      <c r="II185">
        <f>StoreList!IF185</f>
        <v>0</v>
      </c>
      <c r="IJ185">
        <f>StoreList!IG185</f>
        <v>0</v>
      </c>
      <c r="IK185">
        <f>StoreList!IH185</f>
        <v>0</v>
      </c>
      <c r="IL185">
        <f>StoreList!II185</f>
        <v>0</v>
      </c>
      <c r="IM185">
        <f>StoreList!IJ185</f>
        <v>0</v>
      </c>
      <c r="IN185">
        <f>StoreList!IK185</f>
        <v>0</v>
      </c>
      <c r="IO185">
        <f>StoreList!IL185</f>
        <v>0</v>
      </c>
      <c r="IP185">
        <f>StoreList!IM185</f>
        <v>0</v>
      </c>
      <c r="IQ185">
        <f>StoreList!IN185</f>
        <v>0</v>
      </c>
      <c r="IR185">
        <f>StoreList!IO185</f>
        <v>0</v>
      </c>
      <c r="IS185">
        <f>StoreList!IP185</f>
        <v>0</v>
      </c>
      <c r="IT185">
        <f>StoreList!IQ185</f>
        <v>0</v>
      </c>
      <c r="IU185">
        <f>StoreList!IR185</f>
        <v>0</v>
      </c>
      <c r="IV185">
        <f>StoreList!IS185</f>
        <v>0</v>
      </c>
      <c r="IW185">
        <f>StoreList!IT185</f>
        <v>0</v>
      </c>
      <c r="IX185">
        <f>StoreList!IU185</f>
        <v>0</v>
      </c>
    </row>
    <row r="186" spans="1:258" x14ac:dyDescent="0.25">
      <c r="A186" s="1" t="str">
        <f>StoreList!C186</f>
        <v>041A3</v>
      </c>
      <c r="B186">
        <v>1</v>
      </c>
      <c r="C186" t="s">
        <v>4517</v>
      </c>
      <c r="D186" s="1" t="str">
        <f>StoreList!D186</f>
        <v>Ordinary</v>
      </c>
      <c r="E186" s="1" t="str">
        <f>StoreList!C186</f>
        <v>041A3</v>
      </c>
      <c r="F186" s="2">
        <f>StoreList!F186</f>
        <v>0</v>
      </c>
      <c r="G186" s="1" t="s">
        <v>4307</v>
      </c>
      <c r="H186" s="2">
        <f>StoreList!H186</f>
        <v>0</v>
      </c>
      <c r="I186" s="2">
        <f>StoreList!G186</f>
        <v>0</v>
      </c>
      <c r="J186">
        <v>1</v>
      </c>
      <c r="K186">
        <f>StoreList!S186+StoreList!T186</f>
        <v>0</v>
      </c>
      <c r="L186">
        <f>StoreList!X186</f>
        <v>0</v>
      </c>
      <c r="M186">
        <f>StoreList!Y186</f>
        <v>0</v>
      </c>
      <c r="N186">
        <f>StoreList!Z186</f>
        <v>0</v>
      </c>
      <c r="O186">
        <f>StoreList!AA186</f>
        <v>0</v>
      </c>
      <c r="P186">
        <f>StoreList!AB186</f>
        <v>0</v>
      </c>
      <c r="Q186">
        <f>StoreList!AC186</f>
        <v>0</v>
      </c>
      <c r="R186">
        <f>StoreList!AD186</f>
        <v>0</v>
      </c>
      <c r="S186">
        <f>StoreList!AE186</f>
        <v>0</v>
      </c>
      <c r="T186">
        <f>StoreList!AF186</f>
        <v>0</v>
      </c>
      <c r="U186">
        <f>StoreList!AG186</f>
        <v>0</v>
      </c>
      <c r="V186">
        <f>StoreList!AH186</f>
        <v>0</v>
      </c>
      <c r="W186">
        <f>StoreList!AI186</f>
        <v>0</v>
      </c>
      <c r="X186">
        <f>StoreList!AJ186</f>
        <v>0</v>
      </c>
      <c r="Y186">
        <f>StoreList!AK186</f>
        <v>0</v>
      </c>
      <c r="Z186">
        <f>StoreList!AL186</f>
        <v>0</v>
      </c>
      <c r="AA186">
        <f>StoreList!AM186</f>
        <v>0</v>
      </c>
      <c r="AB186">
        <f>StoreList!AN186</f>
        <v>0</v>
      </c>
      <c r="AC186">
        <f>StoreList!AO186</f>
        <v>0</v>
      </c>
      <c r="AD186">
        <f>StoreList!AP186</f>
        <v>0</v>
      </c>
      <c r="AE186">
        <f>StoreList!AQ186</f>
        <v>0</v>
      </c>
      <c r="AF186">
        <f>StoreList!AR186</f>
        <v>0</v>
      </c>
      <c r="AG186">
        <f>StoreList!AS186</f>
        <v>0</v>
      </c>
      <c r="AH186">
        <f>StoreList!AT186</f>
        <v>0</v>
      </c>
      <c r="AI186">
        <f>StoreList!AU186</f>
        <v>0</v>
      </c>
      <c r="AJ186">
        <f>StoreList!AV186</f>
        <v>0</v>
      </c>
      <c r="AK186">
        <f>StoreList!AW186</f>
        <v>0</v>
      </c>
      <c r="AL186">
        <f>StoreList!AX186</f>
        <v>0</v>
      </c>
      <c r="AM186">
        <f>StoreList!AY186</f>
        <v>0</v>
      </c>
      <c r="AN186">
        <f>StoreList!AZ186</f>
        <v>0</v>
      </c>
      <c r="AO186">
        <f>StoreList!BA186</f>
        <v>0</v>
      </c>
      <c r="AP186">
        <f>StoreList!BB186</f>
        <v>0</v>
      </c>
      <c r="AQ186">
        <f>StoreList!BC186</f>
        <v>0</v>
      </c>
      <c r="AR186">
        <f>StoreList!BD186</f>
        <v>0</v>
      </c>
      <c r="AS186">
        <f>StoreList!BE186</f>
        <v>0</v>
      </c>
      <c r="AT186">
        <f>StoreList!BF186</f>
        <v>0</v>
      </c>
      <c r="AU186">
        <f>StoreList!BG186</f>
        <v>0</v>
      </c>
      <c r="AV186">
        <f>StoreList!BH186</f>
        <v>0</v>
      </c>
      <c r="AW186">
        <f>StoreList!BI186</f>
        <v>0</v>
      </c>
      <c r="AX186">
        <f>StoreList!BJ186</f>
        <v>0</v>
      </c>
      <c r="AY186">
        <f>StoreList!BK186</f>
        <v>0</v>
      </c>
      <c r="AZ186">
        <f>StoreList!BL186</f>
        <v>0</v>
      </c>
      <c r="BA186">
        <f>StoreList!BM186</f>
        <v>0</v>
      </c>
      <c r="BB186">
        <f>StoreList!BN186</f>
        <v>0</v>
      </c>
      <c r="BC186">
        <f>StoreList!BO186</f>
        <v>0</v>
      </c>
      <c r="BD186">
        <f>StoreList!BP186</f>
        <v>0</v>
      </c>
      <c r="BE186">
        <f>StoreList!BQ186</f>
        <v>0</v>
      </c>
      <c r="BF186">
        <f>StoreList!BR186</f>
        <v>0</v>
      </c>
      <c r="BG186">
        <f>StoreList!BS186</f>
        <v>0</v>
      </c>
      <c r="BH186">
        <f>StoreList!BT186</f>
        <v>0</v>
      </c>
      <c r="BI186">
        <f>StoreList!BU186</f>
        <v>0</v>
      </c>
      <c r="BJ186">
        <f>StoreList!BV186</f>
        <v>0</v>
      </c>
      <c r="BK186">
        <f>StoreList!BW186</f>
        <v>0</v>
      </c>
      <c r="BL186">
        <f>StoreList!BX186</f>
        <v>0</v>
      </c>
      <c r="BM186">
        <f>StoreList!BY186</f>
        <v>0</v>
      </c>
      <c r="BN186">
        <f>StoreList!BZ186</f>
        <v>0</v>
      </c>
      <c r="BO186">
        <f>StoreList!CA186</f>
        <v>0</v>
      </c>
      <c r="BP186">
        <f>StoreList!CB186</f>
        <v>0</v>
      </c>
      <c r="BQ186">
        <f>StoreList!CC186</f>
        <v>0</v>
      </c>
      <c r="BR186">
        <f>StoreList!CD186</f>
        <v>0</v>
      </c>
      <c r="BS186">
        <f>StoreList!CE186</f>
        <v>0</v>
      </c>
      <c r="BT186">
        <f>StoreList!CF186</f>
        <v>0</v>
      </c>
      <c r="BU186">
        <f>StoreList!CG186</f>
        <v>0</v>
      </c>
      <c r="BV186">
        <f>StoreList!CH186</f>
        <v>0</v>
      </c>
      <c r="BW186">
        <f>StoreList!CI186</f>
        <v>0</v>
      </c>
      <c r="BX186">
        <f>StoreList!CJ186</f>
        <v>0</v>
      </c>
      <c r="BY186">
        <f>StoreList!CK186</f>
        <v>0</v>
      </c>
      <c r="BZ186">
        <f>StoreList!CL186</f>
        <v>0</v>
      </c>
      <c r="CA186">
        <f>StoreList!CM186</f>
        <v>0</v>
      </c>
      <c r="CB186">
        <f>StoreList!CN186</f>
        <v>0</v>
      </c>
      <c r="CC186">
        <f>StoreList!CO186</f>
        <v>0</v>
      </c>
      <c r="CD186">
        <f>StoreList!CP186</f>
        <v>0</v>
      </c>
      <c r="CE186">
        <f>StoreList!CQ186</f>
        <v>0</v>
      </c>
      <c r="CF186">
        <f>StoreList!CR186</f>
        <v>0</v>
      </c>
      <c r="CG186">
        <f>StoreList!CS186</f>
        <v>0</v>
      </c>
      <c r="CH186">
        <f>StoreList!CT186</f>
        <v>0</v>
      </c>
      <c r="CI186">
        <f>StoreList!CU186</f>
        <v>0</v>
      </c>
      <c r="CJ186">
        <f>StoreList!CV186</f>
        <v>0</v>
      </c>
      <c r="CK186">
        <f>StoreList!CW186</f>
        <v>0</v>
      </c>
      <c r="CL186">
        <f>StoreList!CX186</f>
        <v>0</v>
      </c>
      <c r="CM186">
        <f>StoreList!CY186</f>
        <v>0</v>
      </c>
      <c r="CN186">
        <f>StoreList!CZ186</f>
        <v>0</v>
      </c>
      <c r="CO186">
        <f>StoreList!DA186</f>
        <v>0</v>
      </c>
      <c r="CP186">
        <f>StoreList!DB186</f>
        <v>0</v>
      </c>
      <c r="CQ186">
        <f>StoreList!DC186</f>
        <v>0</v>
      </c>
      <c r="CR186">
        <f>StoreList!DD186</f>
        <v>0</v>
      </c>
      <c r="CS186">
        <f>StoreList!DE186</f>
        <v>0</v>
      </c>
      <c r="CT186">
        <f>StoreList!DF186</f>
        <v>0</v>
      </c>
      <c r="CU186">
        <f>StoreList!DG186</f>
        <v>0</v>
      </c>
      <c r="CV186">
        <f>StoreList!DH186</f>
        <v>0</v>
      </c>
      <c r="CW186">
        <f>StoreList!DI186</f>
        <v>0</v>
      </c>
      <c r="CX186">
        <f>StoreList!DJ186</f>
        <v>0</v>
      </c>
      <c r="CY186">
        <f>StoreList!DK186</f>
        <v>0</v>
      </c>
      <c r="CZ186">
        <f>StoreList!DL186</f>
        <v>0</v>
      </c>
      <c r="DA186">
        <f>StoreList!DM186</f>
        <v>0</v>
      </c>
      <c r="DB186">
        <f>StoreList!DN186</f>
        <v>0</v>
      </c>
      <c r="DC186">
        <f>StoreList!DO186</f>
        <v>0</v>
      </c>
      <c r="DD186">
        <f>StoreList!DP186</f>
        <v>0</v>
      </c>
      <c r="DE186">
        <f>StoreList!DQ186</f>
        <v>0</v>
      </c>
      <c r="DF186">
        <f>StoreList!DR186</f>
        <v>0</v>
      </c>
      <c r="DG186">
        <f>StoreList!DS186</f>
        <v>0</v>
      </c>
      <c r="DH186">
        <f>StoreList!DT186</f>
        <v>0</v>
      </c>
      <c r="DI186">
        <f>StoreList!DU186</f>
        <v>0</v>
      </c>
      <c r="DJ186">
        <f>StoreList!DV186</f>
        <v>0</v>
      </c>
      <c r="DK186">
        <f>StoreList!DW186</f>
        <v>0</v>
      </c>
      <c r="DL186">
        <f>StoreList!DX186</f>
        <v>0</v>
      </c>
      <c r="DM186">
        <f>StoreList!DY186</f>
        <v>0</v>
      </c>
      <c r="DN186">
        <f>StoreList!DZ186</f>
        <v>0</v>
      </c>
      <c r="DO186">
        <f>StoreList!EA186</f>
        <v>0</v>
      </c>
      <c r="DP186">
        <f>StoreList!EB186</f>
        <v>0</v>
      </c>
      <c r="DQ186">
        <f>StoreList!EC186</f>
        <v>0</v>
      </c>
      <c r="DR186">
        <f>StoreList!ED186</f>
        <v>0</v>
      </c>
      <c r="DS186">
        <f>StoreList!EE186</f>
        <v>0</v>
      </c>
      <c r="DT186">
        <f>StoreList!EF186</f>
        <v>0</v>
      </c>
      <c r="DU186">
        <f>StoreList!EG186</f>
        <v>0</v>
      </c>
      <c r="DV186">
        <f>StoreList!EH186</f>
        <v>0</v>
      </c>
      <c r="DW186">
        <f>StoreList!EI186</f>
        <v>0</v>
      </c>
      <c r="DX186">
        <f>StoreList!EJ186</f>
        <v>0</v>
      </c>
      <c r="DY186">
        <f>StoreList!EK186</f>
        <v>0</v>
      </c>
      <c r="DZ186">
        <f>StoreList!EL186</f>
        <v>0</v>
      </c>
      <c r="EA186">
        <f>StoreList!EM186</f>
        <v>0</v>
      </c>
      <c r="EB186">
        <f>StoreList!EN186</f>
        <v>0</v>
      </c>
      <c r="EC186">
        <f>StoreList!EO186</f>
        <v>0</v>
      </c>
      <c r="ED186">
        <f>StoreList!EP186</f>
        <v>0</v>
      </c>
      <c r="EE186">
        <f>StoreList!EQ186</f>
        <v>0</v>
      </c>
      <c r="EF186">
        <f>StoreList!ER186</f>
        <v>0</v>
      </c>
      <c r="EG186">
        <f>StoreList!ES186</f>
        <v>0</v>
      </c>
      <c r="EH186">
        <f>StoreList!ET186</f>
        <v>0</v>
      </c>
      <c r="EI186">
        <f>StoreList!EU186</f>
        <v>0</v>
      </c>
      <c r="EJ186">
        <f>StoreList!EV186</f>
        <v>0</v>
      </c>
      <c r="EK186">
        <f>StoreList!EW186</f>
        <v>0</v>
      </c>
      <c r="EL186">
        <f>StoreList!EX186</f>
        <v>0</v>
      </c>
      <c r="EM186">
        <f>StoreList!EY186</f>
        <v>0</v>
      </c>
      <c r="EN186">
        <f>StoreList!EZ186</f>
        <v>0</v>
      </c>
      <c r="EO186">
        <f>StoreList!FA186</f>
        <v>0</v>
      </c>
      <c r="EP186">
        <f>StoreList!FB186</f>
        <v>0</v>
      </c>
      <c r="EQ186">
        <f>StoreList!FC186</f>
        <v>0</v>
      </c>
      <c r="ER186">
        <f>StoreList!FD186</f>
        <v>0</v>
      </c>
      <c r="ES186">
        <f>StoreList!FE186</f>
        <v>0</v>
      </c>
      <c r="ET186">
        <f>StoreList!FF186</f>
        <v>0</v>
      </c>
      <c r="EU186">
        <f>StoreList!FG186</f>
        <v>0</v>
      </c>
      <c r="EV186">
        <f>StoreList!FH186</f>
        <v>0</v>
      </c>
      <c r="EW186">
        <f>StoreList!FI186</f>
        <v>0</v>
      </c>
      <c r="EX186">
        <f>StoreList!FJ186</f>
        <v>0</v>
      </c>
      <c r="EY186">
        <f>StoreList!FK186</f>
        <v>0</v>
      </c>
      <c r="EZ186">
        <f>StoreList!FL186</f>
        <v>0</v>
      </c>
      <c r="FA186">
        <f>StoreList!FM186</f>
        <v>0</v>
      </c>
      <c r="FB186">
        <f>StoreList!FN186</f>
        <v>0</v>
      </c>
      <c r="FC186">
        <f>StoreList!FO186</f>
        <v>0</v>
      </c>
      <c r="FD186">
        <f>StoreList!FP186</f>
        <v>0</v>
      </c>
      <c r="FE186">
        <f>StoreList!FQ186</f>
        <v>0</v>
      </c>
      <c r="FF186">
        <f>StoreList!FR186</f>
        <v>0</v>
      </c>
      <c r="FG186">
        <f>StoreList!FS186</f>
        <v>0</v>
      </c>
      <c r="FH186">
        <f>StoreList!FT186</f>
        <v>0</v>
      </c>
      <c r="FI186">
        <f>StoreList!FU186</f>
        <v>0</v>
      </c>
      <c r="FJ186">
        <f>StoreList!FV186</f>
        <v>0</v>
      </c>
      <c r="FK186">
        <f>StoreList!FW186</f>
        <v>0</v>
      </c>
      <c r="FL186">
        <f>StoreList!FX186</f>
        <v>0</v>
      </c>
      <c r="FM186">
        <f>StoreList!FY186</f>
        <v>0</v>
      </c>
      <c r="FN186">
        <f>StoreList!FZ186</f>
        <v>0</v>
      </c>
      <c r="FO186">
        <f>StoreList!GA186</f>
        <v>0</v>
      </c>
      <c r="FP186">
        <f>StoreList!GB186</f>
        <v>0</v>
      </c>
      <c r="FQ186">
        <f>StoreList!GC186</f>
        <v>0</v>
      </c>
      <c r="FR186">
        <f>StoreList!GD186</f>
        <v>0</v>
      </c>
      <c r="FS186">
        <f>StoreList!GE186</f>
        <v>0</v>
      </c>
      <c r="FT186">
        <f>StoreList!GF186</f>
        <v>0</v>
      </c>
      <c r="FU186">
        <f>StoreList!GG186</f>
        <v>0</v>
      </c>
      <c r="FV186">
        <f>StoreList!GH186</f>
        <v>0</v>
      </c>
      <c r="FW186">
        <f>StoreList!GI186</f>
        <v>0</v>
      </c>
      <c r="FX186">
        <f>StoreList!GJ186</f>
        <v>0</v>
      </c>
      <c r="FY186">
        <f>StoreList!GK186</f>
        <v>0</v>
      </c>
      <c r="FZ186">
        <f>StoreList!GL186</f>
        <v>0</v>
      </c>
      <c r="GA186">
        <f>StoreList!GM186</f>
        <v>0</v>
      </c>
      <c r="GB186">
        <f>StoreList!GN186</f>
        <v>0</v>
      </c>
      <c r="GC186">
        <f>StoreList!GO186</f>
        <v>0</v>
      </c>
      <c r="GD186">
        <f>StoreList!GP186</f>
        <v>0</v>
      </c>
      <c r="GE186">
        <f>StoreList!GQ186</f>
        <v>0</v>
      </c>
      <c r="GF186">
        <f>StoreList!GR186</f>
        <v>0</v>
      </c>
      <c r="GG186">
        <f>StoreList!GS186</f>
        <v>0</v>
      </c>
      <c r="GH186">
        <f>StoreList!GT186</f>
        <v>0</v>
      </c>
      <c r="GI186">
        <f>StoreList!GU186</f>
        <v>0</v>
      </c>
      <c r="GJ186">
        <f>StoreList!GV186</f>
        <v>0</v>
      </c>
      <c r="GK186">
        <f>StoreList!GW186</f>
        <v>0</v>
      </c>
      <c r="GL186">
        <f>StoreList!GX186</f>
        <v>0</v>
      </c>
      <c r="GM186">
        <f>StoreList!GY186</f>
        <v>0</v>
      </c>
      <c r="GN186">
        <f>StoreList!GZ186</f>
        <v>0</v>
      </c>
      <c r="GO186">
        <f>StoreList!HA186</f>
        <v>0</v>
      </c>
      <c r="GP186">
        <f>StoreList!HB186</f>
        <v>0</v>
      </c>
      <c r="GQ186">
        <f>StoreList!HC186</f>
        <v>0</v>
      </c>
      <c r="GR186">
        <f>StoreList!HD186</f>
        <v>0</v>
      </c>
      <c r="GS186">
        <f>StoreList!HE186</f>
        <v>0</v>
      </c>
      <c r="GT186">
        <f>StoreList!HF186</f>
        <v>0</v>
      </c>
      <c r="GU186">
        <f>StoreList!HG186</f>
        <v>0</v>
      </c>
      <c r="GV186">
        <f>StoreList!HH186</f>
        <v>0</v>
      </c>
      <c r="GW186">
        <f>StoreList!HI186</f>
        <v>0</v>
      </c>
      <c r="GX186">
        <f>StoreList!HJ186</f>
        <v>0</v>
      </c>
      <c r="GY186">
        <f>StoreList!HK186</f>
        <v>0</v>
      </c>
      <c r="GZ186">
        <f>StoreList!HL186</f>
        <v>0</v>
      </c>
      <c r="HA186">
        <f>StoreList!HM186</f>
        <v>0</v>
      </c>
      <c r="HB186">
        <f>StoreList!HN186</f>
        <v>0</v>
      </c>
      <c r="HC186">
        <f>StoreList!HO186</f>
        <v>0</v>
      </c>
      <c r="HD186">
        <f>StoreList!I186</f>
        <v>2</v>
      </c>
      <c r="HE186">
        <f>StoreList!J186</f>
        <v>53</v>
      </c>
      <c r="HF186">
        <f>StoreList!K186</f>
        <v>0</v>
      </c>
      <c r="HG186">
        <f>StoreList!L186</f>
        <v>0</v>
      </c>
      <c r="HH186">
        <f>StoreList!M186</f>
        <v>0</v>
      </c>
      <c r="HI186">
        <f>StoreList!N186</f>
        <v>0</v>
      </c>
      <c r="HJ186">
        <f>StoreList!O186</f>
        <v>0</v>
      </c>
      <c r="HK186">
        <f>StoreList!P186</f>
        <v>0</v>
      </c>
      <c r="HL186">
        <f>StoreList!Q186</f>
        <v>0</v>
      </c>
      <c r="HM186">
        <f>StoreList!R186</f>
        <v>0</v>
      </c>
      <c r="HN186">
        <v>0</v>
      </c>
      <c r="HO186">
        <v>0</v>
      </c>
      <c r="HP186">
        <f>StoreList!V186</f>
        <v>1</v>
      </c>
      <c r="HQ186" t="str">
        <f>StoreList!W186</f>
        <v>FFFFFFFF</v>
      </c>
      <c r="HR186">
        <f>StoreList!T186</f>
        <v>0</v>
      </c>
      <c r="HS186">
        <f>StoreList!HP186</f>
        <v>0</v>
      </c>
      <c r="HT186">
        <f>StoreList!HQ186</f>
        <v>0</v>
      </c>
      <c r="HU186">
        <f>StoreList!HR186</f>
        <v>0</v>
      </c>
      <c r="HV186">
        <f>StoreList!HS186</f>
        <v>0</v>
      </c>
      <c r="HW186">
        <f>StoreList!HT186</f>
        <v>0</v>
      </c>
      <c r="HX186">
        <f>StoreList!HU186</f>
        <v>0</v>
      </c>
      <c r="HY186">
        <f>StoreList!HV186</f>
        <v>0</v>
      </c>
      <c r="HZ186">
        <f>StoreList!HW186</f>
        <v>0</v>
      </c>
      <c r="IA186">
        <f>StoreList!HX186</f>
        <v>0</v>
      </c>
      <c r="IB186">
        <f>StoreList!HY186</f>
        <v>0</v>
      </c>
      <c r="IC186">
        <f>StoreList!HZ186</f>
        <v>0</v>
      </c>
      <c r="ID186">
        <f>StoreList!IA186</f>
        <v>0</v>
      </c>
      <c r="IE186">
        <f>StoreList!IB186</f>
        <v>0</v>
      </c>
      <c r="IF186">
        <f>StoreList!IC186</f>
        <v>0</v>
      </c>
      <c r="IG186">
        <f>StoreList!ID186</f>
        <v>0</v>
      </c>
      <c r="IH186">
        <f>StoreList!IE186</f>
        <v>0</v>
      </c>
      <c r="II186">
        <f>StoreList!IF186</f>
        <v>0</v>
      </c>
      <c r="IJ186">
        <f>StoreList!IG186</f>
        <v>0</v>
      </c>
      <c r="IK186">
        <f>StoreList!IH186</f>
        <v>0</v>
      </c>
      <c r="IL186">
        <f>StoreList!II186</f>
        <v>0</v>
      </c>
      <c r="IM186">
        <f>StoreList!IJ186</f>
        <v>0</v>
      </c>
      <c r="IN186">
        <f>StoreList!IK186</f>
        <v>0</v>
      </c>
      <c r="IO186">
        <f>StoreList!IL186</f>
        <v>0</v>
      </c>
      <c r="IP186">
        <f>StoreList!IM186</f>
        <v>0</v>
      </c>
      <c r="IQ186">
        <f>StoreList!IN186</f>
        <v>0</v>
      </c>
      <c r="IR186">
        <f>StoreList!IO186</f>
        <v>0</v>
      </c>
      <c r="IS186">
        <f>StoreList!IP186</f>
        <v>0</v>
      </c>
      <c r="IT186">
        <f>StoreList!IQ186</f>
        <v>0</v>
      </c>
      <c r="IU186">
        <f>StoreList!IR186</f>
        <v>0</v>
      </c>
      <c r="IV186">
        <f>StoreList!IS186</f>
        <v>0</v>
      </c>
      <c r="IW186">
        <f>StoreList!IT186</f>
        <v>0</v>
      </c>
      <c r="IX186">
        <f>StoreList!IU186</f>
        <v>0</v>
      </c>
    </row>
    <row r="187" spans="1:258" x14ac:dyDescent="0.25">
      <c r="A187" s="1" t="str">
        <f>StoreList!C187</f>
        <v>041A4</v>
      </c>
      <c r="B187">
        <v>1</v>
      </c>
      <c r="C187" t="s">
        <v>4520</v>
      </c>
      <c r="D187" s="1" t="str">
        <f>StoreList!D187</f>
        <v>Stupor</v>
      </c>
      <c r="E187" s="1" t="str">
        <f>StoreList!C187</f>
        <v>041A4</v>
      </c>
      <c r="F187" s="2">
        <f>StoreList!F187</f>
        <v>0</v>
      </c>
      <c r="G187" s="1" t="s">
        <v>4307</v>
      </c>
      <c r="H187" s="2">
        <f>StoreList!H187</f>
        <v>0</v>
      </c>
      <c r="I187" s="2">
        <f>StoreList!G187</f>
        <v>0</v>
      </c>
      <c r="J187">
        <v>1</v>
      </c>
      <c r="K187">
        <f>StoreList!S187+StoreList!T187</f>
        <v>0</v>
      </c>
      <c r="L187">
        <f>StoreList!X187</f>
        <v>0</v>
      </c>
      <c r="M187">
        <f>StoreList!Y187</f>
        <v>0</v>
      </c>
      <c r="N187">
        <f>StoreList!Z187</f>
        <v>0</v>
      </c>
      <c r="O187">
        <f>StoreList!AA187</f>
        <v>0</v>
      </c>
      <c r="P187">
        <f>StoreList!AB187</f>
        <v>0</v>
      </c>
      <c r="Q187">
        <f>StoreList!AC187</f>
        <v>0</v>
      </c>
      <c r="R187">
        <f>StoreList!AD187</f>
        <v>0</v>
      </c>
      <c r="S187">
        <f>StoreList!AE187</f>
        <v>0</v>
      </c>
      <c r="T187">
        <f>StoreList!AF187</f>
        <v>0</v>
      </c>
      <c r="U187">
        <f>StoreList!AG187</f>
        <v>0</v>
      </c>
      <c r="V187">
        <f>StoreList!AH187</f>
        <v>0</v>
      </c>
      <c r="W187">
        <f>StoreList!AI187</f>
        <v>0</v>
      </c>
      <c r="X187">
        <f>StoreList!AJ187</f>
        <v>0</v>
      </c>
      <c r="Y187">
        <f>StoreList!AK187</f>
        <v>0</v>
      </c>
      <c r="Z187">
        <f>StoreList!AL187</f>
        <v>0</v>
      </c>
      <c r="AA187">
        <f>StoreList!AM187</f>
        <v>0</v>
      </c>
      <c r="AB187">
        <f>StoreList!AN187</f>
        <v>0</v>
      </c>
      <c r="AC187">
        <f>StoreList!AO187</f>
        <v>0</v>
      </c>
      <c r="AD187">
        <f>StoreList!AP187</f>
        <v>0</v>
      </c>
      <c r="AE187">
        <f>StoreList!AQ187</f>
        <v>0</v>
      </c>
      <c r="AF187">
        <f>StoreList!AR187</f>
        <v>0</v>
      </c>
      <c r="AG187">
        <f>StoreList!AS187</f>
        <v>0</v>
      </c>
      <c r="AH187">
        <f>StoreList!AT187</f>
        <v>0</v>
      </c>
      <c r="AI187">
        <f>StoreList!AU187</f>
        <v>0</v>
      </c>
      <c r="AJ187">
        <f>StoreList!AV187</f>
        <v>0</v>
      </c>
      <c r="AK187">
        <f>StoreList!AW187</f>
        <v>0</v>
      </c>
      <c r="AL187">
        <f>StoreList!AX187</f>
        <v>0</v>
      </c>
      <c r="AM187">
        <f>StoreList!AY187</f>
        <v>0</v>
      </c>
      <c r="AN187">
        <f>StoreList!AZ187</f>
        <v>0</v>
      </c>
      <c r="AO187">
        <f>StoreList!BA187</f>
        <v>0</v>
      </c>
      <c r="AP187">
        <f>StoreList!BB187</f>
        <v>0</v>
      </c>
      <c r="AQ187">
        <f>StoreList!BC187</f>
        <v>0</v>
      </c>
      <c r="AR187">
        <f>StoreList!BD187</f>
        <v>0</v>
      </c>
      <c r="AS187">
        <f>StoreList!BE187</f>
        <v>0</v>
      </c>
      <c r="AT187">
        <f>StoreList!BF187</f>
        <v>0</v>
      </c>
      <c r="AU187">
        <f>StoreList!BG187</f>
        <v>0</v>
      </c>
      <c r="AV187">
        <f>StoreList!BH187</f>
        <v>0</v>
      </c>
      <c r="AW187">
        <f>StoreList!BI187</f>
        <v>0</v>
      </c>
      <c r="AX187">
        <f>StoreList!BJ187</f>
        <v>0</v>
      </c>
      <c r="AY187">
        <f>StoreList!BK187</f>
        <v>0</v>
      </c>
      <c r="AZ187">
        <f>StoreList!BL187</f>
        <v>0</v>
      </c>
      <c r="BA187">
        <f>StoreList!BM187</f>
        <v>0</v>
      </c>
      <c r="BB187">
        <f>StoreList!BN187</f>
        <v>0</v>
      </c>
      <c r="BC187">
        <f>StoreList!BO187</f>
        <v>0</v>
      </c>
      <c r="BD187">
        <f>StoreList!BP187</f>
        <v>0</v>
      </c>
      <c r="BE187">
        <f>StoreList!BQ187</f>
        <v>0</v>
      </c>
      <c r="BF187">
        <f>StoreList!BR187</f>
        <v>0</v>
      </c>
      <c r="BG187">
        <f>StoreList!BS187</f>
        <v>0</v>
      </c>
      <c r="BH187">
        <f>StoreList!BT187</f>
        <v>0</v>
      </c>
      <c r="BI187">
        <f>StoreList!BU187</f>
        <v>0</v>
      </c>
      <c r="BJ187">
        <f>StoreList!BV187</f>
        <v>0</v>
      </c>
      <c r="BK187">
        <f>StoreList!BW187</f>
        <v>0</v>
      </c>
      <c r="BL187">
        <f>StoreList!BX187</f>
        <v>0</v>
      </c>
      <c r="BM187">
        <f>StoreList!BY187</f>
        <v>0</v>
      </c>
      <c r="BN187">
        <f>StoreList!BZ187</f>
        <v>0</v>
      </c>
      <c r="BO187">
        <f>StoreList!CA187</f>
        <v>0</v>
      </c>
      <c r="BP187">
        <f>StoreList!CB187</f>
        <v>0</v>
      </c>
      <c r="BQ187">
        <f>StoreList!CC187</f>
        <v>0</v>
      </c>
      <c r="BR187">
        <f>StoreList!CD187</f>
        <v>0</v>
      </c>
      <c r="BS187">
        <f>StoreList!CE187</f>
        <v>0</v>
      </c>
      <c r="BT187">
        <f>StoreList!CF187</f>
        <v>0</v>
      </c>
      <c r="BU187">
        <f>StoreList!CG187</f>
        <v>0</v>
      </c>
      <c r="BV187">
        <f>StoreList!CH187</f>
        <v>0</v>
      </c>
      <c r="BW187">
        <f>StoreList!CI187</f>
        <v>0</v>
      </c>
      <c r="BX187">
        <f>StoreList!CJ187</f>
        <v>0</v>
      </c>
      <c r="BY187">
        <f>StoreList!CK187</f>
        <v>0</v>
      </c>
      <c r="BZ187">
        <f>StoreList!CL187</f>
        <v>0</v>
      </c>
      <c r="CA187">
        <f>StoreList!CM187</f>
        <v>0</v>
      </c>
      <c r="CB187">
        <f>StoreList!CN187</f>
        <v>0</v>
      </c>
      <c r="CC187">
        <f>StoreList!CO187</f>
        <v>0</v>
      </c>
      <c r="CD187">
        <f>StoreList!CP187</f>
        <v>0</v>
      </c>
      <c r="CE187">
        <f>StoreList!CQ187</f>
        <v>0</v>
      </c>
      <c r="CF187">
        <f>StoreList!CR187</f>
        <v>0</v>
      </c>
      <c r="CG187">
        <f>StoreList!CS187</f>
        <v>0</v>
      </c>
      <c r="CH187">
        <f>StoreList!CT187</f>
        <v>0</v>
      </c>
      <c r="CI187">
        <f>StoreList!CU187</f>
        <v>0</v>
      </c>
      <c r="CJ187">
        <f>StoreList!CV187</f>
        <v>0</v>
      </c>
      <c r="CK187">
        <f>StoreList!CW187</f>
        <v>0</v>
      </c>
      <c r="CL187">
        <f>StoreList!CX187</f>
        <v>0</v>
      </c>
      <c r="CM187">
        <f>StoreList!CY187</f>
        <v>0</v>
      </c>
      <c r="CN187">
        <f>StoreList!CZ187</f>
        <v>0</v>
      </c>
      <c r="CO187">
        <f>StoreList!DA187</f>
        <v>0</v>
      </c>
      <c r="CP187">
        <f>StoreList!DB187</f>
        <v>0</v>
      </c>
      <c r="CQ187">
        <f>StoreList!DC187</f>
        <v>0</v>
      </c>
      <c r="CR187">
        <f>StoreList!DD187</f>
        <v>0</v>
      </c>
      <c r="CS187">
        <f>StoreList!DE187</f>
        <v>0</v>
      </c>
      <c r="CT187">
        <f>StoreList!DF187</f>
        <v>0</v>
      </c>
      <c r="CU187">
        <f>StoreList!DG187</f>
        <v>0</v>
      </c>
      <c r="CV187">
        <f>StoreList!DH187</f>
        <v>0</v>
      </c>
      <c r="CW187">
        <f>StoreList!DI187</f>
        <v>0</v>
      </c>
      <c r="CX187">
        <f>StoreList!DJ187</f>
        <v>0</v>
      </c>
      <c r="CY187">
        <f>StoreList!DK187</f>
        <v>0</v>
      </c>
      <c r="CZ187">
        <f>StoreList!DL187</f>
        <v>0</v>
      </c>
      <c r="DA187">
        <f>StoreList!DM187</f>
        <v>0</v>
      </c>
      <c r="DB187">
        <f>StoreList!DN187</f>
        <v>0</v>
      </c>
      <c r="DC187">
        <f>StoreList!DO187</f>
        <v>0</v>
      </c>
      <c r="DD187">
        <f>StoreList!DP187</f>
        <v>0</v>
      </c>
      <c r="DE187">
        <f>StoreList!DQ187</f>
        <v>0</v>
      </c>
      <c r="DF187">
        <f>StoreList!DR187</f>
        <v>0</v>
      </c>
      <c r="DG187">
        <f>StoreList!DS187</f>
        <v>0</v>
      </c>
      <c r="DH187">
        <f>StoreList!DT187</f>
        <v>0</v>
      </c>
      <c r="DI187">
        <f>StoreList!DU187</f>
        <v>0</v>
      </c>
      <c r="DJ187">
        <f>StoreList!DV187</f>
        <v>0</v>
      </c>
      <c r="DK187">
        <f>StoreList!DW187</f>
        <v>0</v>
      </c>
      <c r="DL187">
        <f>StoreList!DX187</f>
        <v>0</v>
      </c>
      <c r="DM187">
        <f>StoreList!DY187</f>
        <v>0</v>
      </c>
      <c r="DN187">
        <f>StoreList!DZ187</f>
        <v>0</v>
      </c>
      <c r="DO187">
        <f>StoreList!EA187</f>
        <v>0</v>
      </c>
      <c r="DP187">
        <f>StoreList!EB187</f>
        <v>0</v>
      </c>
      <c r="DQ187">
        <f>StoreList!EC187</f>
        <v>0</v>
      </c>
      <c r="DR187">
        <f>StoreList!ED187</f>
        <v>0</v>
      </c>
      <c r="DS187">
        <f>StoreList!EE187</f>
        <v>0</v>
      </c>
      <c r="DT187">
        <f>StoreList!EF187</f>
        <v>0</v>
      </c>
      <c r="DU187">
        <f>StoreList!EG187</f>
        <v>0</v>
      </c>
      <c r="DV187">
        <f>StoreList!EH187</f>
        <v>0</v>
      </c>
      <c r="DW187">
        <f>StoreList!EI187</f>
        <v>0</v>
      </c>
      <c r="DX187">
        <f>StoreList!EJ187</f>
        <v>0</v>
      </c>
      <c r="DY187">
        <f>StoreList!EK187</f>
        <v>0</v>
      </c>
      <c r="DZ187">
        <f>StoreList!EL187</f>
        <v>0</v>
      </c>
      <c r="EA187">
        <f>StoreList!EM187</f>
        <v>0</v>
      </c>
      <c r="EB187">
        <f>StoreList!EN187</f>
        <v>0</v>
      </c>
      <c r="EC187">
        <f>StoreList!EO187</f>
        <v>0</v>
      </c>
      <c r="ED187">
        <f>StoreList!EP187</f>
        <v>0</v>
      </c>
      <c r="EE187">
        <f>StoreList!EQ187</f>
        <v>0</v>
      </c>
      <c r="EF187">
        <f>StoreList!ER187</f>
        <v>0</v>
      </c>
      <c r="EG187">
        <f>StoreList!ES187</f>
        <v>0</v>
      </c>
      <c r="EH187">
        <f>StoreList!ET187</f>
        <v>0</v>
      </c>
      <c r="EI187">
        <f>StoreList!EU187</f>
        <v>0</v>
      </c>
      <c r="EJ187">
        <f>StoreList!EV187</f>
        <v>0</v>
      </c>
      <c r="EK187">
        <f>StoreList!EW187</f>
        <v>0</v>
      </c>
      <c r="EL187">
        <f>StoreList!EX187</f>
        <v>0</v>
      </c>
      <c r="EM187">
        <f>StoreList!EY187</f>
        <v>0</v>
      </c>
      <c r="EN187">
        <f>StoreList!EZ187</f>
        <v>0</v>
      </c>
      <c r="EO187">
        <f>StoreList!FA187</f>
        <v>0</v>
      </c>
      <c r="EP187">
        <f>StoreList!FB187</f>
        <v>0</v>
      </c>
      <c r="EQ187">
        <f>StoreList!FC187</f>
        <v>0</v>
      </c>
      <c r="ER187">
        <f>StoreList!FD187</f>
        <v>0</v>
      </c>
      <c r="ES187">
        <f>StoreList!FE187</f>
        <v>0</v>
      </c>
      <c r="ET187">
        <f>StoreList!FF187</f>
        <v>0</v>
      </c>
      <c r="EU187">
        <f>StoreList!FG187</f>
        <v>0</v>
      </c>
      <c r="EV187">
        <f>StoreList!FH187</f>
        <v>0</v>
      </c>
      <c r="EW187">
        <f>StoreList!FI187</f>
        <v>0</v>
      </c>
      <c r="EX187">
        <f>StoreList!FJ187</f>
        <v>0</v>
      </c>
      <c r="EY187">
        <f>StoreList!FK187</f>
        <v>0</v>
      </c>
      <c r="EZ187">
        <f>StoreList!FL187</f>
        <v>0</v>
      </c>
      <c r="FA187">
        <f>StoreList!FM187</f>
        <v>0</v>
      </c>
      <c r="FB187">
        <f>StoreList!FN187</f>
        <v>0</v>
      </c>
      <c r="FC187">
        <f>StoreList!FO187</f>
        <v>0</v>
      </c>
      <c r="FD187">
        <f>StoreList!FP187</f>
        <v>0</v>
      </c>
      <c r="FE187">
        <f>StoreList!FQ187</f>
        <v>0</v>
      </c>
      <c r="FF187">
        <f>StoreList!FR187</f>
        <v>0</v>
      </c>
      <c r="FG187">
        <f>StoreList!FS187</f>
        <v>0</v>
      </c>
      <c r="FH187">
        <f>StoreList!FT187</f>
        <v>0</v>
      </c>
      <c r="FI187">
        <f>StoreList!FU187</f>
        <v>0</v>
      </c>
      <c r="FJ187">
        <f>StoreList!FV187</f>
        <v>0</v>
      </c>
      <c r="FK187">
        <f>StoreList!FW187</f>
        <v>0</v>
      </c>
      <c r="FL187">
        <f>StoreList!FX187</f>
        <v>0</v>
      </c>
      <c r="FM187">
        <f>StoreList!FY187</f>
        <v>0</v>
      </c>
      <c r="FN187">
        <f>StoreList!FZ187</f>
        <v>0</v>
      </c>
      <c r="FO187">
        <f>StoreList!GA187</f>
        <v>0</v>
      </c>
      <c r="FP187">
        <f>StoreList!GB187</f>
        <v>0</v>
      </c>
      <c r="FQ187">
        <f>StoreList!GC187</f>
        <v>0</v>
      </c>
      <c r="FR187">
        <f>StoreList!GD187</f>
        <v>0</v>
      </c>
      <c r="FS187">
        <f>StoreList!GE187</f>
        <v>0</v>
      </c>
      <c r="FT187">
        <f>StoreList!GF187</f>
        <v>0</v>
      </c>
      <c r="FU187">
        <f>StoreList!GG187</f>
        <v>0</v>
      </c>
      <c r="FV187">
        <f>StoreList!GH187</f>
        <v>0</v>
      </c>
      <c r="FW187">
        <f>StoreList!GI187</f>
        <v>0</v>
      </c>
      <c r="FX187">
        <f>StoreList!GJ187</f>
        <v>0</v>
      </c>
      <c r="FY187">
        <f>StoreList!GK187</f>
        <v>0</v>
      </c>
      <c r="FZ187">
        <f>StoreList!GL187</f>
        <v>0</v>
      </c>
      <c r="GA187">
        <f>StoreList!GM187</f>
        <v>0</v>
      </c>
      <c r="GB187">
        <f>StoreList!GN187</f>
        <v>0</v>
      </c>
      <c r="GC187">
        <f>StoreList!GO187</f>
        <v>0</v>
      </c>
      <c r="GD187">
        <f>StoreList!GP187</f>
        <v>0</v>
      </c>
      <c r="GE187">
        <f>StoreList!GQ187</f>
        <v>0</v>
      </c>
      <c r="GF187">
        <f>StoreList!GR187</f>
        <v>0</v>
      </c>
      <c r="GG187">
        <f>StoreList!GS187</f>
        <v>0</v>
      </c>
      <c r="GH187">
        <f>StoreList!GT187</f>
        <v>0</v>
      </c>
      <c r="GI187">
        <f>StoreList!GU187</f>
        <v>0</v>
      </c>
      <c r="GJ187">
        <f>StoreList!GV187</f>
        <v>0</v>
      </c>
      <c r="GK187">
        <f>StoreList!GW187</f>
        <v>0</v>
      </c>
      <c r="GL187">
        <f>StoreList!GX187</f>
        <v>0</v>
      </c>
      <c r="GM187">
        <f>StoreList!GY187</f>
        <v>0</v>
      </c>
      <c r="GN187">
        <f>StoreList!GZ187</f>
        <v>0</v>
      </c>
      <c r="GO187">
        <f>StoreList!HA187</f>
        <v>0</v>
      </c>
      <c r="GP187">
        <f>StoreList!HB187</f>
        <v>0</v>
      </c>
      <c r="GQ187">
        <f>StoreList!HC187</f>
        <v>0</v>
      </c>
      <c r="GR187">
        <f>StoreList!HD187</f>
        <v>0</v>
      </c>
      <c r="GS187">
        <f>StoreList!HE187</f>
        <v>0</v>
      </c>
      <c r="GT187">
        <f>StoreList!HF187</f>
        <v>0</v>
      </c>
      <c r="GU187">
        <f>StoreList!HG187</f>
        <v>0</v>
      </c>
      <c r="GV187">
        <f>StoreList!HH187</f>
        <v>0</v>
      </c>
      <c r="GW187">
        <f>StoreList!HI187</f>
        <v>0</v>
      </c>
      <c r="GX187">
        <f>StoreList!HJ187</f>
        <v>0</v>
      </c>
      <c r="GY187">
        <f>StoreList!HK187</f>
        <v>0</v>
      </c>
      <c r="GZ187">
        <f>StoreList!HL187</f>
        <v>0</v>
      </c>
      <c r="HA187">
        <f>StoreList!HM187</f>
        <v>0</v>
      </c>
      <c r="HB187">
        <f>StoreList!HN187</f>
        <v>0</v>
      </c>
      <c r="HC187">
        <f>StoreList!HO187</f>
        <v>0</v>
      </c>
      <c r="HD187">
        <f>StoreList!I187</f>
        <v>2</v>
      </c>
      <c r="HE187">
        <f>StoreList!J187</f>
        <v>53</v>
      </c>
      <c r="HF187">
        <f>StoreList!K187</f>
        <v>0</v>
      </c>
      <c r="HG187">
        <f>StoreList!L187</f>
        <v>0</v>
      </c>
      <c r="HH187">
        <f>StoreList!M187</f>
        <v>0</v>
      </c>
      <c r="HI187">
        <f>StoreList!N187</f>
        <v>0</v>
      </c>
      <c r="HJ187">
        <f>StoreList!O187</f>
        <v>0</v>
      </c>
      <c r="HK187">
        <f>StoreList!P187</f>
        <v>0</v>
      </c>
      <c r="HL187">
        <f>StoreList!Q187</f>
        <v>0</v>
      </c>
      <c r="HM187">
        <f>StoreList!R187</f>
        <v>0</v>
      </c>
      <c r="HN187">
        <v>0</v>
      </c>
      <c r="HO187">
        <v>0</v>
      </c>
      <c r="HP187">
        <f>StoreList!V187</f>
        <v>1</v>
      </c>
      <c r="HQ187" t="str">
        <f>StoreList!W187</f>
        <v>FFFFFFFF</v>
      </c>
      <c r="HR187">
        <f>StoreList!T187</f>
        <v>0</v>
      </c>
      <c r="HS187">
        <f>StoreList!HP187</f>
        <v>0</v>
      </c>
      <c r="HT187">
        <f>StoreList!HQ187</f>
        <v>0</v>
      </c>
      <c r="HU187">
        <f>StoreList!HR187</f>
        <v>0</v>
      </c>
      <c r="HV187">
        <f>StoreList!HS187</f>
        <v>0</v>
      </c>
      <c r="HW187">
        <f>StoreList!HT187</f>
        <v>0</v>
      </c>
      <c r="HX187">
        <f>StoreList!HU187</f>
        <v>0</v>
      </c>
      <c r="HY187">
        <f>StoreList!HV187</f>
        <v>0</v>
      </c>
      <c r="HZ187">
        <f>StoreList!HW187</f>
        <v>0</v>
      </c>
      <c r="IA187">
        <f>StoreList!HX187</f>
        <v>0</v>
      </c>
      <c r="IB187">
        <f>StoreList!HY187</f>
        <v>0</v>
      </c>
      <c r="IC187">
        <f>StoreList!HZ187</f>
        <v>0</v>
      </c>
      <c r="ID187">
        <f>StoreList!IA187</f>
        <v>0</v>
      </c>
      <c r="IE187">
        <f>StoreList!IB187</f>
        <v>0</v>
      </c>
      <c r="IF187">
        <f>StoreList!IC187</f>
        <v>0</v>
      </c>
      <c r="IG187">
        <f>StoreList!ID187</f>
        <v>0</v>
      </c>
      <c r="IH187">
        <f>StoreList!IE187</f>
        <v>0</v>
      </c>
      <c r="II187">
        <f>StoreList!IF187</f>
        <v>0</v>
      </c>
      <c r="IJ187">
        <f>StoreList!IG187</f>
        <v>0</v>
      </c>
      <c r="IK187">
        <f>StoreList!IH187</f>
        <v>0</v>
      </c>
      <c r="IL187">
        <f>StoreList!II187</f>
        <v>0</v>
      </c>
      <c r="IM187">
        <f>StoreList!IJ187</f>
        <v>0</v>
      </c>
      <c r="IN187">
        <f>StoreList!IK187</f>
        <v>0</v>
      </c>
      <c r="IO187">
        <f>StoreList!IL187</f>
        <v>0</v>
      </c>
      <c r="IP187">
        <f>StoreList!IM187</f>
        <v>0</v>
      </c>
      <c r="IQ187">
        <f>StoreList!IN187</f>
        <v>0</v>
      </c>
      <c r="IR187">
        <f>StoreList!IO187</f>
        <v>0</v>
      </c>
      <c r="IS187">
        <f>StoreList!IP187</f>
        <v>0</v>
      </c>
      <c r="IT187">
        <f>StoreList!IQ187</f>
        <v>0</v>
      </c>
      <c r="IU187">
        <f>StoreList!IR187</f>
        <v>0</v>
      </c>
      <c r="IV187">
        <f>StoreList!IS187</f>
        <v>0</v>
      </c>
      <c r="IW187">
        <f>StoreList!IT187</f>
        <v>0</v>
      </c>
      <c r="IX187">
        <f>StoreList!IU187</f>
        <v>0</v>
      </c>
    </row>
    <row r="188" spans="1:258" x14ac:dyDescent="0.25">
      <c r="A188" s="1" t="str">
        <f>StoreList!C188</f>
        <v>221A1</v>
      </c>
      <c r="B188">
        <v>1</v>
      </c>
      <c r="C188" t="s">
        <v>4521</v>
      </c>
      <c r="D188" s="1" t="str">
        <f>StoreList!D188</f>
        <v>Griantinu</v>
      </c>
      <c r="E188" s="1" t="str">
        <f>StoreList!C188</f>
        <v>221A1</v>
      </c>
      <c r="F188" s="2">
        <f>StoreList!F188</f>
        <v>0</v>
      </c>
      <c r="G188" s="1" t="s">
        <v>4307</v>
      </c>
      <c r="H188" s="2">
        <f>StoreList!H188</f>
        <v>0</v>
      </c>
      <c r="I188" s="2">
        <f>StoreList!G188</f>
        <v>0</v>
      </c>
      <c r="J188">
        <v>1</v>
      </c>
      <c r="K188">
        <f>StoreList!S188+StoreList!T188</f>
        <v>0</v>
      </c>
      <c r="L188">
        <f>StoreList!X188</f>
        <v>0</v>
      </c>
      <c r="M188">
        <f>StoreList!Y188</f>
        <v>0</v>
      </c>
      <c r="N188">
        <f>StoreList!Z188</f>
        <v>0</v>
      </c>
      <c r="O188">
        <f>StoreList!AA188</f>
        <v>0</v>
      </c>
      <c r="P188">
        <f>StoreList!AB188</f>
        <v>0</v>
      </c>
      <c r="Q188">
        <f>StoreList!AC188</f>
        <v>0</v>
      </c>
      <c r="R188">
        <f>StoreList!AD188</f>
        <v>0</v>
      </c>
      <c r="S188">
        <f>StoreList!AE188</f>
        <v>0</v>
      </c>
      <c r="T188">
        <f>StoreList!AF188</f>
        <v>0</v>
      </c>
      <c r="U188">
        <f>StoreList!AG188</f>
        <v>0</v>
      </c>
      <c r="V188">
        <f>StoreList!AH188</f>
        <v>0</v>
      </c>
      <c r="W188">
        <f>StoreList!AI188</f>
        <v>0</v>
      </c>
      <c r="X188">
        <f>StoreList!AJ188</f>
        <v>0</v>
      </c>
      <c r="Y188">
        <f>StoreList!AK188</f>
        <v>0</v>
      </c>
      <c r="Z188">
        <f>StoreList!AL188</f>
        <v>0</v>
      </c>
      <c r="AA188">
        <f>StoreList!AM188</f>
        <v>0</v>
      </c>
      <c r="AB188">
        <f>StoreList!AN188</f>
        <v>0</v>
      </c>
      <c r="AC188">
        <f>StoreList!AO188</f>
        <v>0</v>
      </c>
      <c r="AD188">
        <f>StoreList!AP188</f>
        <v>0</v>
      </c>
      <c r="AE188">
        <f>StoreList!AQ188</f>
        <v>0</v>
      </c>
      <c r="AF188">
        <f>StoreList!AR188</f>
        <v>0</v>
      </c>
      <c r="AG188">
        <f>StoreList!AS188</f>
        <v>0</v>
      </c>
      <c r="AH188">
        <f>StoreList!AT188</f>
        <v>0</v>
      </c>
      <c r="AI188">
        <f>StoreList!AU188</f>
        <v>0</v>
      </c>
      <c r="AJ188">
        <f>StoreList!AV188</f>
        <v>0</v>
      </c>
      <c r="AK188">
        <f>StoreList!AW188</f>
        <v>0</v>
      </c>
      <c r="AL188">
        <f>StoreList!AX188</f>
        <v>0</v>
      </c>
      <c r="AM188">
        <f>StoreList!AY188</f>
        <v>0</v>
      </c>
      <c r="AN188">
        <f>StoreList!AZ188</f>
        <v>0</v>
      </c>
      <c r="AO188">
        <f>StoreList!BA188</f>
        <v>0</v>
      </c>
      <c r="AP188">
        <f>StoreList!BB188</f>
        <v>0</v>
      </c>
      <c r="AQ188">
        <f>StoreList!BC188</f>
        <v>0</v>
      </c>
      <c r="AR188">
        <f>StoreList!BD188</f>
        <v>0</v>
      </c>
      <c r="AS188">
        <f>StoreList!BE188</f>
        <v>0</v>
      </c>
      <c r="AT188">
        <f>StoreList!BF188</f>
        <v>0</v>
      </c>
      <c r="AU188">
        <f>StoreList!BG188</f>
        <v>0</v>
      </c>
      <c r="AV188">
        <f>StoreList!BH188</f>
        <v>0</v>
      </c>
      <c r="AW188">
        <f>StoreList!BI188</f>
        <v>0</v>
      </c>
      <c r="AX188">
        <f>StoreList!BJ188</f>
        <v>0</v>
      </c>
      <c r="AY188">
        <f>StoreList!BK188</f>
        <v>0</v>
      </c>
      <c r="AZ188">
        <f>StoreList!BL188</f>
        <v>0</v>
      </c>
      <c r="BA188">
        <f>StoreList!BM188</f>
        <v>0</v>
      </c>
      <c r="BB188">
        <f>StoreList!BN188</f>
        <v>0</v>
      </c>
      <c r="BC188">
        <f>StoreList!BO188</f>
        <v>0</v>
      </c>
      <c r="BD188">
        <f>StoreList!BP188</f>
        <v>0</v>
      </c>
      <c r="BE188">
        <f>StoreList!BQ188</f>
        <v>0</v>
      </c>
      <c r="BF188">
        <f>StoreList!BR188</f>
        <v>0</v>
      </c>
      <c r="BG188">
        <f>StoreList!BS188</f>
        <v>0</v>
      </c>
      <c r="BH188">
        <f>StoreList!BT188</f>
        <v>0</v>
      </c>
      <c r="BI188">
        <f>StoreList!BU188</f>
        <v>0</v>
      </c>
      <c r="BJ188">
        <f>StoreList!BV188</f>
        <v>0</v>
      </c>
      <c r="BK188">
        <f>StoreList!BW188</f>
        <v>0</v>
      </c>
      <c r="BL188">
        <f>StoreList!BX188</f>
        <v>0</v>
      </c>
      <c r="BM188">
        <f>StoreList!BY188</f>
        <v>0</v>
      </c>
      <c r="BN188">
        <f>StoreList!BZ188</f>
        <v>0</v>
      </c>
      <c r="BO188">
        <f>StoreList!CA188</f>
        <v>0</v>
      </c>
      <c r="BP188">
        <f>StoreList!CB188</f>
        <v>0</v>
      </c>
      <c r="BQ188">
        <f>StoreList!CC188</f>
        <v>0</v>
      </c>
      <c r="BR188">
        <f>StoreList!CD188</f>
        <v>0</v>
      </c>
      <c r="BS188">
        <f>StoreList!CE188</f>
        <v>0</v>
      </c>
      <c r="BT188">
        <f>StoreList!CF188</f>
        <v>0</v>
      </c>
      <c r="BU188">
        <f>StoreList!CG188</f>
        <v>0</v>
      </c>
      <c r="BV188">
        <f>StoreList!CH188</f>
        <v>0</v>
      </c>
      <c r="BW188">
        <f>StoreList!CI188</f>
        <v>0</v>
      </c>
      <c r="BX188">
        <f>StoreList!CJ188</f>
        <v>0</v>
      </c>
      <c r="BY188">
        <f>StoreList!CK188</f>
        <v>0</v>
      </c>
      <c r="BZ188">
        <f>StoreList!CL188</f>
        <v>0</v>
      </c>
      <c r="CA188">
        <f>StoreList!CM188</f>
        <v>0</v>
      </c>
      <c r="CB188">
        <f>StoreList!CN188</f>
        <v>0</v>
      </c>
      <c r="CC188">
        <f>StoreList!CO188</f>
        <v>0</v>
      </c>
      <c r="CD188">
        <f>StoreList!CP188</f>
        <v>0</v>
      </c>
      <c r="CE188">
        <f>StoreList!CQ188</f>
        <v>0</v>
      </c>
      <c r="CF188">
        <f>StoreList!CR188</f>
        <v>0</v>
      </c>
      <c r="CG188">
        <f>StoreList!CS188</f>
        <v>0</v>
      </c>
      <c r="CH188">
        <f>StoreList!CT188</f>
        <v>0</v>
      </c>
      <c r="CI188">
        <f>StoreList!CU188</f>
        <v>0</v>
      </c>
      <c r="CJ188">
        <f>StoreList!CV188</f>
        <v>0</v>
      </c>
      <c r="CK188">
        <f>StoreList!CW188</f>
        <v>0</v>
      </c>
      <c r="CL188">
        <f>StoreList!CX188</f>
        <v>0</v>
      </c>
      <c r="CM188">
        <f>StoreList!CY188</f>
        <v>0</v>
      </c>
      <c r="CN188">
        <f>StoreList!CZ188</f>
        <v>0</v>
      </c>
      <c r="CO188">
        <f>StoreList!DA188</f>
        <v>0</v>
      </c>
      <c r="CP188">
        <f>StoreList!DB188</f>
        <v>0</v>
      </c>
      <c r="CQ188">
        <f>StoreList!DC188</f>
        <v>0</v>
      </c>
      <c r="CR188">
        <f>StoreList!DD188</f>
        <v>0</v>
      </c>
      <c r="CS188">
        <f>StoreList!DE188</f>
        <v>0</v>
      </c>
      <c r="CT188">
        <f>StoreList!DF188</f>
        <v>0</v>
      </c>
      <c r="CU188">
        <f>StoreList!DG188</f>
        <v>0</v>
      </c>
      <c r="CV188">
        <f>StoreList!DH188</f>
        <v>0</v>
      </c>
      <c r="CW188">
        <f>StoreList!DI188</f>
        <v>0</v>
      </c>
      <c r="CX188">
        <f>StoreList!DJ188</f>
        <v>0</v>
      </c>
      <c r="CY188">
        <f>StoreList!DK188</f>
        <v>0</v>
      </c>
      <c r="CZ188">
        <f>StoreList!DL188</f>
        <v>0</v>
      </c>
      <c r="DA188">
        <f>StoreList!DM188</f>
        <v>0</v>
      </c>
      <c r="DB188">
        <f>StoreList!DN188</f>
        <v>0</v>
      </c>
      <c r="DC188">
        <f>StoreList!DO188</f>
        <v>0</v>
      </c>
      <c r="DD188">
        <f>StoreList!DP188</f>
        <v>0</v>
      </c>
      <c r="DE188">
        <f>StoreList!DQ188</f>
        <v>0</v>
      </c>
      <c r="DF188">
        <f>StoreList!DR188</f>
        <v>0</v>
      </c>
      <c r="DG188">
        <f>StoreList!DS188</f>
        <v>0</v>
      </c>
      <c r="DH188">
        <f>StoreList!DT188</f>
        <v>0</v>
      </c>
      <c r="DI188">
        <f>StoreList!DU188</f>
        <v>0</v>
      </c>
      <c r="DJ188">
        <f>StoreList!DV188</f>
        <v>0</v>
      </c>
      <c r="DK188">
        <f>StoreList!DW188</f>
        <v>0</v>
      </c>
      <c r="DL188">
        <f>StoreList!DX188</f>
        <v>0</v>
      </c>
      <c r="DM188">
        <f>StoreList!DY188</f>
        <v>0</v>
      </c>
      <c r="DN188">
        <f>StoreList!DZ188</f>
        <v>0</v>
      </c>
      <c r="DO188">
        <f>StoreList!EA188</f>
        <v>0</v>
      </c>
      <c r="DP188">
        <f>StoreList!EB188</f>
        <v>0</v>
      </c>
      <c r="DQ188">
        <f>StoreList!EC188</f>
        <v>0</v>
      </c>
      <c r="DR188">
        <f>StoreList!ED188</f>
        <v>0</v>
      </c>
      <c r="DS188">
        <f>StoreList!EE188</f>
        <v>0</v>
      </c>
      <c r="DT188">
        <f>StoreList!EF188</f>
        <v>0</v>
      </c>
      <c r="DU188">
        <f>StoreList!EG188</f>
        <v>0</v>
      </c>
      <c r="DV188">
        <f>StoreList!EH188</f>
        <v>0</v>
      </c>
      <c r="DW188">
        <f>StoreList!EI188</f>
        <v>0</v>
      </c>
      <c r="DX188">
        <f>StoreList!EJ188</f>
        <v>0</v>
      </c>
      <c r="DY188">
        <f>StoreList!EK188</f>
        <v>0</v>
      </c>
      <c r="DZ188">
        <f>StoreList!EL188</f>
        <v>0</v>
      </c>
      <c r="EA188">
        <f>StoreList!EM188</f>
        <v>0</v>
      </c>
      <c r="EB188">
        <f>StoreList!EN188</f>
        <v>0</v>
      </c>
      <c r="EC188">
        <f>StoreList!EO188</f>
        <v>0</v>
      </c>
      <c r="ED188">
        <f>StoreList!EP188</f>
        <v>0</v>
      </c>
      <c r="EE188">
        <f>StoreList!EQ188</f>
        <v>0</v>
      </c>
      <c r="EF188">
        <f>StoreList!ER188</f>
        <v>0</v>
      </c>
      <c r="EG188">
        <f>StoreList!ES188</f>
        <v>0</v>
      </c>
      <c r="EH188">
        <f>StoreList!ET188</f>
        <v>0</v>
      </c>
      <c r="EI188">
        <f>StoreList!EU188</f>
        <v>0</v>
      </c>
      <c r="EJ188">
        <f>StoreList!EV188</f>
        <v>0</v>
      </c>
      <c r="EK188">
        <f>StoreList!EW188</f>
        <v>0</v>
      </c>
      <c r="EL188">
        <f>StoreList!EX188</f>
        <v>0</v>
      </c>
      <c r="EM188">
        <f>StoreList!EY188</f>
        <v>0</v>
      </c>
      <c r="EN188">
        <f>StoreList!EZ188</f>
        <v>0</v>
      </c>
      <c r="EO188">
        <f>StoreList!FA188</f>
        <v>0</v>
      </c>
      <c r="EP188">
        <f>StoreList!FB188</f>
        <v>0</v>
      </c>
      <c r="EQ188">
        <f>StoreList!FC188</f>
        <v>0</v>
      </c>
      <c r="ER188">
        <f>StoreList!FD188</f>
        <v>0</v>
      </c>
      <c r="ES188">
        <f>StoreList!FE188</f>
        <v>0</v>
      </c>
      <c r="ET188">
        <f>StoreList!FF188</f>
        <v>0</v>
      </c>
      <c r="EU188">
        <f>StoreList!FG188</f>
        <v>0</v>
      </c>
      <c r="EV188">
        <f>StoreList!FH188</f>
        <v>0</v>
      </c>
      <c r="EW188">
        <f>StoreList!FI188</f>
        <v>0</v>
      </c>
      <c r="EX188">
        <f>StoreList!FJ188</f>
        <v>0</v>
      </c>
      <c r="EY188">
        <f>StoreList!FK188</f>
        <v>0</v>
      </c>
      <c r="EZ188">
        <f>StoreList!FL188</f>
        <v>0</v>
      </c>
      <c r="FA188">
        <f>StoreList!FM188</f>
        <v>0</v>
      </c>
      <c r="FB188">
        <f>StoreList!FN188</f>
        <v>0</v>
      </c>
      <c r="FC188">
        <f>StoreList!FO188</f>
        <v>0</v>
      </c>
      <c r="FD188">
        <f>StoreList!FP188</f>
        <v>0</v>
      </c>
      <c r="FE188">
        <f>StoreList!FQ188</f>
        <v>0</v>
      </c>
      <c r="FF188">
        <f>StoreList!FR188</f>
        <v>0</v>
      </c>
      <c r="FG188">
        <f>StoreList!FS188</f>
        <v>0</v>
      </c>
      <c r="FH188">
        <f>StoreList!FT188</f>
        <v>0</v>
      </c>
      <c r="FI188">
        <f>StoreList!FU188</f>
        <v>0</v>
      </c>
      <c r="FJ188">
        <f>StoreList!FV188</f>
        <v>0</v>
      </c>
      <c r="FK188">
        <f>StoreList!FW188</f>
        <v>0</v>
      </c>
      <c r="FL188">
        <f>StoreList!FX188</f>
        <v>0</v>
      </c>
      <c r="FM188">
        <f>StoreList!FY188</f>
        <v>0</v>
      </c>
      <c r="FN188">
        <f>StoreList!FZ188</f>
        <v>0</v>
      </c>
      <c r="FO188">
        <f>StoreList!GA188</f>
        <v>0</v>
      </c>
      <c r="FP188">
        <f>StoreList!GB188</f>
        <v>0</v>
      </c>
      <c r="FQ188">
        <f>StoreList!GC188</f>
        <v>0</v>
      </c>
      <c r="FR188">
        <f>StoreList!GD188</f>
        <v>0</v>
      </c>
      <c r="FS188">
        <f>StoreList!GE188</f>
        <v>0</v>
      </c>
      <c r="FT188">
        <f>StoreList!GF188</f>
        <v>0</v>
      </c>
      <c r="FU188">
        <f>StoreList!GG188</f>
        <v>0</v>
      </c>
      <c r="FV188">
        <f>StoreList!GH188</f>
        <v>0</v>
      </c>
      <c r="FW188">
        <f>StoreList!GI188</f>
        <v>0</v>
      </c>
      <c r="FX188">
        <f>StoreList!GJ188</f>
        <v>0</v>
      </c>
      <c r="FY188">
        <f>StoreList!GK188</f>
        <v>0</v>
      </c>
      <c r="FZ188">
        <f>StoreList!GL188</f>
        <v>0</v>
      </c>
      <c r="GA188">
        <f>StoreList!GM188</f>
        <v>0</v>
      </c>
      <c r="GB188">
        <f>StoreList!GN188</f>
        <v>0</v>
      </c>
      <c r="GC188">
        <f>StoreList!GO188</f>
        <v>0</v>
      </c>
      <c r="GD188">
        <f>StoreList!GP188</f>
        <v>0</v>
      </c>
      <c r="GE188">
        <f>StoreList!GQ188</f>
        <v>0</v>
      </c>
      <c r="GF188">
        <f>StoreList!GR188</f>
        <v>0</v>
      </c>
      <c r="GG188">
        <f>StoreList!GS188</f>
        <v>0</v>
      </c>
      <c r="GH188">
        <f>StoreList!GT188</f>
        <v>0</v>
      </c>
      <c r="GI188">
        <f>StoreList!GU188</f>
        <v>0</v>
      </c>
      <c r="GJ188">
        <f>StoreList!GV188</f>
        <v>0</v>
      </c>
      <c r="GK188">
        <f>StoreList!GW188</f>
        <v>0</v>
      </c>
      <c r="GL188">
        <f>StoreList!GX188</f>
        <v>0</v>
      </c>
      <c r="GM188">
        <f>StoreList!GY188</f>
        <v>0</v>
      </c>
      <c r="GN188">
        <f>StoreList!GZ188</f>
        <v>0</v>
      </c>
      <c r="GO188">
        <f>StoreList!HA188</f>
        <v>0</v>
      </c>
      <c r="GP188">
        <f>StoreList!HB188</f>
        <v>0</v>
      </c>
      <c r="GQ188">
        <f>StoreList!HC188</f>
        <v>0</v>
      </c>
      <c r="GR188">
        <f>StoreList!HD188</f>
        <v>0</v>
      </c>
      <c r="GS188">
        <f>StoreList!HE188</f>
        <v>0</v>
      </c>
      <c r="GT188">
        <f>StoreList!HF188</f>
        <v>0</v>
      </c>
      <c r="GU188">
        <f>StoreList!HG188</f>
        <v>0</v>
      </c>
      <c r="GV188">
        <f>StoreList!HH188</f>
        <v>0</v>
      </c>
      <c r="GW188">
        <f>StoreList!HI188</f>
        <v>0</v>
      </c>
      <c r="GX188">
        <f>StoreList!HJ188</f>
        <v>0</v>
      </c>
      <c r="GY188">
        <f>StoreList!HK188</f>
        <v>0</v>
      </c>
      <c r="GZ188">
        <f>StoreList!HL188</f>
        <v>0</v>
      </c>
      <c r="HA188">
        <f>StoreList!HM188</f>
        <v>0</v>
      </c>
      <c r="HB188">
        <f>StoreList!HN188</f>
        <v>0</v>
      </c>
      <c r="HC188">
        <f>StoreList!HO188</f>
        <v>0</v>
      </c>
      <c r="HD188">
        <f>StoreList!I188</f>
        <v>2</v>
      </c>
      <c r="HE188">
        <f>StoreList!J188</f>
        <v>53</v>
      </c>
      <c r="HF188">
        <f>StoreList!K188</f>
        <v>0</v>
      </c>
      <c r="HG188">
        <f>StoreList!L188</f>
        <v>0</v>
      </c>
      <c r="HH188">
        <f>StoreList!M188</f>
        <v>0</v>
      </c>
      <c r="HI188">
        <f>StoreList!N188</f>
        <v>0</v>
      </c>
      <c r="HJ188">
        <f>StoreList!O188</f>
        <v>0</v>
      </c>
      <c r="HK188">
        <f>StoreList!P188</f>
        <v>0</v>
      </c>
      <c r="HL188">
        <f>StoreList!Q188</f>
        <v>0</v>
      </c>
      <c r="HM188">
        <f>StoreList!R188</f>
        <v>0</v>
      </c>
      <c r="HN188">
        <v>0</v>
      </c>
      <c r="HO188">
        <v>0</v>
      </c>
      <c r="HP188">
        <f>StoreList!V188</f>
        <v>1</v>
      </c>
      <c r="HQ188" t="str">
        <f>StoreList!W188</f>
        <v>FFFFFFFF</v>
      </c>
      <c r="HR188">
        <f>StoreList!T188</f>
        <v>0</v>
      </c>
      <c r="HS188">
        <f>StoreList!HP188</f>
        <v>0</v>
      </c>
      <c r="HT188">
        <f>StoreList!HQ188</f>
        <v>0</v>
      </c>
      <c r="HU188">
        <f>StoreList!HR188</f>
        <v>0</v>
      </c>
      <c r="HV188">
        <f>StoreList!HS188</f>
        <v>0</v>
      </c>
      <c r="HW188">
        <f>StoreList!HT188</f>
        <v>0</v>
      </c>
      <c r="HX188">
        <f>StoreList!HU188</f>
        <v>0</v>
      </c>
      <c r="HY188">
        <f>StoreList!HV188</f>
        <v>0</v>
      </c>
      <c r="HZ188">
        <f>StoreList!HW188</f>
        <v>0</v>
      </c>
      <c r="IA188">
        <f>StoreList!HX188</f>
        <v>0</v>
      </c>
      <c r="IB188">
        <f>StoreList!HY188</f>
        <v>0</v>
      </c>
      <c r="IC188">
        <f>StoreList!HZ188</f>
        <v>0</v>
      </c>
      <c r="ID188">
        <f>StoreList!IA188</f>
        <v>0</v>
      </c>
      <c r="IE188">
        <f>StoreList!IB188</f>
        <v>0</v>
      </c>
      <c r="IF188">
        <f>StoreList!IC188</f>
        <v>0</v>
      </c>
      <c r="IG188">
        <f>StoreList!ID188</f>
        <v>0</v>
      </c>
      <c r="IH188">
        <f>StoreList!IE188</f>
        <v>0</v>
      </c>
      <c r="II188">
        <f>StoreList!IF188</f>
        <v>0</v>
      </c>
      <c r="IJ188">
        <f>StoreList!IG188</f>
        <v>0</v>
      </c>
      <c r="IK188">
        <f>StoreList!IH188</f>
        <v>0</v>
      </c>
      <c r="IL188">
        <f>StoreList!II188</f>
        <v>0</v>
      </c>
      <c r="IM188">
        <f>StoreList!IJ188</f>
        <v>0</v>
      </c>
      <c r="IN188">
        <f>StoreList!IK188</f>
        <v>0</v>
      </c>
      <c r="IO188">
        <f>StoreList!IL188</f>
        <v>0</v>
      </c>
      <c r="IP188">
        <f>StoreList!IM188</f>
        <v>0</v>
      </c>
      <c r="IQ188">
        <f>StoreList!IN188</f>
        <v>0</v>
      </c>
      <c r="IR188">
        <f>StoreList!IO188</f>
        <v>0</v>
      </c>
      <c r="IS188">
        <f>StoreList!IP188</f>
        <v>0</v>
      </c>
      <c r="IT188">
        <f>StoreList!IQ188</f>
        <v>0</v>
      </c>
      <c r="IU188">
        <f>StoreList!IR188</f>
        <v>0</v>
      </c>
      <c r="IV188">
        <f>StoreList!IS188</f>
        <v>0</v>
      </c>
      <c r="IW188">
        <f>StoreList!IT188</f>
        <v>0</v>
      </c>
      <c r="IX188">
        <f>StoreList!IU188</f>
        <v>0</v>
      </c>
    </row>
    <row r="189" spans="1:258" x14ac:dyDescent="0.25">
      <c r="A189" s="1" t="str">
        <f>StoreList!C189</f>
        <v>0B1A0</v>
      </c>
      <c r="B189">
        <v>2</v>
      </c>
      <c r="C189" t="s">
        <v>4522</v>
      </c>
      <c r="D189" s="1" t="str">
        <f>StoreList!D189</f>
        <v>X</v>
      </c>
      <c r="E189" s="1" t="str">
        <f>StoreList!C189</f>
        <v>0B1A0</v>
      </c>
      <c r="F189" s="2">
        <f>StoreList!F189</f>
        <v>0</v>
      </c>
      <c r="G189" s="1" t="s">
        <v>4307</v>
      </c>
      <c r="H189" s="2">
        <f>StoreList!H189</f>
        <v>0</v>
      </c>
      <c r="I189" s="2">
        <f>StoreList!G189</f>
        <v>0</v>
      </c>
      <c r="J189">
        <v>1</v>
      </c>
      <c r="K189">
        <f>StoreList!S189+StoreList!T189</f>
        <v>0</v>
      </c>
      <c r="L189">
        <f>StoreList!X189</f>
        <v>0</v>
      </c>
      <c r="M189">
        <f>StoreList!Y189</f>
        <v>0</v>
      </c>
      <c r="N189">
        <f>StoreList!Z189</f>
        <v>0</v>
      </c>
      <c r="O189">
        <f>StoreList!AA189</f>
        <v>0</v>
      </c>
      <c r="P189">
        <f>StoreList!AB189</f>
        <v>0</v>
      </c>
      <c r="Q189">
        <f>StoreList!AC189</f>
        <v>0</v>
      </c>
      <c r="R189">
        <f>StoreList!AD189</f>
        <v>0</v>
      </c>
      <c r="S189">
        <f>StoreList!AE189</f>
        <v>0</v>
      </c>
      <c r="T189">
        <f>StoreList!AF189</f>
        <v>0</v>
      </c>
      <c r="U189">
        <f>StoreList!AG189</f>
        <v>0</v>
      </c>
      <c r="V189">
        <f>StoreList!AH189</f>
        <v>0</v>
      </c>
      <c r="W189">
        <f>StoreList!AI189</f>
        <v>0</v>
      </c>
      <c r="X189">
        <f>StoreList!AJ189</f>
        <v>0</v>
      </c>
      <c r="Y189">
        <f>StoreList!AK189</f>
        <v>0</v>
      </c>
      <c r="Z189">
        <f>StoreList!AL189</f>
        <v>0</v>
      </c>
      <c r="AA189">
        <f>StoreList!AM189</f>
        <v>0</v>
      </c>
      <c r="AB189">
        <f>StoreList!AN189</f>
        <v>0</v>
      </c>
      <c r="AC189">
        <f>StoreList!AO189</f>
        <v>0</v>
      </c>
      <c r="AD189">
        <f>StoreList!AP189</f>
        <v>0</v>
      </c>
      <c r="AE189">
        <f>StoreList!AQ189</f>
        <v>0</v>
      </c>
      <c r="AF189">
        <f>StoreList!AR189</f>
        <v>0</v>
      </c>
      <c r="AG189">
        <f>StoreList!AS189</f>
        <v>0</v>
      </c>
      <c r="AH189">
        <f>StoreList!AT189</f>
        <v>0</v>
      </c>
      <c r="AI189">
        <f>StoreList!AU189</f>
        <v>0</v>
      </c>
      <c r="AJ189">
        <f>StoreList!AV189</f>
        <v>0</v>
      </c>
      <c r="AK189">
        <f>StoreList!AW189</f>
        <v>0</v>
      </c>
      <c r="AL189">
        <f>StoreList!AX189</f>
        <v>0</v>
      </c>
      <c r="AM189">
        <f>StoreList!AY189</f>
        <v>0</v>
      </c>
      <c r="AN189">
        <f>StoreList!AZ189</f>
        <v>0</v>
      </c>
      <c r="AO189">
        <f>StoreList!BA189</f>
        <v>0</v>
      </c>
      <c r="AP189">
        <f>StoreList!BB189</f>
        <v>0</v>
      </c>
      <c r="AQ189">
        <f>StoreList!BC189</f>
        <v>0</v>
      </c>
      <c r="AR189">
        <f>StoreList!BD189</f>
        <v>0</v>
      </c>
      <c r="AS189">
        <f>StoreList!BE189</f>
        <v>0</v>
      </c>
      <c r="AT189">
        <f>StoreList!BF189</f>
        <v>0</v>
      </c>
      <c r="AU189">
        <f>StoreList!BG189</f>
        <v>0</v>
      </c>
      <c r="AV189">
        <f>StoreList!BH189</f>
        <v>0</v>
      </c>
      <c r="AW189">
        <f>StoreList!BI189</f>
        <v>0</v>
      </c>
      <c r="AX189">
        <f>StoreList!BJ189</f>
        <v>0</v>
      </c>
      <c r="AY189">
        <f>StoreList!BK189</f>
        <v>0</v>
      </c>
      <c r="AZ189">
        <f>StoreList!BL189</f>
        <v>0</v>
      </c>
      <c r="BA189">
        <f>StoreList!BM189</f>
        <v>0</v>
      </c>
      <c r="BB189">
        <f>StoreList!BN189</f>
        <v>0</v>
      </c>
      <c r="BC189">
        <f>StoreList!BO189</f>
        <v>0</v>
      </c>
      <c r="BD189">
        <f>StoreList!BP189</f>
        <v>0</v>
      </c>
      <c r="BE189">
        <f>StoreList!BQ189</f>
        <v>0</v>
      </c>
      <c r="BF189">
        <f>StoreList!BR189</f>
        <v>0</v>
      </c>
      <c r="BG189">
        <f>StoreList!BS189</f>
        <v>0</v>
      </c>
      <c r="BH189">
        <f>StoreList!BT189</f>
        <v>0</v>
      </c>
      <c r="BI189">
        <f>StoreList!BU189</f>
        <v>0</v>
      </c>
      <c r="BJ189">
        <f>StoreList!BV189</f>
        <v>0</v>
      </c>
      <c r="BK189">
        <f>StoreList!BW189</f>
        <v>0</v>
      </c>
      <c r="BL189">
        <f>StoreList!BX189</f>
        <v>0</v>
      </c>
      <c r="BM189">
        <f>StoreList!BY189</f>
        <v>0</v>
      </c>
      <c r="BN189">
        <f>StoreList!BZ189</f>
        <v>0</v>
      </c>
      <c r="BO189">
        <f>StoreList!CA189</f>
        <v>0</v>
      </c>
      <c r="BP189">
        <f>StoreList!CB189</f>
        <v>0</v>
      </c>
      <c r="BQ189">
        <f>StoreList!CC189</f>
        <v>0</v>
      </c>
      <c r="BR189">
        <f>StoreList!CD189</f>
        <v>0</v>
      </c>
      <c r="BS189">
        <f>StoreList!CE189</f>
        <v>0</v>
      </c>
      <c r="BT189">
        <f>StoreList!CF189</f>
        <v>0</v>
      </c>
      <c r="BU189">
        <f>StoreList!CG189</f>
        <v>0</v>
      </c>
      <c r="BV189">
        <f>StoreList!CH189</f>
        <v>0</v>
      </c>
      <c r="BW189">
        <f>StoreList!CI189</f>
        <v>0</v>
      </c>
      <c r="BX189">
        <f>StoreList!CJ189</f>
        <v>0</v>
      </c>
      <c r="BY189">
        <f>StoreList!CK189</f>
        <v>0</v>
      </c>
      <c r="BZ189">
        <f>StoreList!CL189</f>
        <v>0</v>
      </c>
      <c r="CA189">
        <f>StoreList!CM189</f>
        <v>0</v>
      </c>
      <c r="CB189">
        <f>StoreList!CN189</f>
        <v>0</v>
      </c>
      <c r="CC189">
        <f>StoreList!CO189</f>
        <v>0</v>
      </c>
      <c r="CD189">
        <f>StoreList!CP189</f>
        <v>0</v>
      </c>
      <c r="CE189">
        <f>StoreList!CQ189</f>
        <v>0</v>
      </c>
      <c r="CF189">
        <f>StoreList!CR189</f>
        <v>0</v>
      </c>
      <c r="CG189">
        <f>StoreList!CS189</f>
        <v>0</v>
      </c>
      <c r="CH189">
        <f>StoreList!CT189</f>
        <v>0</v>
      </c>
      <c r="CI189">
        <f>StoreList!CU189</f>
        <v>0</v>
      </c>
      <c r="CJ189">
        <f>StoreList!CV189</f>
        <v>0</v>
      </c>
      <c r="CK189">
        <f>StoreList!CW189</f>
        <v>0</v>
      </c>
      <c r="CL189">
        <f>StoreList!CX189</f>
        <v>0</v>
      </c>
      <c r="CM189">
        <f>StoreList!CY189</f>
        <v>0</v>
      </c>
      <c r="CN189">
        <f>StoreList!CZ189</f>
        <v>0</v>
      </c>
      <c r="CO189">
        <f>StoreList!DA189</f>
        <v>0</v>
      </c>
      <c r="CP189">
        <f>StoreList!DB189</f>
        <v>0</v>
      </c>
      <c r="CQ189">
        <f>StoreList!DC189</f>
        <v>0</v>
      </c>
      <c r="CR189">
        <f>StoreList!DD189</f>
        <v>0</v>
      </c>
      <c r="CS189">
        <f>StoreList!DE189</f>
        <v>0</v>
      </c>
      <c r="CT189">
        <f>StoreList!DF189</f>
        <v>0</v>
      </c>
      <c r="CU189">
        <f>StoreList!DG189</f>
        <v>0</v>
      </c>
      <c r="CV189">
        <f>StoreList!DH189</f>
        <v>0</v>
      </c>
      <c r="CW189">
        <f>StoreList!DI189</f>
        <v>0</v>
      </c>
      <c r="CX189">
        <f>StoreList!DJ189</f>
        <v>0</v>
      </c>
      <c r="CY189">
        <f>StoreList!DK189</f>
        <v>0</v>
      </c>
      <c r="CZ189">
        <f>StoreList!DL189</f>
        <v>0</v>
      </c>
      <c r="DA189">
        <f>StoreList!DM189</f>
        <v>0</v>
      </c>
      <c r="DB189">
        <f>StoreList!DN189</f>
        <v>0</v>
      </c>
      <c r="DC189">
        <f>StoreList!DO189</f>
        <v>0</v>
      </c>
      <c r="DD189">
        <f>StoreList!DP189</f>
        <v>0</v>
      </c>
      <c r="DE189">
        <f>StoreList!DQ189</f>
        <v>0</v>
      </c>
      <c r="DF189">
        <f>StoreList!DR189</f>
        <v>0</v>
      </c>
      <c r="DG189">
        <f>StoreList!DS189</f>
        <v>0</v>
      </c>
      <c r="DH189">
        <f>StoreList!DT189</f>
        <v>0</v>
      </c>
      <c r="DI189">
        <f>StoreList!DU189</f>
        <v>0</v>
      </c>
      <c r="DJ189">
        <f>StoreList!DV189</f>
        <v>0</v>
      </c>
      <c r="DK189">
        <f>StoreList!DW189</f>
        <v>0</v>
      </c>
      <c r="DL189">
        <f>StoreList!DX189</f>
        <v>0</v>
      </c>
      <c r="DM189">
        <f>StoreList!DY189</f>
        <v>0</v>
      </c>
      <c r="DN189">
        <f>StoreList!DZ189</f>
        <v>0</v>
      </c>
      <c r="DO189">
        <f>StoreList!EA189</f>
        <v>0</v>
      </c>
      <c r="DP189">
        <f>StoreList!EB189</f>
        <v>0</v>
      </c>
      <c r="DQ189">
        <f>StoreList!EC189</f>
        <v>0</v>
      </c>
      <c r="DR189">
        <f>StoreList!ED189</f>
        <v>0</v>
      </c>
      <c r="DS189">
        <f>StoreList!EE189</f>
        <v>0</v>
      </c>
      <c r="DT189">
        <f>StoreList!EF189</f>
        <v>0</v>
      </c>
      <c r="DU189">
        <f>StoreList!EG189</f>
        <v>0</v>
      </c>
      <c r="DV189">
        <f>StoreList!EH189</f>
        <v>0</v>
      </c>
      <c r="DW189">
        <f>StoreList!EI189</f>
        <v>0</v>
      </c>
      <c r="DX189">
        <f>StoreList!EJ189</f>
        <v>0</v>
      </c>
      <c r="DY189">
        <f>StoreList!EK189</f>
        <v>0</v>
      </c>
      <c r="DZ189">
        <f>StoreList!EL189</f>
        <v>0</v>
      </c>
      <c r="EA189">
        <f>StoreList!EM189</f>
        <v>0</v>
      </c>
      <c r="EB189">
        <f>StoreList!EN189</f>
        <v>0</v>
      </c>
      <c r="EC189">
        <f>StoreList!EO189</f>
        <v>0</v>
      </c>
      <c r="ED189">
        <f>StoreList!EP189</f>
        <v>0</v>
      </c>
      <c r="EE189">
        <f>StoreList!EQ189</f>
        <v>0</v>
      </c>
      <c r="EF189">
        <f>StoreList!ER189</f>
        <v>0</v>
      </c>
      <c r="EG189">
        <f>StoreList!ES189</f>
        <v>0</v>
      </c>
      <c r="EH189">
        <f>StoreList!ET189</f>
        <v>0</v>
      </c>
      <c r="EI189">
        <f>StoreList!EU189</f>
        <v>0</v>
      </c>
      <c r="EJ189">
        <f>StoreList!EV189</f>
        <v>0</v>
      </c>
      <c r="EK189">
        <f>StoreList!EW189</f>
        <v>0</v>
      </c>
      <c r="EL189">
        <f>StoreList!EX189</f>
        <v>0</v>
      </c>
      <c r="EM189">
        <f>StoreList!EY189</f>
        <v>0</v>
      </c>
      <c r="EN189">
        <f>StoreList!EZ189</f>
        <v>0</v>
      </c>
      <c r="EO189">
        <f>StoreList!FA189</f>
        <v>0</v>
      </c>
      <c r="EP189">
        <f>StoreList!FB189</f>
        <v>0</v>
      </c>
      <c r="EQ189">
        <f>StoreList!FC189</f>
        <v>0</v>
      </c>
      <c r="ER189">
        <f>StoreList!FD189</f>
        <v>0</v>
      </c>
      <c r="ES189">
        <f>StoreList!FE189</f>
        <v>0</v>
      </c>
      <c r="ET189">
        <f>StoreList!FF189</f>
        <v>0</v>
      </c>
      <c r="EU189">
        <f>StoreList!FG189</f>
        <v>0</v>
      </c>
      <c r="EV189">
        <f>StoreList!FH189</f>
        <v>0</v>
      </c>
      <c r="EW189">
        <f>StoreList!FI189</f>
        <v>0</v>
      </c>
      <c r="EX189">
        <f>StoreList!FJ189</f>
        <v>0</v>
      </c>
      <c r="EY189">
        <f>StoreList!FK189</f>
        <v>0</v>
      </c>
      <c r="EZ189">
        <f>StoreList!FL189</f>
        <v>0</v>
      </c>
      <c r="FA189">
        <f>StoreList!FM189</f>
        <v>0</v>
      </c>
      <c r="FB189">
        <f>StoreList!FN189</f>
        <v>0</v>
      </c>
      <c r="FC189">
        <f>StoreList!FO189</f>
        <v>0</v>
      </c>
      <c r="FD189">
        <f>StoreList!FP189</f>
        <v>0</v>
      </c>
      <c r="FE189">
        <f>StoreList!FQ189</f>
        <v>0</v>
      </c>
      <c r="FF189">
        <f>StoreList!FR189</f>
        <v>0</v>
      </c>
      <c r="FG189">
        <f>StoreList!FS189</f>
        <v>0</v>
      </c>
      <c r="FH189">
        <f>StoreList!FT189</f>
        <v>0</v>
      </c>
      <c r="FI189">
        <f>StoreList!FU189</f>
        <v>0</v>
      </c>
      <c r="FJ189">
        <f>StoreList!FV189</f>
        <v>0</v>
      </c>
      <c r="FK189">
        <f>StoreList!FW189</f>
        <v>0</v>
      </c>
      <c r="FL189">
        <f>StoreList!FX189</f>
        <v>0</v>
      </c>
      <c r="FM189">
        <f>StoreList!FY189</f>
        <v>0</v>
      </c>
      <c r="FN189">
        <f>StoreList!FZ189</f>
        <v>0</v>
      </c>
      <c r="FO189">
        <f>StoreList!GA189</f>
        <v>0</v>
      </c>
      <c r="FP189">
        <f>StoreList!GB189</f>
        <v>0</v>
      </c>
      <c r="FQ189">
        <f>StoreList!GC189</f>
        <v>0</v>
      </c>
      <c r="FR189">
        <f>StoreList!GD189</f>
        <v>0</v>
      </c>
      <c r="FS189">
        <f>StoreList!GE189</f>
        <v>0</v>
      </c>
      <c r="FT189">
        <f>StoreList!GF189</f>
        <v>0</v>
      </c>
      <c r="FU189">
        <f>StoreList!GG189</f>
        <v>0</v>
      </c>
      <c r="FV189">
        <f>StoreList!GH189</f>
        <v>0</v>
      </c>
      <c r="FW189">
        <f>StoreList!GI189</f>
        <v>0</v>
      </c>
      <c r="FX189">
        <f>StoreList!GJ189</f>
        <v>0</v>
      </c>
      <c r="FY189">
        <f>StoreList!GK189</f>
        <v>0</v>
      </c>
      <c r="FZ189">
        <f>StoreList!GL189</f>
        <v>0</v>
      </c>
      <c r="GA189">
        <f>StoreList!GM189</f>
        <v>0</v>
      </c>
      <c r="GB189">
        <f>StoreList!GN189</f>
        <v>0</v>
      </c>
      <c r="GC189">
        <f>StoreList!GO189</f>
        <v>0</v>
      </c>
      <c r="GD189">
        <f>StoreList!GP189</f>
        <v>0</v>
      </c>
      <c r="GE189">
        <f>StoreList!GQ189</f>
        <v>0</v>
      </c>
      <c r="GF189">
        <f>StoreList!GR189</f>
        <v>0</v>
      </c>
      <c r="GG189">
        <f>StoreList!GS189</f>
        <v>0</v>
      </c>
      <c r="GH189">
        <f>StoreList!GT189</f>
        <v>0</v>
      </c>
      <c r="GI189">
        <f>StoreList!GU189</f>
        <v>0</v>
      </c>
      <c r="GJ189">
        <f>StoreList!GV189</f>
        <v>0</v>
      </c>
      <c r="GK189">
        <f>StoreList!GW189</f>
        <v>0</v>
      </c>
      <c r="GL189">
        <f>StoreList!GX189</f>
        <v>0</v>
      </c>
      <c r="GM189">
        <f>StoreList!GY189</f>
        <v>0</v>
      </c>
      <c r="GN189">
        <f>StoreList!GZ189</f>
        <v>0</v>
      </c>
      <c r="GO189">
        <f>StoreList!HA189</f>
        <v>0</v>
      </c>
      <c r="GP189">
        <f>StoreList!HB189</f>
        <v>0</v>
      </c>
      <c r="GQ189">
        <f>StoreList!HC189</f>
        <v>0</v>
      </c>
      <c r="GR189">
        <f>StoreList!HD189</f>
        <v>0</v>
      </c>
      <c r="GS189">
        <f>StoreList!HE189</f>
        <v>0</v>
      </c>
      <c r="GT189">
        <f>StoreList!HF189</f>
        <v>0</v>
      </c>
      <c r="GU189">
        <f>StoreList!HG189</f>
        <v>0</v>
      </c>
      <c r="GV189">
        <f>StoreList!HH189</f>
        <v>0</v>
      </c>
      <c r="GW189">
        <f>StoreList!HI189</f>
        <v>0</v>
      </c>
      <c r="GX189">
        <f>StoreList!HJ189</f>
        <v>0</v>
      </c>
      <c r="GY189">
        <f>StoreList!HK189</f>
        <v>0</v>
      </c>
      <c r="GZ189">
        <f>StoreList!HL189</f>
        <v>0</v>
      </c>
      <c r="HA189">
        <f>StoreList!HM189</f>
        <v>0</v>
      </c>
      <c r="HB189">
        <f>StoreList!HN189</f>
        <v>0</v>
      </c>
      <c r="HC189">
        <f>StoreList!HO189</f>
        <v>0</v>
      </c>
      <c r="HD189">
        <f>StoreList!I189</f>
        <v>2</v>
      </c>
      <c r="HE189">
        <f>StoreList!J189</f>
        <v>53</v>
      </c>
      <c r="HF189">
        <f>StoreList!K189</f>
        <v>0</v>
      </c>
      <c r="HG189">
        <f>StoreList!L189</f>
        <v>0</v>
      </c>
      <c r="HH189">
        <f>StoreList!M189</f>
        <v>0</v>
      </c>
      <c r="HI189">
        <f>StoreList!N189</f>
        <v>0</v>
      </c>
      <c r="HJ189">
        <f>StoreList!O189</f>
        <v>0</v>
      </c>
      <c r="HK189">
        <f>StoreList!P189</f>
        <v>0</v>
      </c>
      <c r="HL189">
        <f>StoreList!Q189</f>
        <v>0</v>
      </c>
      <c r="HM189">
        <f>StoreList!R189</f>
        <v>0</v>
      </c>
      <c r="HN189">
        <v>0</v>
      </c>
      <c r="HO189">
        <v>0</v>
      </c>
      <c r="HP189">
        <f>StoreList!V189</f>
        <v>1</v>
      </c>
      <c r="HQ189" t="str">
        <f>StoreList!W189</f>
        <v>FFFFFFFF</v>
      </c>
      <c r="HR189">
        <f>StoreList!T189</f>
        <v>0</v>
      </c>
      <c r="HS189">
        <f>StoreList!HP189</f>
        <v>0</v>
      </c>
      <c r="HT189">
        <f>StoreList!HQ189</f>
        <v>0</v>
      </c>
      <c r="HU189">
        <f>StoreList!HR189</f>
        <v>0</v>
      </c>
      <c r="HV189">
        <f>StoreList!HS189</f>
        <v>0</v>
      </c>
      <c r="HW189">
        <f>StoreList!HT189</f>
        <v>0</v>
      </c>
      <c r="HX189">
        <f>StoreList!HU189</f>
        <v>0</v>
      </c>
      <c r="HY189">
        <f>StoreList!HV189</f>
        <v>0</v>
      </c>
      <c r="HZ189">
        <f>StoreList!HW189</f>
        <v>0</v>
      </c>
      <c r="IA189">
        <f>StoreList!HX189</f>
        <v>0</v>
      </c>
      <c r="IB189">
        <f>StoreList!HY189</f>
        <v>0</v>
      </c>
      <c r="IC189">
        <f>StoreList!HZ189</f>
        <v>0</v>
      </c>
      <c r="ID189">
        <f>StoreList!IA189</f>
        <v>0</v>
      </c>
      <c r="IE189">
        <f>StoreList!IB189</f>
        <v>0</v>
      </c>
      <c r="IF189">
        <f>StoreList!IC189</f>
        <v>0</v>
      </c>
      <c r="IG189">
        <f>StoreList!ID189</f>
        <v>0</v>
      </c>
      <c r="IH189">
        <f>StoreList!IE189</f>
        <v>0</v>
      </c>
      <c r="II189">
        <f>StoreList!IF189</f>
        <v>0</v>
      </c>
      <c r="IJ189">
        <f>StoreList!IG189</f>
        <v>0</v>
      </c>
      <c r="IK189">
        <f>StoreList!IH189</f>
        <v>0</v>
      </c>
      <c r="IL189">
        <f>StoreList!II189</f>
        <v>0</v>
      </c>
      <c r="IM189">
        <f>StoreList!IJ189</f>
        <v>0</v>
      </c>
      <c r="IN189">
        <f>StoreList!IK189</f>
        <v>0</v>
      </c>
      <c r="IO189">
        <f>StoreList!IL189</f>
        <v>0</v>
      </c>
      <c r="IP189">
        <f>StoreList!IM189</f>
        <v>0</v>
      </c>
      <c r="IQ189">
        <f>StoreList!IN189</f>
        <v>0</v>
      </c>
      <c r="IR189">
        <f>StoreList!IO189</f>
        <v>0</v>
      </c>
      <c r="IS189">
        <f>StoreList!IP189</f>
        <v>0</v>
      </c>
      <c r="IT189">
        <f>StoreList!IQ189</f>
        <v>0</v>
      </c>
      <c r="IU189">
        <f>StoreList!IR189</f>
        <v>0</v>
      </c>
      <c r="IV189">
        <f>StoreList!IS189</f>
        <v>0</v>
      </c>
      <c r="IW189">
        <f>StoreList!IT189</f>
        <v>0</v>
      </c>
      <c r="IX189">
        <f>StoreList!IU189</f>
        <v>0</v>
      </c>
    </row>
    <row r="190" spans="1:258" x14ac:dyDescent="0.25">
      <c r="A190" s="1" t="str">
        <f>StoreList!C190</f>
        <v>051A1</v>
      </c>
      <c r="B190">
        <v>2</v>
      </c>
      <c r="C190" t="s">
        <v>4523</v>
      </c>
      <c r="D190" s="1" t="str">
        <f>StoreList!D190</f>
        <v>AS01-R1-3814</v>
      </c>
      <c r="E190" s="1" t="str">
        <f>StoreList!C190</f>
        <v>051A1</v>
      </c>
      <c r="F190" s="2">
        <f>StoreList!F190</f>
        <v>0</v>
      </c>
      <c r="G190" s="1" t="s">
        <v>4307</v>
      </c>
      <c r="H190" s="2">
        <f>StoreList!H190</f>
        <v>0</v>
      </c>
      <c r="I190" s="2">
        <f>StoreList!G190</f>
        <v>0</v>
      </c>
      <c r="J190">
        <v>1</v>
      </c>
      <c r="K190">
        <f>StoreList!S190+StoreList!T190</f>
        <v>0</v>
      </c>
      <c r="L190">
        <f>StoreList!X190</f>
        <v>0</v>
      </c>
      <c r="M190">
        <f>StoreList!Y190</f>
        <v>0</v>
      </c>
      <c r="N190">
        <f>StoreList!Z190</f>
        <v>0</v>
      </c>
      <c r="O190">
        <f>StoreList!AA190</f>
        <v>0</v>
      </c>
      <c r="P190">
        <f>StoreList!AB190</f>
        <v>0</v>
      </c>
      <c r="Q190">
        <f>StoreList!AC190</f>
        <v>0</v>
      </c>
      <c r="R190">
        <f>StoreList!AD190</f>
        <v>0</v>
      </c>
      <c r="S190">
        <f>StoreList!AE190</f>
        <v>0</v>
      </c>
      <c r="T190">
        <f>StoreList!AF190</f>
        <v>0</v>
      </c>
      <c r="U190">
        <f>StoreList!AG190</f>
        <v>0</v>
      </c>
      <c r="V190">
        <f>StoreList!AH190</f>
        <v>0</v>
      </c>
      <c r="W190">
        <f>StoreList!AI190</f>
        <v>0</v>
      </c>
      <c r="X190">
        <f>StoreList!AJ190</f>
        <v>0</v>
      </c>
      <c r="Y190">
        <f>StoreList!AK190</f>
        <v>0</v>
      </c>
      <c r="Z190">
        <f>StoreList!AL190</f>
        <v>0</v>
      </c>
      <c r="AA190">
        <f>StoreList!AM190</f>
        <v>0</v>
      </c>
      <c r="AB190">
        <f>StoreList!AN190</f>
        <v>0</v>
      </c>
      <c r="AC190">
        <f>StoreList!AO190</f>
        <v>0</v>
      </c>
      <c r="AD190">
        <f>StoreList!AP190</f>
        <v>0</v>
      </c>
      <c r="AE190">
        <f>StoreList!AQ190</f>
        <v>0</v>
      </c>
      <c r="AF190">
        <f>StoreList!AR190</f>
        <v>0</v>
      </c>
      <c r="AG190">
        <f>StoreList!AS190</f>
        <v>0</v>
      </c>
      <c r="AH190">
        <f>StoreList!AT190</f>
        <v>0</v>
      </c>
      <c r="AI190">
        <f>StoreList!AU190</f>
        <v>0</v>
      </c>
      <c r="AJ190">
        <f>StoreList!AV190</f>
        <v>0</v>
      </c>
      <c r="AK190">
        <f>StoreList!AW190</f>
        <v>0</v>
      </c>
      <c r="AL190">
        <f>StoreList!AX190</f>
        <v>0</v>
      </c>
      <c r="AM190">
        <f>StoreList!AY190</f>
        <v>0</v>
      </c>
      <c r="AN190">
        <f>StoreList!AZ190</f>
        <v>0</v>
      </c>
      <c r="AO190">
        <f>StoreList!BA190</f>
        <v>0</v>
      </c>
      <c r="AP190">
        <f>StoreList!BB190</f>
        <v>0</v>
      </c>
      <c r="AQ190">
        <f>StoreList!BC190</f>
        <v>0</v>
      </c>
      <c r="AR190">
        <f>StoreList!BD190</f>
        <v>0</v>
      </c>
      <c r="AS190">
        <f>StoreList!BE190</f>
        <v>0</v>
      </c>
      <c r="AT190">
        <f>StoreList!BF190</f>
        <v>0</v>
      </c>
      <c r="AU190">
        <f>StoreList!BG190</f>
        <v>0</v>
      </c>
      <c r="AV190">
        <f>StoreList!BH190</f>
        <v>0</v>
      </c>
      <c r="AW190">
        <f>StoreList!BI190</f>
        <v>0</v>
      </c>
      <c r="AX190">
        <f>StoreList!BJ190</f>
        <v>0</v>
      </c>
      <c r="AY190">
        <f>StoreList!BK190</f>
        <v>0</v>
      </c>
      <c r="AZ190">
        <f>StoreList!BL190</f>
        <v>0</v>
      </c>
      <c r="BA190">
        <f>StoreList!BM190</f>
        <v>0</v>
      </c>
      <c r="BB190">
        <f>StoreList!BN190</f>
        <v>0</v>
      </c>
      <c r="BC190">
        <f>StoreList!BO190</f>
        <v>0</v>
      </c>
      <c r="BD190">
        <f>StoreList!BP190</f>
        <v>0</v>
      </c>
      <c r="BE190">
        <f>StoreList!BQ190</f>
        <v>0</v>
      </c>
      <c r="BF190">
        <f>StoreList!BR190</f>
        <v>0</v>
      </c>
      <c r="BG190">
        <f>StoreList!BS190</f>
        <v>0</v>
      </c>
      <c r="BH190">
        <f>StoreList!BT190</f>
        <v>0</v>
      </c>
      <c r="BI190">
        <f>StoreList!BU190</f>
        <v>0</v>
      </c>
      <c r="BJ190">
        <f>StoreList!BV190</f>
        <v>0</v>
      </c>
      <c r="BK190">
        <f>StoreList!BW190</f>
        <v>0</v>
      </c>
      <c r="BL190">
        <f>StoreList!BX190</f>
        <v>0</v>
      </c>
      <c r="BM190">
        <f>StoreList!BY190</f>
        <v>0</v>
      </c>
      <c r="BN190">
        <f>StoreList!BZ190</f>
        <v>0</v>
      </c>
      <c r="BO190">
        <f>StoreList!CA190</f>
        <v>0</v>
      </c>
      <c r="BP190">
        <f>StoreList!CB190</f>
        <v>0</v>
      </c>
      <c r="BQ190">
        <f>StoreList!CC190</f>
        <v>0</v>
      </c>
      <c r="BR190">
        <f>StoreList!CD190</f>
        <v>0</v>
      </c>
      <c r="BS190">
        <f>StoreList!CE190</f>
        <v>0</v>
      </c>
      <c r="BT190">
        <f>StoreList!CF190</f>
        <v>0</v>
      </c>
      <c r="BU190">
        <f>StoreList!CG190</f>
        <v>0</v>
      </c>
      <c r="BV190">
        <f>StoreList!CH190</f>
        <v>0</v>
      </c>
      <c r="BW190">
        <f>StoreList!CI190</f>
        <v>0</v>
      </c>
      <c r="BX190">
        <f>StoreList!CJ190</f>
        <v>0</v>
      </c>
      <c r="BY190">
        <f>StoreList!CK190</f>
        <v>0</v>
      </c>
      <c r="BZ190">
        <f>StoreList!CL190</f>
        <v>0</v>
      </c>
      <c r="CA190">
        <f>StoreList!CM190</f>
        <v>0</v>
      </c>
      <c r="CB190">
        <f>StoreList!CN190</f>
        <v>0</v>
      </c>
      <c r="CC190">
        <f>StoreList!CO190</f>
        <v>0</v>
      </c>
      <c r="CD190">
        <f>StoreList!CP190</f>
        <v>0</v>
      </c>
      <c r="CE190">
        <f>StoreList!CQ190</f>
        <v>0</v>
      </c>
      <c r="CF190">
        <f>StoreList!CR190</f>
        <v>0</v>
      </c>
      <c r="CG190">
        <f>StoreList!CS190</f>
        <v>0</v>
      </c>
      <c r="CH190">
        <f>StoreList!CT190</f>
        <v>0</v>
      </c>
      <c r="CI190">
        <f>StoreList!CU190</f>
        <v>0</v>
      </c>
      <c r="CJ190">
        <f>StoreList!CV190</f>
        <v>0</v>
      </c>
      <c r="CK190">
        <f>StoreList!CW190</f>
        <v>0</v>
      </c>
      <c r="CL190">
        <f>StoreList!CX190</f>
        <v>0</v>
      </c>
      <c r="CM190">
        <f>StoreList!CY190</f>
        <v>0</v>
      </c>
      <c r="CN190">
        <f>StoreList!CZ190</f>
        <v>0</v>
      </c>
      <c r="CO190">
        <f>StoreList!DA190</f>
        <v>0</v>
      </c>
      <c r="CP190">
        <f>StoreList!DB190</f>
        <v>0</v>
      </c>
      <c r="CQ190">
        <f>StoreList!DC190</f>
        <v>0</v>
      </c>
      <c r="CR190">
        <f>StoreList!DD190</f>
        <v>0</v>
      </c>
      <c r="CS190">
        <f>StoreList!DE190</f>
        <v>0</v>
      </c>
      <c r="CT190">
        <f>StoreList!DF190</f>
        <v>0</v>
      </c>
      <c r="CU190">
        <f>StoreList!DG190</f>
        <v>0</v>
      </c>
      <c r="CV190">
        <f>StoreList!DH190</f>
        <v>0</v>
      </c>
      <c r="CW190">
        <f>StoreList!DI190</f>
        <v>0</v>
      </c>
      <c r="CX190">
        <f>StoreList!DJ190</f>
        <v>0</v>
      </c>
      <c r="CY190">
        <f>StoreList!DK190</f>
        <v>0</v>
      </c>
      <c r="CZ190">
        <f>StoreList!DL190</f>
        <v>0</v>
      </c>
      <c r="DA190">
        <f>StoreList!DM190</f>
        <v>0</v>
      </c>
      <c r="DB190">
        <f>StoreList!DN190</f>
        <v>0</v>
      </c>
      <c r="DC190">
        <f>StoreList!DO190</f>
        <v>0</v>
      </c>
      <c r="DD190">
        <f>StoreList!DP190</f>
        <v>0</v>
      </c>
      <c r="DE190">
        <f>StoreList!DQ190</f>
        <v>0</v>
      </c>
      <c r="DF190">
        <f>StoreList!DR190</f>
        <v>0</v>
      </c>
      <c r="DG190">
        <f>StoreList!DS190</f>
        <v>0</v>
      </c>
      <c r="DH190">
        <f>StoreList!DT190</f>
        <v>0</v>
      </c>
      <c r="DI190">
        <f>StoreList!DU190</f>
        <v>0</v>
      </c>
      <c r="DJ190">
        <f>StoreList!DV190</f>
        <v>0</v>
      </c>
      <c r="DK190">
        <f>StoreList!DW190</f>
        <v>0</v>
      </c>
      <c r="DL190">
        <f>StoreList!DX190</f>
        <v>0</v>
      </c>
      <c r="DM190">
        <f>StoreList!DY190</f>
        <v>0</v>
      </c>
      <c r="DN190">
        <f>StoreList!DZ190</f>
        <v>0</v>
      </c>
      <c r="DO190">
        <f>StoreList!EA190</f>
        <v>0</v>
      </c>
      <c r="DP190">
        <f>StoreList!EB190</f>
        <v>0</v>
      </c>
      <c r="DQ190">
        <f>StoreList!EC190</f>
        <v>0</v>
      </c>
      <c r="DR190">
        <f>StoreList!ED190</f>
        <v>0</v>
      </c>
      <c r="DS190">
        <f>StoreList!EE190</f>
        <v>0</v>
      </c>
      <c r="DT190">
        <f>StoreList!EF190</f>
        <v>0</v>
      </c>
      <c r="DU190">
        <f>StoreList!EG190</f>
        <v>0</v>
      </c>
      <c r="DV190">
        <f>StoreList!EH190</f>
        <v>0</v>
      </c>
      <c r="DW190">
        <f>StoreList!EI190</f>
        <v>0</v>
      </c>
      <c r="DX190">
        <f>StoreList!EJ190</f>
        <v>0</v>
      </c>
      <c r="DY190">
        <f>StoreList!EK190</f>
        <v>0</v>
      </c>
      <c r="DZ190">
        <f>StoreList!EL190</f>
        <v>0</v>
      </c>
      <c r="EA190">
        <f>StoreList!EM190</f>
        <v>0</v>
      </c>
      <c r="EB190">
        <f>StoreList!EN190</f>
        <v>0</v>
      </c>
      <c r="EC190">
        <f>StoreList!EO190</f>
        <v>0</v>
      </c>
      <c r="ED190">
        <f>StoreList!EP190</f>
        <v>0</v>
      </c>
      <c r="EE190">
        <f>StoreList!EQ190</f>
        <v>0</v>
      </c>
      <c r="EF190">
        <f>StoreList!ER190</f>
        <v>0</v>
      </c>
      <c r="EG190">
        <f>StoreList!ES190</f>
        <v>0</v>
      </c>
      <c r="EH190">
        <f>StoreList!ET190</f>
        <v>0</v>
      </c>
      <c r="EI190">
        <f>StoreList!EU190</f>
        <v>0</v>
      </c>
      <c r="EJ190">
        <f>StoreList!EV190</f>
        <v>0</v>
      </c>
      <c r="EK190">
        <f>StoreList!EW190</f>
        <v>0</v>
      </c>
      <c r="EL190">
        <f>StoreList!EX190</f>
        <v>0</v>
      </c>
      <c r="EM190">
        <f>StoreList!EY190</f>
        <v>0</v>
      </c>
      <c r="EN190">
        <f>StoreList!EZ190</f>
        <v>0</v>
      </c>
      <c r="EO190">
        <f>StoreList!FA190</f>
        <v>0</v>
      </c>
      <c r="EP190">
        <f>StoreList!FB190</f>
        <v>0</v>
      </c>
      <c r="EQ190">
        <f>StoreList!FC190</f>
        <v>0</v>
      </c>
      <c r="ER190">
        <f>StoreList!FD190</f>
        <v>0</v>
      </c>
      <c r="ES190">
        <f>StoreList!FE190</f>
        <v>0</v>
      </c>
      <c r="ET190">
        <f>StoreList!FF190</f>
        <v>0</v>
      </c>
      <c r="EU190">
        <f>StoreList!FG190</f>
        <v>0</v>
      </c>
      <c r="EV190">
        <f>StoreList!FH190</f>
        <v>0</v>
      </c>
      <c r="EW190">
        <f>StoreList!FI190</f>
        <v>0</v>
      </c>
      <c r="EX190">
        <f>StoreList!FJ190</f>
        <v>0</v>
      </c>
      <c r="EY190">
        <f>StoreList!FK190</f>
        <v>0</v>
      </c>
      <c r="EZ190">
        <f>StoreList!FL190</f>
        <v>0</v>
      </c>
      <c r="FA190">
        <f>StoreList!FM190</f>
        <v>0</v>
      </c>
      <c r="FB190">
        <f>StoreList!FN190</f>
        <v>0</v>
      </c>
      <c r="FC190">
        <f>StoreList!FO190</f>
        <v>0</v>
      </c>
      <c r="FD190">
        <f>StoreList!FP190</f>
        <v>0</v>
      </c>
      <c r="FE190">
        <f>StoreList!FQ190</f>
        <v>0</v>
      </c>
      <c r="FF190">
        <f>StoreList!FR190</f>
        <v>0</v>
      </c>
      <c r="FG190">
        <f>StoreList!FS190</f>
        <v>0</v>
      </c>
      <c r="FH190">
        <f>StoreList!FT190</f>
        <v>0</v>
      </c>
      <c r="FI190">
        <f>StoreList!FU190</f>
        <v>0</v>
      </c>
      <c r="FJ190">
        <f>StoreList!FV190</f>
        <v>0</v>
      </c>
      <c r="FK190">
        <f>StoreList!FW190</f>
        <v>0</v>
      </c>
      <c r="FL190">
        <f>StoreList!FX190</f>
        <v>0</v>
      </c>
      <c r="FM190">
        <f>StoreList!FY190</f>
        <v>0</v>
      </c>
      <c r="FN190">
        <f>StoreList!FZ190</f>
        <v>0</v>
      </c>
      <c r="FO190">
        <f>StoreList!GA190</f>
        <v>0</v>
      </c>
      <c r="FP190">
        <f>StoreList!GB190</f>
        <v>0</v>
      </c>
      <c r="FQ190">
        <f>StoreList!GC190</f>
        <v>0</v>
      </c>
      <c r="FR190">
        <f>StoreList!GD190</f>
        <v>0</v>
      </c>
      <c r="FS190">
        <f>StoreList!GE190</f>
        <v>0</v>
      </c>
      <c r="FT190">
        <f>StoreList!GF190</f>
        <v>0</v>
      </c>
      <c r="FU190">
        <f>StoreList!GG190</f>
        <v>0</v>
      </c>
      <c r="FV190">
        <f>StoreList!GH190</f>
        <v>0</v>
      </c>
      <c r="FW190">
        <f>StoreList!GI190</f>
        <v>0</v>
      </c>
      <c r="FX190">
        <f>StoreList!GJ190</f>
        <v>0</v>
      </c>
      <c r="FY190">
        <f>StoreList!GK190</f>
        <v>0</v>
      </c>
      <c r="FZ190">
        <f>StoreList!GL190</f>
        <v>0</v>
      </c>
      <c r="GA190">
        <f>StoreList!GM190</f>
        <v>0</v>
      </c>
      <c r="GB190">
        <f>StoreList!GN190</f>
        <v>0</v>
      </c>
      <c r="GC190">
        <f>StoreList!GO190</f>
        <v>0</v>
      </c>
      <c r="GD190">
        <f>StoreList!GP190</f>
        <v>0</v>
      </c>
      <c r="GE190">
        <f>StoreList!GQ190</f>
        <v>0</v>
      </c>
      <c r="GF190">
        <f>StoreList!GR190</f>
        <v>0</v>
      </c>
      <c r="GG190">
        <f>StoreList!GS190</f>
        <v>0</v>
      </c>
      <c r="GH190">
        <f>StoreList!GT190</f>
        <v>0</v>
      </c>
      <c r="GI190">
        <f>StoreList!GU190</f>
        <v>0</v>
      </c>
      <c r="GJ190">
        <f>StoreList!GV190</f>
        <v>0</v>
      </c>
      <c r="GK190">
        <f>StoreList!GW190</f>
        <v>0</v>
      </c>
      <c r="GL190">
        <f>StoreList!GX190</f>
        <v>0</v>
      </c>
      <c r="GM190">
        <f>StoreList!GY190</f>
        <v>0</v>
      </c>
      <c r="GN190">
        <f>StoreList!GZ190</f>
        <v>0</v>
      </c>
      <c r="GO190">
        <f>StoreList!HA190</f>
        <v>0</v>
      </c>
      <c r="GP190">
        <f>StoreList!HB190</f>
        <v>0</v>
      </c>
      <c r="GQ190">
        <f>StoreList!HC190</f>
        <v>0</v>
      </c>
      <c r="GR190">
        <f>StoreList!HD190</f>
        <v>0</v>
      </c>
      <c r="GS190">
        <f>StoreList!HE190</f>
        <v>0</v>
      </c>
      <c r="GT190">
        <f>StoreList!HF190</f>
        <v>0</v>
      </c>
      <c r="GU190">
        <f>StoreList!HG190</f>
        <v>0</v>
      </c>
      <c r="GV190">
        <f>StoreList!HH190</f>
        <v>0</v>
      </c>
      <c r="GW190">
        <f>StoreList!HI190</f>
        <v>0</v>
      </c>
      <c r="GX190">
        <f>StoreList!HJ190</f>
        <v>0</v>
      </c>
      <c r="GY190">
        <f>StoreList!HK190</f>
        <v>0</v>
      </c>
      <c r="GZ190">
        <f>StoreList!HL190</f>
        <v>0</v>
      </c>
      <c r="HA190">
        <f>StoreList!HM190</f>
        <v>0</v>
      </c>
      <c r="HB190">
        <f>StoreList!HN190</f>
        <v>0</v>
      </c>
      <c r="HC190">
        <f>StoreList!HO190</f>
        <v>0</v>
      </c>
      <c r="HD190">
        <f>StoreList!I190</f>
        <v>2</v>
      </c>
      <c r="HE190">
        <f>StoreList!J190</f>
        <v>53</v>
      </c>
      <c r="HF190">
        <f>StoreList!K190</f>
        <v>0</v>
      </c>
      <c r="HG190">
        <f>StoreList!L190</f>
        <v>0</v>
      </c>
      <c r="HH190">
        <f>StoreList!M190</f>
        <v>0</v>
      </c>
      <c r="HI190">
        <f>StoreList!N190</f>
        <v>0</v>
      </c>
      <c r="HJ190">
        <f>StoreList!O190</f>
        <v>0</v>
      </c>
      <c r="HK190">
        <f>StoreList!P190</f>
        <v>0</v>
      </c>
      <c r="HL190">
        <f>StoreList!Q190</f>
        <v>0</v>
      </c>
      <c r="HM190">
        <f>StoreList!R190</f>
        <v>0</v>
      </c>
      <c r="HN190">
        <v>0</v>
      </c>
      <c r="HO190">
        <v>0</v>
      </c>
      <c r="HP190">
        <f>StoreList!V190</f>
        <v>1</v>
      </c>
      <c r="HQ190" t="str">
        <f>StoreList!W190</f>
        <v>FFFFFFFF</v>
      </c>
      <c r="HR190">
        <f>StoreList!T190</f>
        <v>0</v>
      </c>
      <c r="HS190">
        <f>StoreList!HP190</f>
        <v>0</v>
      </c>
      <c r="HT190">
        <f>StoreList!HQ190</f>
        <v>0</v>
      </c>
      <c r="HU190">
        <f>StoreList!HR190</f>
        <v>0</v>
      </c>
      <c r="HV190">
        <f>StoreList!HS190</f>
        <v>0</v>
      </c>
      <c r="HW190">
        <f>StoreList!HT190</f>
        <v>0</v>
      </c>
      <c r="HX190">
        <f>StoreList!HU190</f>
        <v>0</v>
      </c>
      <c r="HY190">
        <f>StoreList!HV190</f>
        <v>0</v>
      </c>
      <c r="HZ190">
        <f>StoreList!HW190</f>
        <v>0</v>
      </c>
      <c r="IA190">
        <f>StoreList!HX190</f>
        <v>0</v>
      </c>
      <c r="IB190">
        <f>StoreList!HY190</f>
        <v>0</v>
      </c>
      <c r="IC190">
        <f>StoreList!HZ190</f>
        <v>0</v>
      </c>
      <c r="ID190">
        <f>StoreList!IA190</f>
        <v>0</v>
      </c>
      <c r="IE190">
        <f>StoreList!IB190</f>
        <v>0</v>
      </c>
      <c r="IF190">
        <f>StoreList!IC190</f>
        <v>0</v>
      </c>
      <c r="IG190">
        <f>StoreList!ID190</f>
        <v>0</v>
      </c>
      <c r="IH190">
        <f>StoreList!IE190</f>
        <v>0</v>
      </c>
      <c r="II190">
        <f>StoreList!IF190</f>
        <v>0</v>
      </c>
      <c r="IJ190">
        <f>StoreList!IG190</f>
        <v>0</v>
      </c>
      <c r="IK190">
        <f>StoreList!IH190</f>
        <v>0</v>
      </c>
      <c r="IL190">
        <f>StoreList!II190</f>
        <v>0</v>
      </c>
      <c r="IM190">
        <f>StoreList!IJ190</f>
        <v>0</v>
      </c>
      <c r="IN190">
        <f>StoreList!IK190</f>
        <v>0</v>
      </c>
      <c r="IO190">
        <f>StoreList!IL190</f>
        <v>0</v>
      </c>
      <c r="IP190">
        <f>StoreList!IM190</f>
        <v>0</v>
      </c>
      <c r="IQ190">
        <f>StoreList!IN190</f>
        <v>0</v>
      </c>
      <c r="IR190">
        <f>StoreList!IO190</f>
        <v>0</v>
      </c>
      <c r="IS190">
        <f>StoreList!IP190</f>
        <v>0</v>
      </c>
      <c r="IT190">
        <f>StoreList!IQ190</f>
        <v>0</v>
      </c>
      <c r="IU190">
        <f>StoreList!IR190</f>
        <v>0</v>
      </c>
      <c r="IV190">
        <f>StoreList!IS190</f>
        <v>0</v>
      </c>
      <c r="IW190">
        <f>StoreList!IT190</f>
        <v>0</v>
      </c>
      <c r="IX190">
        <f>StoreList!IU190</f>
        <v>0</v>
      </c>
    </row>
    <row r="191" spans="1:258" x14ac:dyDescent="0.25">
      <c r="A191" s="1" t="str">
        <f>StoreList!C191</f>
        <v>051A2</v>
      </c>
      <c r="B191">
        <v>2</v>
      </c>
      <c r="C191" t="s">
        <v>4524</v>
      </c>
      <c r="D191" s="1" t="str">
        <f>StoreList!D191</f>
        <v>aP0P-CR-1944</v>
      </c>
      <c r="E191" s="1" t="str">
        <f>StoreList!C191</f>
        <v>051A2</v>
      </c>
      <c r="F191" s="2">
        <f>StoreList!F191</f>
        <v>0</v>
      </c>
      <c r="G191" s="1" t="s">
        <v>4307</v>
      </c>
      <c r="H191" s="2">
        <f>StoreList!H191</f>
        <v>0</v>
      </c>
      <c r="I191" s="2">
        <f>StoreList!G191</f>
        <v>0</v>
      </c>
      <c r="J191">
        <v>1</v>
      </c>
      <c r="K191">
        <f>StoreList!S191+StoreList!T191</f>
        <v>0</v>
      </c>
      <c r="L191">
        <f>StoreList!X191</f>
        <v>0</v>
      </c>
      <c r="M191">
        <f>StoreList!Y191</f>
        <v>0</v>
      </c>
      <c r="N191">
        <f>StoreList!Z191</f>
        <v>0</v>
      </c>
      <c r="O191">
        <f>StoreList!AA191</f>
        <v>0</v>
      </c>
      <c r="P191">
        <f>StoreList!AB191</f>
        <v>0</v>
      </c>
      <c r="Q191">
        <f>StoreList!AC191</f>
        <v>0</v>
      </c>
      <c r="R191">
        <f>StoreList!AD191</f>
        <v>0</v>
      </c>
      <c r="S191">
        <f>StoreList!AE191</f>
        <v>0</v>
      </c>
      <c r="T191">
        <f>StoreList!AF191</f>
        <v>0</v>
      </c>
      <c r="U191">
        <f>StoreList!AG191</f>
        <v>0</v>
      </c>
      <c r="V191">
        <f>StoreList!AH191</f>
        <v>0</v>
      </c>
      <c r="W191">
        <f>StoreList!AI191</f>
        <v>0</v>
      </c>
      <c r="X191">
        <f>StoreList!AJ191</f>
        <v>0</v>
      </c>
      <c r="Y191">
        <f>StoreList!AK191</f>
        <v>0</v>
      </c>
      <c r="Z191">
        <f>StoreList!AL191</f>
        <v>0</v>
      </c>
      <c r="AA191">
        <f>StoreList!AM191</f>
        <v>0</v>
      </c>
      <c r="AB191">
        <f>StoreList!AN191</f>
        <v>0</v>
      </c>
      <c r="AC191">
        <f>StoreList!AO191</f>
        <v>0</v>
      </c>
      <c r="AD191">
        <f>StoreList!AP191</f>
        <v>0</v>
      </c>
      <c r="AE191">
        <f>StoreList!AQ191</f>
        <v>0</v>
      </c>
      <c r="AF191">
        <f>StoreList!AR191</f>
        <v>0</v>
      </c>
      <c r="AG191">
        <f>StoreList!AS191</f>
        <v>0</v>
      </c>
      <c r="AH191">
        <f>StoreList!AT191</f>
        <v>0</v>
      </c>
      <c r="AI191">
        <f>StoreList!AU191</f>
        <v>0</v>
      </c>
      <c r="AJ191">
        <f>StoreList!AV191</f>
        <v>0</v>
      </c>
      <c r="AK191">
        <f>StoreList!AW191</f>
        <v>0</v>
      </c>
      <c r="AL191">
        <f>StoreList!AX191</f>
        <v>0</v>
      </c>
      <c r="AM191">
        <f>StoreList!AY191</f>
        <v>0</v>
      </c>
      <c r="AN191">
        <f>StoreList!AZ191</f>
        <v>0</v>
      </c>
      <c r="AO191">
        <f>StoreList!BA191</f>
        <v>0</v>
      </c>
      <c r="AP191">
        <f>StoreList!BB191</f>
        <v>0</v>
      </c>
      <c r="AQ191">
        <f>StoreList!BC191</f>
        <v>0</v>
      </c>
      <c r="AR191">
        <f>StoreList!BD191</f>
        <v>0</v>
      </c>
      <c r="AS191">
        <f>StoreList!BE191</f>
        <v>0</v>
      </c>
      <c r="AT191">
        <f>StoreList!BF191</f>
        <v>0</v>
      </c>
      <c r="AU191">
        <f>StoreList!BG191</f>
        <v>0</v>
      </c>
      <c r="AV191">
        <f>StoreList!BH191</f>
        <v>0</v>
      </c>
      <c r="AW191">
        <f>StoreList!BI191</f>
        <v>0</v>
      </c>
      <c r="AX191">
        <f>StoreList!BJ191</f>
        <v>0</v>
      </c>
      <c r="AY191">
        <f>StoreList!BK191</f>
        <v>0</v>
      </c>
      <c r="AZ191">
        <f>StoreList!BL191</f>
        <v>0</v>
      </c>
      <c r="BA191">
        <f>StoreList!BM191</f>
        <v>0</v>
      </c>
      <c r="BB191">
        <f>StoreList!BN191</f>
        <v>0</v>
      </c>
      <c r="BC191">
        <f>StoreList!BO191</f>
        <v>0</v>
      </c>
      <c r="BD191">
        <f>StoreList!BP191</f>
        <v>0</v>
      </c>
      <c r="BE191">
        <f>StoreList!BQ191</f>
        <v>0</v>
      </c>
      <c r="BF191">
        <f>StoreList!BR191</f>
        <v>0</v>
      </c>
      <c r="BG191">
        <f>StoreList!BS191</f>
        <v>0</v>
      </c>
      <c r="BH191">
        <f>StoreList!BT191</f>
        <v>0</v>
      </c>
      <c r="BI191">
        <f>StoreList!BU191</f>
        <v>0</v>
      </c>
      <c r="BJ191">
        <f>StoreList!BV191</f>
        <v>0</v>
      </c>
      <c r="BK191">
        <f>StoreList!BW191</f>
        <v>0</v>
      </c>
      <c r="BL191">
        <f>StoreList!BX191</f>
        <v>0</v>
      </c>
      <c r="BM191">
        <f>StoreList!BY191</f>
        <v>0</v>
      </c>
      <c r="BN191">
        <f>StoreList!BZ191</f>
        <v>0</v>
      </c>
      <c r="BO191">
        <f>StoreList!CA191</f>
        <v>0</v>
      </c>
      <c r="BP191">
        <f>StoreList!CB191</f>
        <v>0</v>
      </c>
      <c r="BQ191">
        <f>StoreList!CC191</f>
        <v>0</v>
      </c>
      <c r="BR191">
        <f>StoreList!CD191</f>
        <v>0</v>
      </c>
      <c r="BS191">
        <f>StoreList!CE191</f>
        <v>0</v>
      </c>
      <c r="BT191">
        <f>StoreList!CF191</f>
        <v>0</v>
      </c>
      <c r="BU191">
        <f>StoreList!CG191</f>
        <v>0</v>
      </c>
      <c r="BV191">
        <f>StoreList!CH191</f>
        <v>0</v>
      </c>
      <c r="BW191">
        <f>StoreList!CI191</f>
        <v>0</v>
      </c>
      <c r="BX191">
        <f>StoreList!CJ191</f>
        <v>0</v>
      </c>
      <c r="BY191">
        <f>StoreList!CK191</f>
        <v>0</v>
      </c>
      <c r="BZ191">
        <f>StoreList!CL191</f>
        <v>0</v>
      </c>
      <c r="CA191">
        <f>StoreList!CM191</f>
        <v>0</v>
      </c>
      <c r="CB191">
        <f>StoreList!CN191</f>
        <v>0</v>
      </c>
      <c r="CC191">
        <f>StoreList!CO191</f>
        <v>0</v>
      </c>
      <c r="CD191">
        <f>StoreList!CP191</f>
        <v>0</v>
      </c>
      <c r="CE191">
        <f>StoreList!CQ191</f>
        <v>0</v>
      </c>
      <c r="CF191">
        <f>StoreList!CR191</f>
        <v>0</v>
      </c>
      <c r="CG191">
        <f>StoreList!CS191</f>
        <v>0</v>
      </c>
      <c r="CH191">
        <f>StoreList!CT191</f>
        <v>0</v>
      </c>
      <c r="CI191">
        <f>StoreList!CU191</f>
        <v>0</v>
      </c>
      <c r="CJ191">
        <f>StoreList!CV191</f>
        <v>0</v>
      </c>
      <c r="CK191">
        <f>StoreList!CW191</f>
        <v>0</v>
      </c>
      <c r="CL191">
        <f>StoreList!CX191</f>
        <v>0</v>
      </c>
      <c r="CM191">
        <f>StoreList!CY191</f>
        <v>0</v>
      </c>
      <c r="CN191">
        <f>StoreList!CZ191</f>
        <v>0</v>
      </c>
      <c r="CO191">
        <f>StoreList!DA191</f>
        <v>0</v>
      </c>
      <c r="CP191">
        <f>StoreList!DB191</f>
        <v>0</v>
      </c>
      <c r="CQ191">
        <f>StoreList!DC191</f>
        <v>0</v>
      </c>
      <c r="CR191">
        <f>StoreList!DD191</f>
        <v>0</v>
      </c>
      <c r="CS191">
        <f>StoreList!DE191</f>
        <v>0</v>
      </c>
      <c r="CT191">
        <f>StoreList!DF191</f>
        <v>0</v>
      </c>
      <c r="CU191">
        <f>StoreList!DG191</f>
        <v>0</v>
      </c>
      <c r="CV191">
        <f>StoreList!DH191</f>
        <v>0</v>
      </c>
      <c r="CW191">
        <f>StoreList!DI191</f>
        <v>0</v>
      </c>
      <c r="CX191">
        <f>StoreList!DJ191</f>
        <v>0</v>
      </c>
      <c r="CY191">
        <f>StoreList!DK191</f>
        <v>0</v>
      </c>
      <c r="CZ191">
        <f>StoreList!DL191</f>
        <v>0</v>
      </c>
      <c r="DA191">
        <f>StoreList!DM191</f>
        <v>0</v>
      </c>
      <c r="DB191">
        <f>StoreList!DN191</f>
        <v>0</v>
      </c>
      <c r="DC191">
        <f>StoreList!DO191</f>
        <v>0</v>
      </c>
      <c r="DD191">
        <f>StoreList!DP191</f>
        <v>0</v>
      </c>
      <c r="DE191">
        <f>StoreList!DQ191</f>
        <v>0</v>
      </c>
      <c r="DF191">
        <f>StoreList!DR191</f>
        <v>0</v>
      </c>
      <c r="DG191">
        <f>StoreList!DS191</f>
        <v>0</v>
      </c>
      <c r="DH191">
        <f>StoreList!DT191</f>
        <v>0</v>
      </c>
      <c r="DI191">
        <f>StoreList!DU191</f>
        <v>0</v>
      </c>
      <c r="DJ191">
        <f>StoreList!DV191</f>
        <v>0</v>
      </c>
      <c r="DK191">
        <f>StoreList!DW191</f>
        <v>0</v>
      </c>
      <c r="DL191">
        <f>StoreList!DX191</f>
        <v>0</v>
      </c>
      <c r="DM191">
        <f>StoreList!DY191</f>
        <v>0</v>
      </c>
      <c r="DN191">
        <f>StoreList!DZ191</f>
        <v>0</v>
      </c>
      <c r="DO191">
        <f>StoreList!EA191</f>
        <v>0</v>
      </c>
      <c r="DP191">
        <f>StoreList!EB191</f>
        <v>0</v>
      </c>
      <c r="DQ191">
        <f>StoreList!EC191</f>
        <v>0</v>
      </c>
      <c r="DR191">
        <f>StoreList!ED191</f>
        <v>0</v>
      </c>
      <c r="DS191">
        <f>StoreList!EE191</f>
        <v>0</v>
      </c>
      <c r="DT191">
        <f>StoreList!EF191</f>
        <v>0</v>
      </c>
      <c r="DU191">
        <f>StoreList!EG191</f>
        <v>0</v>
      </c>
      <c r="DV191">
        <f>StoreList!EH191</f>
        <v>0</v>
      </c>
      <c r="DW191">
        <f>StoreList!EI191</f>
        <v>0</v>
      </c>
      <c r="DX191">
        <f>StoreList!EJ191</f>
        <v>0</v>
      </c>
      <c r="DY191">
        <f>StoreList!EK191</f>
        <v>0</v>
      </c>
      <c r="DZ191">
        <f>StoreList!EL191</f>
        <v>0</v>
      </c>
      <c r="EA191">
        <f>StoreList!EM191</f>
        <v>0</v>
      </c>
      <c r="EB191">
        <f>StoreList!EN191</f>
        <v>0</v>
      </c>
      <c r="EC191">
        <f>StoreList!EO191</f>
        <v>0</v>
      </c>
      <c r="ED191">
        <f>StoreList!EP191</f>
        <v>0</v>
      </c>
      <c r="EE191">
        <f>StoreList!EQ191</f>
        <v>0</v>
      </c>
      <c r="EF191">
        <f>StoreList!ER191</f>
        <v>0</v>
      </c>
      <c r="EG191">
        <f>StoreList!ES191</f>
        <v>0</v>
      </c>
      <c r="EH191">
        <f>StoreList!ET191</f>
        <v>0</v>
      </c>
      <c r="EI191">
        <f>StoreList!EU191</f>
        <v>0</v>
      </c>
      <c r="EJ191">
        <f>StoreList!EV191</f>
        <v>0</v>
      </c>
      <c r="EK191">
        <f>StoreList!EW191</f>
        <v>0</v>
      </c>
      <c r="EL191">
        <f>StoreList!EX191</f>
        <v>0</v>
      </c>
      <c r="EM191">
        <f>StoreList!EY191</f>
        <v>0</v>
      </c>
      <c r="EN191">
        <f>StoreList!EZ191</f>
        <v>0</v>
      </c>
      <c r="EO191">
        <f>StoreList!FA191</f>
        <v>0</v>
      </c>
      <c r="EP191">
        <f>StoreList!FB191</f>
        <v>0</v>
      </c>
      <c r="EQ191">
        <f>StoreList!FC191</f>
        <v>0</v>
      </c>
      <c r="ER191">
        <f>StoreList!FD191</f>
        <v>0</v>
      </c>
      <c r="ES191">
        <f>StoreList!FE191</f>
        <v>0</v>
      </c>
      <c r="ET191">
        <f>StoreList!FF191</f>
        <v>0</v>
      </c>
      <c r="EU191">
        <f>StoreList!FG191</f>
        <v>0</v>
      </c>
      <c r="EV191">
        <f>StoreList!FH191</f>
        <v>0</v>
      </c>
      <c r="EW191">
        <f>StoreList!FI191</f>
        <v>0</v>
      </c>
      <c r="EX191">
        <f>StoreList!FJ191</f>
        <v>0</v>
      </c>
      <c r="EY191">
        <f>StoreList!FK191</f>
        <v>0</v>
      </c>
      <c r="EZ191">
        <f>StoreList!FL191</f>
        <v>0</v>
      </c>
      <c r="FA191">
        <f>StoreList!FM191</f>
        <v>0</v>
      </c>
      <c r="FB191">
        <f>StoreList!FN191</f>
        <v>0</v>
      </c>
      <c r="FC191">
        <f>StoreList!FO191</f>
        <v>0</v>
      </c>
      <c r="FD191">
        <f>StoreList!FP191</f>
        <v>0</v>
      </c>
      <c r="FE191">
        <f>StoreList!FQ191</f>
        <v>0</v>
      </c>
      <c r="FF191">
        <f>StoreList!FR191</f>
        <v>0</v>
      </c>
      <c r="FG191">
        <f>StoreList!FS191</f>
        <v>0</v>
      </c>
      <c r="FH191">
        <f>StoreList!FT191</f>
        <v>0</v>
      </c>
      <c r="FI191">
        <f>StoreList!FU191</f>
        <v>0</v>
      </c>
      <c r="FJ191">
        <f>StoreList!FV191</f>
        <v>0</v>
      </c>
      <c r="FK191">
        <f>StoreList!FW191</f>
        <v>0</v>
      </c>
      <c r="FL191">
        <f>StoreList!FX191</f>
        <v>0</v>
      </c>
      <c r="FM191">
        <f>StoreList!FY191</f>
        <v>0</v>
      </c>
      <c r="FN191">
        <f>StoreList!FZ191</f>
        <v>0</v>
      </c>
      <c r="FO191">
        <f>StoreList!GA191</f>
        <v>0</v>
      </c>
      <c r="FP191">
        <f>StoreList!GB191</f>
        <v>0</v>
      </c>
      <c r="FQ191">
        <f>StoreList!GC191</f>
        <v>0</v>
      </c>
      <c r="FR191">
        <f>StoreList!GD191</f>
        <v>0</v>
      </c>
      <c r="FS191">
        <f>StoreList!GE191</f>
        <v>0</v>
      </c>
      <c r="FT191">
        <f>StoreList!GF191</f>
        <v>0</v>
      </c>
      <c r="FU191">
        <f>StoreList!GG191</f>
        <v>0</v>
      </c>
      <c r="FV191">
        <f>StoreList!GH191</f>
        <v>0</v>
      </c>
      <c r="FW191">
        <f>StoreList!GI191</f>
        <v>0</v>
      </c>
      <c r="FX191">
        <f>StoreList!GJ191</f>
        <v>0</v>
      </c>
      <c r="FY191">
        <f>StoreList!GK191</f>
        <v>0</v>
      </c>
      <c r="FZ191">
        <f>StoreList!GL191</f>
        <v>0</v>
      </c>
      <c r="GA191">
        <f>StoreList!GM191</f>
        <v>0</v>
      </c>
      <c r="GB191">
        <f>StoreList!GN191</f>
        <v>0</v>
      </c>
      <c r="GC191">
        <f>StoreList!GO191</f>
        <v>0</v>
      </c>
      <c r="GD191">
        <f>StoreList!GP191</f>
        <v>0</v>
      </c>
      <c r="GE191">
        <f>StoreList!GQ191</f>
        <v>0</v>
      </c>
      <c r="GF191">
        <f>StoreList!GR191</f>
        <v>0</v>
      </c>
      <c r="GG191">
        <f>StoreList!GS191</f>
        <v>0</v>
      </c>
      <c r="GH191">
        <f>StoreList!GT191</f>
        <v>0</v>
      </c>
      <c r="GI191">
        <f>StoreList!GU191</f>
        <v>0</v>
      </c>
      <c r="GJ191">
        <f>StoreList!GV191</f>
        <v>0</v>
      </c>
      <c r="GK191">
        <f>StoreList!GW191</f>
        <v>0</v>
      </c>
      <c r="GL191">
        <f>StoreList!GX191</f>
        <v>0</v>
      </c>
      <c r="GM191">
        <f>StoreList!GY191</f>
        <v>0</v>
      </c>
      <c r="GN191">
        <f>StoreList!GZ191</f>
        <v>0</v>
      </c>
      <c r="GO191">
        <f>StoreList!HA191</f>
        <v>0</v>
      </c>
      <c r="GP191">
        <f>StoreList!HB191</f>
        <v>0</v>
      </c>
      <c r="GQ191">
        <f>StoreList!HC191</f>
        <v>0</v>
      </c>
      <c r="GR191">
        <f>StoreList!HD191</f>
        <v>0</v>
      </c>
      <c r="GS191">
        <f>StoreList!HE191</f>
        <v>0</v>
      </c>
      <c r="GT191">
        <f>StoreList!HF191</f>
        <v>0</v>
      </c>
      <c r="GU191">
        <f>StoreList!HG191</f>
        <v>0</v>
      </c>
      <c r="GV191">
        <f>StoreList!HH191</f>
        <v>0</v>
      </c>
      <c r="GW191">
        <f>StoreList!HI191</f>
        <v>0</v>
      </c>
      <c r="GX191">
        <f>StoreList!HJ191</f>
        <v>0</v>
      </c>
      <c r="GY191">
        <f>StoreList!HK191</f>
        <v>0</v>
      </c>
      <c r="GZ191">
        <f>StoreList!HL191</f>
        <v>0</v>
      </c>
      <c r="HA191">
        <f>StoreList!HM191</f>
        <v>0</v>
      </c>
      <c r="HB191">
        <f>StoreList!HN191</f>
        <v>0</v>
      </c>
      <c r="HC191">
        <f>StoreList!HO191</f>
        <v>0</v>
      </c>
      <c r="HD191">
        <f>StoreList!I191</f>
        <v>2</v>
      </c>
      <c r="HE191">
        <f>StoreList!J191</f>
        <v>53</v>
      </c>
      <c r="HF191">
        <f>StoreList!K191</f>
        <v>0</v>
      </c>
      <c r="HG191">
        <f>StoreList!L191</f>
        <v>0</v>
      </c>
      <c r="HH191">
        <f>StoreList!M191</f>
        <v>0</v>
      </c>
      <c r="HI191">
        <f>StoreList!N191</f>
        <v>0</v>
      </c>
      <c r="HJ191">
        <f>StoreList!O191</f>
        <v>0</v>
      </c>
      <c r="HK191">
        <f>StoreList!P191</f>
        <v>0</v>
      </c>
      <c r="HL191">
        <f>StoreList!Q191</f>
        <v>0</v>
      </c>
      <c r="HM191">
        <f>StoreList!R191</f>
        <v>0</v>
      </c>
      <c r="HN191">
        <v>0</v>
      </c>
      <c r="HO191">
        <v>0</v>
      </c>
      <c r="HP191">
        <f>StoreList!V191</f>
        <v>1</v>
      </c>
      <c r="HQ191" t="str">
        <f>StoreList!W191</f>
        <v>FFFFFFFF</v>
      </c>
      <c r="HR191">
        <f>StoreList!T191</f>
        <v>0</v>
      </c>
      <c r="HS191">
        <f>StoreList!HP191</f>
        <v>0</v>
      </c>
      <c r="HT191">
        <f>StoreList!HQ191</f>
        <v>0</v>
      </c>
      <c r="HU191">
        <f>StoreList!HR191</f>
        <v>0</v>
      </c>
      <c r="HV191">
        <f>StoreList!HS191</f>
        <v>0</v>
      </c>
      <c r="HW191">
        <f>StoreList!HT191</f>
        <v>0</v>
      </c>
      <c r="HX191">
        <f>StoreList!HU191</f>
        <v>0</v>
      </c>
      <c r="HY191">
        <f>StoreList!HV191</f>
        <v>0</v>
      </c>
      <c r="HZ191">
        <f>StoreList!HW191</f>
        <v>0</v>
      </c>
      <c r="IA191">
        <f>StoreList!HX191</f>
        <v>0</v>
      </c>
      <c r="IB191">
        <f>StoreList!HY191</f>
        <v>0</v>
      </c>
      <c r="IC191">
        <f>StoreList!HZ191</f>
        <v>0</v>
      </c>
      <c r="ID191">
        <f>StoreList!IA191</f>
        <v>0</v>
      </c>
      <c r="IE191">
        <f>StoreList!IB191</f>
        <v>0</v>
      </c>
      <c r="IF191">
        <f>StoreList!IC191</f>
        <v>0</v>
      </c>
      <c r="IG191">
        <f>StoreList!ID191</f>
        <v>0</v>
      </c>
      <c r="IH191">
        <f>StoreList!IE191</f>
        <v>0</v>
      </c>
      <c r="II191">
        <f>StoreList!IF191</f>
        <v>0</v>
      </c>
      <c r="IJ191">
        <f>StoreList!IG191</f>
        <v>0</v>
      </c>
      <c r="IK191">
        <f>StoreList!IH191</f>
        <v>0</v>
      </c>
      <c r="IL191">
        <f>StoreList!II191</f>
        <v>0</v>
      </c>
      <c r="IM191">
        <f>StoreList!IJ191</f>
        <v>0</v>
      </c>
      <c r="IN191">
        <f>StoreList!IK191</f>
        <v>0</v>
      </c>
      <c r="IO191">
        <f>StoreList!IL191</f>
        <v>0</v>
      </c>
      <c r="IP191">
        <f>StoreList!IM191</f>
        <v>0</v>
      </c>
      <c r="IQ191">
        <f>StoreList!IN191</f>
        <v>0</v>
      </c>
      <c r="IR191">
        <f>StoreList!IO191</f>
        <v>0</v>
      </c>
      <c r="IS191">
        <f>StoreList!IP191</f>
        <v>0</v>
      </c>
      <c r="IT191">
        <f>StoreList!IQ191</f>
        <v>0</v>
      </c>
      <c r="IU191">
        <f>StoreList!IR191</f>
        <v>0</v>
      </c>
      <c r="IV191">
        <f>StoreList!IS191</f>
        <v>0</v>
      </c>
      <c r="IW191">
        <f>StoreList!IT191</f>
        <v>0</v>
      </c>
      <c r="IX191">
        <f>StoreList!IU191</f>
        <v>0</v>
      </c>
    </row>
    <row r="192" spans="1:258" x14ac:dyDescent="0.25">
      <c r="A192" s="1" t="str">
        <f>StoreList!C192</f>
        <v>221A2</v>
      </c>
      <c r="B192">
        <v>2</v>
      </c>
      <c r="C192" t="s">
        <v>4521</v>
      </c>
      <c r="D192" s="1" t="str">
        <f>StoreList!D192</f>
        <v>AS05-R1-D971</v>
      </c>
      <c r="E192" s="1" t="str">
        <f>StoreList!C192</f>
        <v>221A2</v>
      </c>
      <c r="F192" s="2">
        <f>StoreList!F192</f>
        <v>0</v>
      </c>
      <c r="G192" s="1" t="s">
        <v>4307</v>
      </c>
      <c r="H192" s="2">
        <f>StoreList!H192</f>
        <v>0</v>
      </c>
      <c r="I192" s="2">
        <f>StoreList!G192</f>
        <v>0</v>
      </c>
      <c r="J192">
        <v>1</v>
      </c>
      <c r="K192">
        <f>StoreList!S192+StoreList!T192</f>
        <v>0</v>
      </c>
      <c r="L192">
        <f>StoreList!X192</f>
        <v>0</v>
      </c>
      <c r="M192">
        <f>StoreList!Y192</f>
        <v>0</v>
      </c>
      <c r="N192">
        <f>StoreList!Z192</f>
        <v>0</v>
      </c>
      <c r="O192">
        <f>StoreList!AA192</f>
        <v>0</v>
      </c>
      <c r="P192">
        <f>StoreList!AB192</f>
        <v>0</v>
      </c>
      <c r="Q192">
        <f>StoreList!AC192</f>
        <v>0</v>
      </c>
      <c r="R192">
        <f>StoreList!AD192</f>
        <v>0</v>
      </c>
      <c r="S192">
        <f>StoreList!AE192</f>
        <v>0</v>
      </c>
      <c r="T192">
        <f>StoreList!AF192</f>
        <v>0</v>
      </c>
      <c r="U192">
        <f>StoreList!AG192</f>
        <v>0</v>
      </c>
      <c r="V192">
        <f>StoreList!AH192</f>
        <v>0</v>
      </c>
      <c r="W192">
        <f>StoreList!AI192</f>
        <v>0</v>
      </c>
      <c r="X192">
        <f>StoreList!AJ192</f>
        <v>0</v>
      </c>
      <c r="Y192">
        <f>StoreList!AK192</f>
        <v>0</v>
      </c>
      <c r="Z192">
        <f>StoreList!AL192</f>
        <v>0</v>
      </c>
      <c r="AA192">
        <f>StoreList!AM192</f>
        <v>0</v>
      </c>
      <c r="AB192">
        <f>StoreList!AN192</f>
        <v>0</v>
      </c>
      <c r="AC192">
        <f>StoreList!AO192</f>
        <v>0</v>
      </c>
      <c r="AD192">
        <f>StoreList!AP192</f>
        <v>0</v>
      </c>
      <c r="AE192">
        <f>StoreList!AQ192</f>
        <v>0</v>
      </c>
      <c r="AF192">
        <f>StoreList!AR192</f>
        <v>0</v>
      </c>
      <c r="AG192">
        <f>StoreList!AS192</f>
        <v>0</v>
      </c>
      <c r="AH192">
        <f>StoreList!AT192</f>
        <v>0</v>
      </c>
      <c r="AI192">
        <f>StoreList!AU192</f>
        <v>0</v>
      </c>
      <c r="AJ192">
        <f>StoreList!AV192</f>
        <v>0</v>
      </c>
      <c r="AK192">
        <f>StoreList!AW192</f>
        <v>0</v>
      </c>
      <c r="AL192">
        <f>StoreList!AX192</f>
        <v>0</v>
      </c>
      <c r="AM192">
        <f>StoreList!AY192</f>
        <v>0</v>
      </c>
      <c r="AN192">
        <f>StoreList!AZ192</f>
        <v>0</v>
      </c>
      <c r="AO192">
        <f>StoreList!BA192</f>
        <v>0</v>
      </c>
      <c r="AP192">
        <f>StoreList!BB192</f>
        <v>0</v>
      </c>
      <c r="AQ192">
        <f>StoreList!BC192</f>
        <v>0</v>
      </c>
      <c r="AR192">
        <f>StoreList!BD192</f>
        <v>0</v>
      </c>
      <c r="AS192">
        <f>StoreList!BE192</f>
        <v>0</v>
      </c>
      <c r="AT192">
        <f>StoreList!BF192</f>
        <v>0</v>
      </c>
      <c r="AU192">
        <f>StoreList!BG192</f>
        <v>0</v>
      </c>
      <c r="AV192">
        <f>StoreList!BH192</f>
        <v>0</v>
      </c>
      <c r="AW192">
        <f>StoreList!BI192</f>
        <v>0</v>
      </c>
      <c r="AX192">
        <f>StoreList!BJ192</f>
        <v>0</v>
      </c>
      <c r="AY192">
        <f>StoreList!BK192</f>
        <v>0</v>
      </c>
      <c r="AZ192">
        <f>StoreList!BL192</f>
        <v>0</v>
      </c>
      <c r="BA192">
        <f>StoreList!BM192</f>
        <v>0</v>
      </c>
      <c r="BB192">
        <f>StoreList!BN192</f>
        <v>0</v>
      </c>
      <c r="BC192">
        <f>StoreList!BO192</f>
        <v>0</v>
      </c>
      <c r="BD192">
        <f>StoreList!BP192</f>
        <v>0</v>
      </c>
      <c r="BE192">
        <f>StoreList!BQ192</f>
        <v>0</v>
      </c>
      <c r="BF192">
        <f>StoreList!BR192</f>
        <v>0</v>
      </c>
      <c r="BG192">
        <f>StoreList!BS192</f>
        <v>0</v>
      </c>
      <c r="BH192">
        <f>StoreList!BT192</f>
        <v>0</v>
      </c>
      <c r="BI192">
        <f>StoreList!BU192</f>
        <v>0</v>
      </c>
      <c r="BJ192">
        <f>StoreList!BV192</f>
        <v>0</v>
      </c>
      <c r="BK192">
        <f>StoreList!BW192</f>
        <v>0</v>
      </c>
      <c r="BL192">
        <f>StoreList!BX192</f>
        <v>0</v>
      </c>
      <c r="BM192">
        <f>StoreList!BY192</f>
        <v>0</v>
      </c>
      <c r="BN192">
        <f>StoreList!BZ192</f>
        <v>0</v>
      </c>
      <c r="BO192">
        <f>StoreList!CA192</f>
        <v>0</v>
      </c>
      <c r="BP192">
        <f>StoreList!CB192</f>
        <v>0</v>
      </c>
      <c r="BQ192">
        <f>StoreList!CC192</f>
        <v>0</v>
      </c>
      <c r="BR192">
        <f>StoreList!CD192</f>
        <v>0</v>
      </c>
      <c r="BS192">
        <f>StoreList!CE192</f>
        <v>0</v>
      </c>
      <c r="BT192">
        <f>StoreList!CF192</f>
        <v>0</v>
      </c>
      <c r="BU192">
        <f>StoreList!CG192</f>
        <v>0</v>
      </c>
      <c r="BV192">
        <f>StoreList!CH192</f>
        <v>0</v>
      </c>
      <c r="BW192">
        <f>StoreList!CI192</f>
        <v>0</v>
      </c>
      <c r="BX192">
        <f>StoreList!CJ192</f>
        <v>0</v>
      </c>
      <c r="BY192">
        <f>StoreList!CK192</f>
        <v>0</v>
      </c>
      <c r="BZ192">
        <f>StoreList!CL192</f>
        <v>0</v>
      </c>
      <c r="CA192">
        <f>StoreList!CM192</f>
        <v>0</v>
      </c>
      <c r="CB192">
        <f>StoreList!CN192</f>
        <v>0</v>
      </c>
      <c r="CC192">
        <f>StoreList!CO192</f>
        <v>0</v>
      </c>
      <c r="CD192">
        <f>StoreList!CP192</f>
        <v>0</v>
      </c>
      <c r="CE192">
        <f>StoreList!CQ192</f>
        <v>0</v>
      </c>
      <c r="CF192">
        <f>StoreList!CR192</f>
        <v>0</v>
      </c>
      <c r="CG192">
        <f>StoreList!CS192</f>
        <v>0</v>
      </c>
      <c r="CH192">
        <f>StoreList!CT192</f>
        <v>0</v>
      </c>
      <c r="CI192">
        <f>StoreList!CU192</f>
        <v>0</v>
      </c>
      <c r="CJ192">
        <f>StoreList!CV192</f>
        <v>0</v>
      </c>
      <c r="CK192">
        <f>StoreList!CW192</f>
        <v>0</v>
      </c>
      <c r="CL192">
        <f>StoreList!CX192</f>
        <v>0</v>
      </c>
      <c r="CM192">
        <f>StoreList!CY192</f>
        <v>0</v>
      </c>
      <c r="CN192">
        <f>StoreList!CZ192</f>
        <v>0</v>
      </c>
      <c r="CO192">
        <f>StoreList!DA192</f>
        <v>0</v>
      </c>
      <c r="CP192">
        <f>StoreList!DB192</f>
        <v>0</v>
      </c>
      <c r="CQ192">
        <f>StoreList!DC192</f>
        <v>0</v>
      </c>
      <c r="CR192">
        <f>StoreList!DD192</f>
        <v>0</v>
      </c>
      <c r="CS192">
        <f>StoreList!DE192</f>
        <v>0</v>
      </c>
      <c r="CT192">
        <f>StoreList!DF192</f>
        <v>0</v>
      </c>
      <c r="CU192">
        <f>StoreList!DG192</f>
        <v>0</v>
      </c>
      <c r="CV192">
        <f>StoreList!DH192</f>
        <v>0</v>
      </c>
      <c r="CW192">
        <f>StoreList!DI192</f>
        <v>0</v>
      </c>
      <c r="CX192">
        <f>StoreList!DJ192</f>
        <v>0</v>
      </c>
      <c r="CY192">
        <f>StoreList!DK192</f>
        <v>0</v>
      </c>
      <c r="CZ192">
        <f>StoreList!DL192</f>
        <v>0</v>
      </c>
      <c r="DA192">
        <f>StoreList!DM192</f>
        <v>0</v>
      </c>
      <c r="DB192">
        <f>StoreList!DN192</f>
        <v>0</v>
      </c>
      <c r="DC192">
        <f>StoreList!DO192</f>
        <v>0</v>
      </c>
      <c r="DD192">
        <f>StoreList!DP192</f>
        <v>0</v>
      </c>
      <c r="DE192">
        <f>StoreList!DQ192</f>
        <v>0</v>
      </c>
      <c r="DF192">
        <f>StoreList!DR192</f>
        <v>0</v>
      </c>
      <c r="DG192">
        <f>StoreList!DS192</f>
        <v>0</v>
      </c>
      <c r="DH192">
        <f>StoreList!DT192</f>
        <v>0</v>
      </c>
      <c r="DI192">
        <f>StoreList!DU192</f>
        <v>0</v>
      </c>
      <c r="DJ192">
        <f>StoreList!DV192</f>
        <v>0</v>
      </c>
      <c r="DK192">
        <f>StoreList!DW192</f>
        <v>0</v>
      </c>
      <c r="DL192">
        <f>StoreList!DX192</f>
        <v>0</v>
      </c>
      <c r="DM192">
        <f>StoreList!DY192</f>
        <v>0</v>
      </c>
      <c r="DN192">
        <f>StoreList!DZ192</f>
        <v>0</v>
      </c>
      <c r="DO192">
        <f>StoreList!EA192</f>
        <v>0</v>
      </c>
      <c r="DP192">
        <f>StoreList!EB192</f>
        <v>0</v>
      </c>
      <c r="DQ192">
        <f>StoreList!EC192</f>
        <v>0</v>
      </c>
      <c r="DR192">
        <f>StoreList!ED192</f>
        <v>0</v>
      </c>
      <c r="DS192">
        <f>StoreList!EE192</f>
        <v>0</v>
      </c>
      <c r="DT192">
        <f>StoreList!EF192</f>
        <v>0</v>
      </c>
      <c r="DU192">
        <f>StoreList!EG192</f>
        <v>0</v>
      </c>
      <c r="DV192">
        <f>StoreList!EH192</f>
        <v>0</v>
      </c>
      <c r="DW192">
        <f>StoreList!EI192</f>
        <v>0</v>
      </c>
      <c r="DX192">
        <f>StoreList!EJ192</f>
        <v>0</v>
      </c>
      <c r="DY192">
        <f>StoreList!EK192</f>
        <v>0</v>
      </c>
      <c r="DZ192">
        <f>StoreList!EL192</f>
        <v>0</v>
      </c>
      <c r="EA192">
        <f>StoreList!EM192</f>
        <v>0</v>
      </c>
      <c r="EB192">
        <f>StoreList!EN192</f>
        <v>0</v>
      </c>
      <c r="EC192">
        <f>StoreList!EO192</f>
        <v>0</v>
      </c>
      <c r="ED192">
        <f>StoreList!EP192</f>
        <v>0</v>
      </c>
      <c r="EE192">
        <f>StoreList!EQ192</f>
        <v>0</v>
      </c>
      <c r="EF192">
        <f>StoreList!ER192</f>
        <v>0</v>
      </c>
      <c r="EG192">
        <f>StoreList!ES192</f>
        <v>0</v>
      </c>
      <c r="EH192">
        <f>StoreList!ET192</f>
        <v>0</v>
      </c>
      <c r="EI192">
        <f>StoreList!EU192</f>
        <v>0</v>
      </c>
      <c r="EJ192">
        <f>StoreList!EV192</f>
        <v>0</v>
      </c>
      <c r="EK192">
        <f>StoreList!EW192</f>
        <v>0</v>
      </c>
      <c r="EL192">
        <f>StoreList!EX192</f>
        <v>0</v>
      </c>
      <c r="EM192">
        <f>StoreList!EY192</f>
        <v>0</v>
      </c>
      <c r="EN192">
        <f>StoreList!EZ192</f>
        <v>0</v>
      </c>
      <c r="EO192">
        <f>StoreList!FA192</f>
        <v>0</v>
      </c>
      <c r="EP192">
        <f>StoreList!FB192</f>
        <v>0</v>
      </c>
      <c r="EQ192">
        <f>StoreList!FC192</f>
        <v>0</v>
      </c>
      <c r="ER192">
        <f>StoreList!FD192</f>
        <v>0</v>
      </c>
      <c r="ES192">
        <f>StoreList!FE192</f>
        <v>0</v>
      </c>
      <c r="ET192">
        <f>StoreList!FF192</f>
        <v>0</v>
      </c>
      <c r="EU192">
        <f>StoreList!FG192</f>
        <v>0</v>
      </c>
      <c r="EV192">
        <f>StoreList!FH192</f>
        <v>0</v>
      </c>
      <c r="EW192">
        <f>StoreList!FI192</f>
        <v>0</v>
      </c>
      <c r="EX192">
        <f>StoreList!FJ192</f>
        <v>0</v>
      </c>
      <c r="EY192">
        <f>StoreList!FK192</f>
        <v>0</v>
      </c>
      <c r="EZ192">
        <f>StoreList!FL192</f>
        <v>0</v>
      </c>
      <c r="FA192">
        <f>StoreList!FM192</f>
        <v>0</v>
      </c>
      <c r="FB192">
        <f>StoreList!FN192</f>
        <v>0</v>
      </c>
      <c r="FC192">
        <f>StoreList!FO192</f>
        <v>0</v>
      </c>
      <c r="FD192">
        <f>StoreList!FP192</f>
        <v>0</v>
      </c>
      <c r="FE192">
        <f>StoreList!FQ192</f>
        <v>0</v>
      </c>
      <c r="FF192">
        <f>StoreList!FR192</f>
        <v>0</v>
      </c>
      <c r="FG192">
        <f>StoreList!FS192</f>
        <v>0</v>
      </c>
      <c r="FH192">
        <f>StoreList!FT192</f>
        <v>0</v>
      </c>
      <c r="FI192">
        <f>StoreList!FU192</f>
        <v>0</v>
      </c>
      <c r="FJ192">
        <f>StoreList!FV192</f>
        <v>0</v>
      </c>
      <c r="FK192">
        <f>StoreList!FW192</f>
        <v>0</v>
      </c>
      <c r="FL192">
        <f>StoreList!FX192</f>
        <v>0</v>
      </c>
      <c r="FM192">
        <f>StoreList!FY192</f>
        <v>0</v>
      </c>
      <c r="FN192">
        <f>StoreList!FZ192</f>
        <v>0</v>
      </c>
      <c r="FO192">
        <f>StoreList!GA192</f>
        <v>0</v>
      </c>
      <c r="FP192">
        <f>StoreList!GB192</f>
        <v>0</v>
      </c>
      <c r="FQ192">
        <f>StoreList!GC192</f>
        <v>0</v>
      </c>
      <c r="FR192">
        <f>StoreList!GD192</f>
        <v>0</v>
      </c>
      <c r="FS192">
        <f>StoreList!GE192</f>
        <v>0</v>
      </c>
      <c r="FT192">
        <f>StoreList!GF192</f>
        <v>0</v>
      </c>
      <c r="FU192">
        <f>StoreList!GG192</f>
        <v>0</v>
      </c>
      <c r="FV192">
        <f>StoreList!GH192</f>
        <v>0</v>
      </c>
      <c r="FW192">
        <f>StoreList!GI192</f>
        <v>0</v>
      </c>
      <c r="FX192">
        <f>StoreList!GJ192</f>
        <v>0</v>
      </c>
      <c r="FY192">
        <f>StoreList!GK192</f>
        <v>0</v>
      </c>
      <c r="FZ192">
        <f>StoreList!GL192</f>
        <v>0</v>
      </c>
      <c r="GA192">
        <f>StoreList!GM192</f>
        <v>0</v>
      </c>
      <c r="GB192">
        <f>StoreList!GN192</f>
        <v>0</v>
      </c>
      <c r="GC192">
        <f>StoreList!GO192</f>
        <v>0</v>
      </c>
      <c r="GD192">
        <f>StoreList!GP192</f>
        <v>0</v>
      </c>
      <c r="GE192">
        <f>StoreList!GQ192</f>
        <v>0</v>
      </c>
      <c r="GF192">
        <f>StoreList!GR192</f>
        <v>0</v>
      </c>
      <c r="GG192">
        <f>StoreList!GS192</f>
        <v>0</v>
      </c>
      <c r="GH192">
        <f>StoreList!GT192</f>
        <v>0</v>
      </c>
      <c r="GI192">
        <f>StoreList!GU192</f>
        <v>0</v>
      </c>
      <c r="GJ192">
        <f>StoreList!GV192</f>
        <v>0</v>
      </c>
      <c r="GK192">
        <f>StoreList!GW192</f>
        <v>0</v>
      </c>
      <c r="GL192">
        <f>StoreList!GX192</f>
        <v>0</v>
      </c>
      <c r="GM192">
        <f>StoreList!GY192</f>
        <v>0</v>
      </c>
      <c r="GN192">
        <f>StoreList!GZ192</f>
        <v>0</v>
      </c>
      <c r="GO192">
        <f>StoreList!HA192</f>
        <v>0</v>
      </c>
      <c r="GP192">
        <f>StoreList!HB192</f>
        <v>0</v>
      </c>
      <c r="GQ192">
        <f>StoreList!HC192</f>
        <v>0</v>
      </c>
      <c r="GR192">
        <f>StoreList!HD192</f>
        <v>0</v>
      </c>
      <c r="GS192">
        <f>StoreList!HE192</f>
        <v>0</v>
      </c>
      <c r="GT192">
        <f>StoreList!HF192</f>
        <v>0</v>
      </c>
      <c r="GU192">
        <f>StoreList!HG192</f>
        <v>0</v>
      </c>
      <c r="GV192">
        <f>StoreList!HH192</f>
        <v>0</v>
      </c>
      <c r="GW192">
        <f>StoreList!HI192</f>
        <v>0</v>
      </c>
      <c r="GX192">
        <f>StoreList!HJ192</f>
        <v>0</v>
      </c>
      <c r="GY192">
        <f>StoreList!HK192</f>
        <v>0</v>
      </c>
      <c r="GZ192">
        <f>StoreList!HL192</f>
        <v>0</v>
      </c>
      <c r="HA192">
        <f>StoreList!HM192</f>
        <v>0</v>
      </c>
      <c r="HB192">
        <f>StoreList!HN192</f>
        <v>0</v>
      </c>
      <c r="HC192">
        <f>StoreList!HO192</f>
        <v>0</v>
      </c>
      <c r="HD192">
        <f>StoreList!I192</f>
        <v>2</v>
      </c>
      <c r="HE192">
        <f>StoreList!J192</f>
        <v>53</v>
      </c>
      <c r="HF192">
        <f>StoreList!K192</f>
        <v>0</v>
      </c>
      <c r="HG192">
        <f>StoreList!L192</f>
        <v>0</v>
      </c>
      <c r="HH192">
        <f>StoreList!M192</f>
        <v>0</v>
      </c>
      <c r="HI192">
        <f>StoreList!N192</f>
        <v>0</v>
      </c>
      <c r="HJ192">
        <f>StoreList!O192</f>
        <v>0</v>
      </c>
      <c r="HK192">
        <f>StoreList!P192</f>
        <v>0</v>
      </c>
      <c r="HL192">
        <f>StoreList!Q192</f>
        <v>0</v>
      </c>
      <c r="HM192">
        <f>StoreList!R192</f>
        <v>0</v>
      </c>
      <c r="HN192">
        <v>0</v>
      </c>
      <c r="HO192">
        <v>0</v>
      </c>
      <c r="HP192">
        <f>StoreList!V192</f>
        <v>1</v>
      </c>
      <c r="HQ192" t="str">
        <f>StoreList!W192</f>
        <v>FFFFFFFF</v>
      </c>
      <c r="HR192">
        <f>StoreList!T192</f>
        <v>0</v>
      </c>
      <c r="HS192">
        <f>StoreList!HP192</f>
        <v>0</v>
      </c>
      <c r="HT192">
        <f>StoreList!HQ192</f>
        <v>0</v>
      </c>
      <c r="HU192">
        <f>StoreList!HR192</f>
        <v>0</v>
      </c>
      <c r="HV192">
        <f>StoreList!HS192</f>
        <v>0</v>
      </c>
      <c r="HW192">
        <f>StoreList!HT192</f>
        <v>0</v>
      </c>
      <c r="HX192">
        <f>StoreList!HU192</f>
        <v>0</v>
      </c>
      <c r="HY192">
        <f>StoreList!HV192</f>
        <v>0</v>
      </c>
      <c r="HZ192">
        <f>StoreList!HW192</f>
        <v>0</v>
      </c>
      <c r="IA192">
        <f>StoreList!HX192</f>
        <v>0</v>
      </c>
      <c r="IB192">
        <f>StoreList!HY192</f>
        <v>0</v>
      </c>
      <c r="IC192">
        <f>StoreList!HZ192</f>
        <v>0</v>
      </c>
      <c r="ID192">
        <f>StoreList!IA192</f>
        <v>0</v>
      </c>
      <c r="IE192">
        <f>StoreList!IB192</f>
        <v>0</v>
      </c>
      <c r="IF192">
        <f>StoreList!IC192</f>
        <v>0</v>
      </c>
      <c r="IG192">
        <f>StoreList!ID192</f>
        <v>0</v>
      </c>
      <c r="IH192">
        <f>StoreList!IE192</f>
        <v>0</v>
      </c>
      <c r="II192">
        <f>StoreList!IF192</f>
        <v>0</v>
      </c>
      <c r="IJ192">
        <f>StoreList!IG192</f>
        <v>0</v>
      </c>
      <c r="IK192">
        <f>StoreList!IH192</f>
        <v>0</v>
      </c>
      <c r="IL192">
        <f>StoreList!II192</f>
        <v>0</v>
      </c>
      <c r="IM192">
        <f>StoreList!IJ192</f>
        <v>0</v>
      </c>
      <c r="IN192">
        <f>StoreList!IK192</f>
        <v>0</v>
      </c>
      <c r="IO192">
        <f>StoreList!IL192</f>
        <v>0</v>
      </c>
      <c r="IP192">
        <f>StoreList!IM192</f>
        <v>0</v>
      </c>
      <c r="IQ192">
        <f>StoreList!IN192</f>
        <v>0</v>
      </c>
      <c r="IR192">
        <f>StoreList!IO192</f>
        <v>0</v>
      </c>
      <c r="IS192">
        <f>StoreList!IP192</f>
        <v>0</v>
      </c>
      <c r="IT192">
        <f>StoreList!IQ192</f>
        <v>0</v>
      </c>
      <c r="IU192">
        <f>StoreList!IR192</f>
        <v>0</v>
      </c>
      <c r="IV192">
        <f>StoreList!IS192</f>
        <v>0</v>
      </c>
      <c r="IW192">
        <f>StoreList!IT192</f>
        <v>0</v>
      </c>
      <c r="IX192">
        <f>StoreList!IU192</f>
        <v>0</v>
      </c>
    </row>
    <row r="193" spans="1:258" x14ac:dyDescent="0.25">
      <c r="A193" s="1" t="str">
        <f>StoreList!C193</f>
        <v>0C1A0</v>
      </c>
      <c r="B193">
        <v>-1</v>
      </c>
      <c r="C193" t="s">
        <v>4525</v>
      </c>
      <c r="D193" s="1" t="str">
        <f>StoreList!D193</f>
        <v>Skin Trouble</v>
      </c>
      <c r="E193" s="1" t="str">
        <f>StoreList!C193</f>
        <v>0C1A0</v>
      </c>
      <c r="F193" s="2">
        <f>StoreList!F193</f>
        <v>0</v>
      </c>
      <c r="G193" s="1" t="s">
        <v>4307</v>
      </c>
      <c r="H193" s="2">
        <f>StoreList!H193</f>
        <v>0</v>
      </c>
      <c r="I193" s="2">
        <f>StoreList!G193</f>
        <v>0</v>
      </c>
      <c r="J193">
        <v>1</v>
      </c>
      <c r="K193">
        <f>StoreList!S193+StoreList!T193</f>
        <v>0</v>
      </c>
      <c r="L193">
        <f>StoreList!X193</f>
        <v>0</v>
      </c>
      <c r="M193">
        <f>StoreList!Y193</f>
        <v>0</v>
      </c>
      <c r="N193">
        <f>StoreList!Z193</f>
        <v>0</v>
      </c>
      <c r="O193">
        <f>StoreList!AA193</f>
        <v>0</v>
      </c>
      <c r="P193">
        <f>StoreList!AB193</f>
        <v>0</v>
      </c>
      <c r="Q193">
        <f>StoreList!AC193</f>
        <v>0</v>
      </c>
      <c r="R193">
        <f>StoreList!AD193</f>
        <v>0</v>
      </c>
      <c r="S193">
        <f>StoreList!AE193</f>
        <v>0</v>
      </c>
      <c r="T193">
        <f>StoreList!AF193</f>
        <v>0</v>
      </c>
      <c r="U193">
        <f>StoreList!AG193</f>
        <v>0</v>
      </c>
      <c r="V193">
        <f>StoreList!AH193</f>
        <v>0</v>
      </c>
      <c r="W193">
        <f>StoreList!AI193</f>
        <v>0</v>
      </c>
      <c r="X193">
        <f>StoreList!AJ193</f>
        <v>0</v>
      </c>
      <c r="Y193">
        <f>StoreList!AK193</f>
        <v>0</v>
      </c>
      <c r="Z193">
        <f>StoreList!AL193</f>
        <v>0</v>
      </c>
      <c r="AA193">
        <f>StoreList!AM193</f>
        <v>0</v>
      </c>
      <c r="AB193">
        <f>StoreList!AN193</f>
        <v>0</v>
      </c>
      <c r="AC193">
        <f>StoreList!AO193</f>
        <v>0</v>
      </c>
      <c r="AD193">
        <f>StoreList!AP193</f>
        <v>0</v>
      </c>
      <c r="AE193">
        <f>StoreList!AQ193</f>
        <v>0</v>
      </c>
      <c r="AF193">
        <f>StoreList!AR193</f>
        <v>0</v>
      </c>
      <c r="AG193">
        <f>StoreList!AS193</f>
        <v>0</v>
      </c>
      <c r="AH193">
        <f>StoreList!AT193</f>
        <v>0</v>
      </c>
      <c r="AI193">
        <f>StoreList!AU193</f>
        <v>0</v>
      </c>
      <c r="AJ193">
        <f>StoreList!AV193</f>
        <v>0</v>
      </c>
      <c r="AK193">
        <f>StoreList!AW193</f>
        <v>0</v>
      </c>
      <c r="AL193">
        <f>StoreList!AX193</f>
        <v>0</v>
      </c>
      <c r="AM193">
        <f>StoreList!AY193</f>
        <v>0</v>
      </c>
      <c r="AN193">
        <f>StoreList!AZ193</f>
        <v>0</v>
      </c>
      <c r="AO193">
        <f>StoreList!BA193</f>
        <v>0</v>
      </c>
      <c r="AP193">
        <f>StoreList!BB193</f>
        <v>0</v>
      </c>
      <c r="AQ193">
        <f>StoreList!BC193</f>
        <v>0</v>
      </c>
      <c r="AR193">
        <f>StoreList!BD193</f>
        <v>0</v>
      </c>
      <c r="AS193">
        <f>StoreList!BE193</f>
        <v>0</v>
      </c>
      <c r="AT193">
        <f>StoreList!BF193</f>
        <v>0</v>
      </c>
      <c r="AU193">
        <f>StoreList!BG193</f>
        <v>0</v>
      </c>
      <c r="AV193">
        <f>StoreList!BH193</f>
        <v>0</v>
      </c>
      <c r="AW193">
        <f>StoreList!BI193</f>
        <v>0</v>
      </c>
      <c r="AX193">
        <f>StoreList!BJ193</f>
        <v>0</v>
      </c>
      <c r="AY193">
        <f>StoreList!BK193</f>
        <v>0</v>
      </c>
      <c r="AZ193">
        <f>StoreList!BL193</f>
        <v>0</v>
      </c>
      <c r="BA193">
        <f>StoreList!BM193</f>
        <v>0</v>
      </c>
      <c r="BB193">
        <f>StoreList!BN193</f>
        <v>0</v>
      </c>
      <c r="BC193">
        <f>StoreList!BO193</f>
        <v>0</v>
      </c>
      <c r="BD193">
        <f>StoreList!BP193</f>
        <v>0</v>
      </c>
      <c r="BE193">
        <f>StoreList!BQ193</f>
        <v>0</v>
      </c>
      <c r="BF193">
        <f>StoreList!BR193</f>
        <v>0</v>
      </c>
      <c r="BG193">
        <f>StoreList!BS193</f>
        <v>0</v>
      </c>
      <c r="BH193">
        <f>StoreList!BT193</f>
        <v>0</v>
      </c>
      <c r="BI193">
        <f>StoreList!BU193</f>
        <v>0</v>
      </c>
      <c r="BJ193">
        <f>StoreList!BV193</f>
        <v>0</v>
      </c>
      <c r="BK193">
        <f>StoreList!BW193</f>
        <v>0</v>
      </c>
      <c r="BL193">
        <f>StoreList!BX193</f>
        <v>0</v>
      </c>
      <c r="BM193">
        <f>StoreList!BY193</f>
        <v>0</v>
      </c>
      <c r="BN193">
        <f>StoreList!BZ193</f>
        <v>0</v>
      </c>
      <c r="BO193">
        <f>StoreList!CA193</f>
        <v>0</v>
      </c>
      <c r="BP193">
        <f>StoreList!CB193</f>
        <v>0</v>
      </c>
      <c r="BQ193">
        <f>StoreList!CC193</f>
        <v>0</v>
      </c>
      <c r="BR193">
        <f>StoreList!CD193</f>
        <v>0</v>
      </c>
      <c r="BS193">
        <f>StoreList!CE193</f>
        <v>0</v>
      </c>
      <c r="BT193">
        <f>StoreList!CF193</f>
        <v>0</v>
      </c>
      <c r="BU193">
        <f>StoreList!CG193</f>
        <v>0</v>
      </c>
      <c r="BV193">
        <f>StoreList!CH193</f>
        <v>0</v>
      </c>
      <c r="BW193">
        <f>StoreList!CI193</f>
        <v>0</v>
      </c>
      <c r="BX193">
        <f>StoreList!CJ193</f>
        <v>0</v>
      </c>
      <c r="BY193">
        <f>StoreList!CK193</f>
        <v>0</v>
      </c>
      <c r="BZ193">
        <f>StoreList!CL193</f>
        <v>0</v>
      </c>
      <c r="CA193">
        <f>StoreList!CM193</f>
        <v>0</v>
      </c>
      <c r="CB193">
        <f>StoreList!CN193</f>
        <v>0</v>
      </c>
      <c r="CC193">
        <f>StoreList!CO193</f>
        <v>0</v>
      </c>
      <c r="CD193">
        <f>StoreList!CP193</f>
        <v>0</v>
      </c>
      <c r="CE193">
        <f>StoreList!CQ193</f>
        <v>0</v>
      </c>
      <c r="CF193">
        <f>StoreList!CR193</f>
        <v>0</v>
      </c>
      <c r="CG193">
        <f>StoreList!CS193</f>
        <v>0</v>
      </c>
      <c r="CH193">
        <f>StoreList!CT193</f>
        <v>0</v>
      </c>
      <c r="CI193">
        <f>StoreList!CU193</f>
        <v>0</v>
      </c>
      <c r="CJ193">
        <f>StoreList!CV193</f>
        <v>0</v>
      </c>
      <c r="CK193">
        <f>StoreList!CW193</f>
        <v>0</v>
      </c>
      <c r="CL193">
        <f>StoreList!CX193</f>
        <v>0</v>
      </c>
      <c r="CM193">
        <f>StoreList!CY193</f>
        <v>0</v>
      </c>
      <c r="CN193">
        <f>StoreList!CZ193</f>
        <v>0</v>
      </c>
      <c r="CO193">
        <f>StoreList!DA193</f>
        <v>0</v>
      </c>
      <c r="CP193">
        <f>StoreList!DB193</f>
        <v>0</v>
      </c>
      <c r="CQ193">
        <f>StoreList!DC193</f>
        <v>0</v>
      </c>
      <c r="CR193">
        <f>StoreList!DD193</f>
        <v>0</v>
      </c>
      <c r="CS193">
        <f>StoreList!DE193</f>
        <v>0</v>
      </c>
      <c r="CT193">
        <f>StoreList!DF193</f>
        <v>0</v>
      </c>
      <c r="CU193">
        <f>StoreList!DG193</f>
        <v>0</v>
      </c>
      <c r="CV193">
        <f>StoreList!DH193</f>
        <v>0</v>
      </c>
      <c r="CW193">
        <f>StoreList!DI193</f>
        <v>0</v>
      </c>
      <c r="CX193">
        <f>StoreList!DJ193</f>
        <v>0</v>
      </c>
      <c r="CY193">
        <f>StoreList!DK193</f>
        <v>0</v>
      </c>
      <c r="CZ193">
        <f>StoreList!DL193</f>
        <v>0</v>
      </c>
      <c r="DA193">
        <f>StoreList!DM193</f>
        <v>0</v>
      </c>
      <c r="DB193">
        <f>StoreList!DN193</f>
        <v>0</v>
      </c>
      <c r="DC193">
        <f>StoreList!DO193</f>
        <v>0</v>
      </c>
      <c r="DD193">
        <f>StoreList!DP193</f>
        <v>0</v>
      </c>
      <c r="DE193">
        <f>StoreList!DQ193</f>
        <v>0</v>
      </c>
      <c r="DF193">
        <f>StoreList!DR193</f>
        <v>0</v>
      </c>
      <c r="DG193">
        <f>StoreList!DS193</f>
        <v>0</v>
      </c>
      <c r="DH193">
        <f>StoreList!DT193</f>
        <v>0</v>
      </c>
      <c r="DI193">
        <f>StoreList!DU193</f>
        <v>0</v>
      </c>
      <c r="DJ193">
        <f>StoreList!DV193</f>
        <v>0</v>
      </c>
      <c r="DK193">
        <f>StoreList!DW193</f>
        <v>0</v>
      </c>
      <c r="DL193">
        <f>StoreList!DX193</f>
        <v>0</v>
      </c>
      <c r="DM193">
        <f>StoreList!DY193</f>
        <v>0</v>
      </c>
      <c r="DN193">
        <f>StoreList!DZ193</f>
        <v>0</v>
      </c>
      <c r="DO193">
        <f>StoreList!EA193</f>
        <v>0</v>
      </c>
      <c r="DP193">
        <f>StoreList!EB193</f>
        <v>0</v>
      </c>
      <c r="DQ193">
        <f>StoreList!EC193</f>
        <v>0</v>
      </c>
      <c r="DR193">
        <f>StoreList!ED193</f>
        <v>0</v>
      </c>
      <c r="DS193">
        <f>StoreList!EE193</f>
        <v>0</v>
      </c>
      <c r="DT193">
        <f>StoreList!EF193</f>
        <v>0</v>
      </c>
      <c r="DU193">
        <f>StoreList!EG193</f>
        <v>0</v>
      </c>
      <c r="DV193">
        <f>StoreList!EH193</f>
        <v>0</v>
      </c>
      <c r="DW193">
        <f>StoreList!EI193</f>
        <v>0</v>
      </c>
      <c r="DX193">
        <f>StoreList!EJ193</f>
        <v>0</v>
      </c>
      <c r="DY193">
        <f>StoreList!EK193</f>
        <v>0</v>
      </c>
      <c r="DZ193">
        <f>StoreList!EL193</f>
        <v>0</v>
      </c>
      <c r="EA193">
        <f>StoreList!EM193</f>
        <v>0</v>
      </c>
      <c r="EB193">
        <f>StoreList!EN193</f>
        <v>0</v>
      </c>
      <c r="EC193">
        <f>StoreList!EO193</f>
        <v>0</v>
      </c>
      <c r="ED193">
        <f>StoreList!EP193</f>
        <v>0</v>
      </c>
      <c r="EE193">
        <f>StoreList!EQ193</f>
        <v>0</v>
      </c>
      <c r="EF193">
        <f>StoreList!ER193</f>
        <v>0</v>
      </c>
      <c r="EG193">
        <f>StoreList!ES193</f>
        <v>0</v>
      </c>
      <c r="EH193">
        <f>StoreList!ET193</f>
        <v>0</v>
      </c>
      <c r="EI193">
        <f>StoreList!EU193</f>
        <v>0</v>
      </c>
      <c r="EJ193">
        <f>StoreList!EV193</f>
        <v>0</v>
      </c>
      <c r="EK193">
        <f>StoreList!EW193</f>
        <v>0</v>
      </c>
      <c r="EL193">
        <f>StoreList!EX193</f>
        <v>0</v>
      </c>
      <c r="EM193">
        <f>StoreList!EY193</f>
        <v>0</v>
      </c>
      <c r="EN193">
        <f>StoreList!EZ193</f>
        <v>0</v>
      </c>
      <c r="EO193">
        <f>StoreList!FA193</f>
        <v>0</v>
      </c>
      <c r="EP193">
        <f>StoreList!FB193</f>
        <v>0</v>
      </c>
      <c r="EQ193">
        <f>StoreList!FC193</f>
        <v>0</v>
      </c>
      <c r="ER193">
        <f>StoreList!FD193</f>
        <v>0</v>
      </c>
      <c r="ES193">
        <f>StoreList!FE193</f>
        <v>0</v>
      </c>
      <c r="ET193">
        <f>StoreList!FF193</f>
        <v>0</v>
      </c>
      <c r="EU193">
        <f>StoreList!FG193</f>
        <v>0</v>
      </c>
      <c r="EV193">
        <f>StoreList!FH193</f>
        <v>0</v>
      </c>
      <c r="EW193">
        <f>StoreList!FI193</f>
        <v>0</v>
      </c>
      <c r="EX193">
        <f>StoreList!FJ193</f>
        <v>0</v>
      </c>
      <c r="EY193">
        <f>StoreList!FK193</f>
        <v>0</v>
      </c>
      <c r="EZ193">
        <f>StoreList!FL193</f>
        <v>0</v>
      </c>
      <c r="FA193">
        <f>StoreList!FM193</f>
        <v>0</v>
      </c>
      <c r="FB193">
        <f>StoreList!FN193</f>
        <v>0</v>
      </c>
      <c r="FC193">
        <f>StoreList!FO193</f>
        <v>0</v>
      </c>
      <c r="FD193">
        <f>StoreList!FP193</f>
        <v>0</v>
      </c>
      <c r="FE193">
        <f>StoreList!FQ193</f>
        <v>0</v>
      </c>
      <c r="FF193">
        <f>StoreList!FR193</f>
        <v>0</v>
      </c>
      <c r="FG193">
        <f>StoreList!FS193</f>
        <v>0</v>
      </c>
      <c r="FH193">
        <f>StoreList!FT193</f>
        <v>0</v>
      </c>
      <c r="FI193">
        <f>StoreList!FU193</f>
        <v>0</v>
      </c>
      <c r="FJ193">
        <f>StoreList!FV193</f>
        <v>0</v>
      </c>
      <c r="FK193">
        <f>StoreList!FW193</f>
        <v>0</v>
      </c>
      <c r="FL193">
        <f>StoreList!FX193</f>
        <v>0</v>
      </c>
      <c r="FM193">
        <f>StoreList!FY193</f>
        <v>0</v>
      </c>
      <c r="FN193">
        <f>StoreList!FZ193</f>
        <v>0</v>
      </c>
      <c r="FO193">
        <f>StoreList!GA193</f>
        <v>0</v>
      </c>
      <c r="FP193">
        <f>StoreList!GB193</f>
        <v>0</v>
      </c>
      <c r="FQ193">
        <f>StoreList!GC193</f>
        <v>0</v>
      </c>
      <c r="FR193">
        <f>StoreList!GD193</f>
        <v>0</v>
      </c>
      <c r="FS193">
        <f>StoreList!GE193</f>
        <v>0</v>
      </c>
      <c r="FT193">
        <f>StoreList!GF193</f>
        <v>0</v>
      </c>
      <c r="FU193">
        <f>StoreList!GG193</f>
        <v>0</v>
      </c>
      <c r="FV193">
        <f>StoreList!GH193</f>
        <v>0</v>
      </c>
      <c r="FW193">
        <f>StoreList!GI193</f>
        <v>0</v>
      </c>
      <c r="FX193">
        <f>StoreList!GJ193</f>
        <v>0</v>
      </c>
      <c r="FY193">
        <f>StoreList!GK193</f>
        <v>0</v>
      </c>
      <c r="FZ193">
        <f>StoreList!GL193</f>
        <v>0</v>
      </c>
      <c r="GA193">
        <f>StoreList!GM193</f>
        <v>0</v>
      </c>
      <c r="GB193">
        <f>StoreList!GN193</f>
        <v>0</v>
      </c>
      <c r="GC193">
        <f>StoreList!GO193</f>
        <v>0</v>
      </c>
      <c r="GD193">
        <f>StoreList!GP193</f>
        <v>0</v>
      </c>
      <c r="GE193">
        <f>StoreList!GQ193</f>
        <v>0</v>
      </c>
      <c r="GF193">
        <f>StoreList!GR193</f>
        <v>0</v>
      </c>
      <c r="GG193">
        <f>StoreList!GS193</f>
        <v>0</v>
      </c>
      <c r="GH193">
        <f>StoreList!GT193</f>
        <v>0</v>
      </c>
      <c r="GI193">
        <f>StoreList!GU193</f>
        <v>0</v>
      </c>
      <c r="GJ193">
        <f>StoreList!GV193</f>
        <v>0</v>
      </c>
      <c r="GK193">
        <f>StoreList!GW193</f>
        <v>0</v>
      </c>
      <c r="GL193">
        <f>StoreList!GX193</f>
        <v>0</v>
      </c>
      <c r="GM193">
        <f>StoreList!GY193</f>
        <v>0</v>
      </c>
      <c r="GN193">
        <f>StoreList!GZ193</f>
        <v>0</v>
      </c>
      <c r="GO193">
        <f>StoreList!HA193</f>
        <v>0</v>
      </c>
      <c r="GP193">
        <f>StoreList!HB193</f>
        <v>0</v>
      </c>
      <c r="GQ193">
        <f>StoreList!HC193</f>
        <v>0</v>
      </c>
      <c r="GR193">
        <f>StoreList!HD193</f>
        <v>0</v>
      </c>
      <c r="GS193">
        <f>StoreList!HE193</f>
        <v>0</v>
      </c>
      <c r="GT193">
        <f>StoreList!HF193</f>
        <v>0</v>
      </c>
      <c r="GU193">
        <f>StoreList!HG193</f>
        <v>0</v>
      </c>
      <c r="GV193">
        <f>StoreList!HH193</f>
        <v>0</v>
      </c>
      <c r="GW193">
        <f>StoreList!HI193</f>
        <v>0</v>
      </c>
      <c r="GX193">
        <f>StoreList!HJ193</f>
        <v>0</v>
      </c>
      <c r="GY193">
        <f>StoreList!HK193</f>
        <v>0</v>
      </c>
      <c r="GZ193">
        <f>StoreList!HL193</f>
        <v>0</v>
      </c>
      <c r="HA193">
        <f>StoreList!HM193</f>
        <v>0</v>
      </c>
      <c r="HB193">
        <f>StoreList!HN193</f>
        <v>0</v>
      </c>
      <c r="HC193">
        <f>StoreList!HO193</f>
        <v>0</v>
      </c>
      <c r="HD193">
        <f>StoreList!I193</f>
        <v>2</v>
      </c>
      <c r="HE193">
        <f>StoreList!J193</f>
        <v>53</v>
      </c>
      <c r="HF193">
        <f>StoreList!K193</f>
        <v>0</v>
      </c>
      <c r="HG193">
        <f>StoreList!L193</f>
        <v>0</v>
      </c>
      <c r="HH193">
        <f>StoreList!M193</f>
        <v>0</v>
      </c>
      <c r="HI193">
        <f>StoreList!N193</f>
        <v>0</v>
      </c>
      <c r="HJ193">
        <f>StoreList!O193</f>
        <v>0</v>
      </c>
      <c r="HK193">
        <f>StoreList!P193</f>
        <v>0</v>
      </c>
      <c r="HL193">
        <f>StoreList!Q193</f>
        <v>0</v>
      </c>
      <c r="HM193">
        <f>StoreList!R193</f>
        <v>0</v>
      </c>
      <c r="HN193">
        <v>0</v>
      </c>
      <c r="HO193">
        <v>0</v>
      </c>
      <c r="HP193">
        <f>StoreList!V193</f>
        <v>1</v>
      </c>
      <c r="HQ193" t="str">
        <f>StoreList!W193</f>
        <v>FFFFFFFF</v>
      </c>
      <c r="HR193">
        <f>StoreList!T193</f>
        <v>0</v>
      </c>
      <c r="HS193">
        <f>StoreList!HP193</f>
        <v>0</v>
      </c>
      <c r="HT193">
        <f>StoreList!HQ193</f>
        <v>0</v>
      </c>
      <c r="HU193">
        <f>StoreList!HR193</f>
        <v>0</v>
      </c>
      <c r="HV193">
        <f>StoreList!HS193</f>
        <v>0</v>
      </c>
      <c r="HW193">
        <f>StoreList!HT193</f>
        <v>0</v>
      </c>
      <c r="HX193">
        <f>StoreList!HU193</f>
        <v>0</v>
      </c>
      <c r="HY193">
        <f>StoreList!HV193</f>
        <v>0</v>
      </c>
      <c r="HZ193">
        <f>StoreList!HW193</f>
        <v>0</v>
      </c>
      <c r="IA193">
        <f>StoreList!HX193</f>
        <v>0</v>
      </c>
      <c r="IB193">
        <f>StoreList!HY193</f>
        <v>0</v>
      </c>
      <c r="IC193">
        <f>StoreList!HZ193</f>
        <v>0</v>
      </c>
      <c r="ID193">
        <f>StoreList!IA193</f>
        <v>0</v>
      </c>
      <c r="IE193">
        <f>StoreList!IB193</f>
        <v>0</v>
      </c>
      <c r="IF193">
        <f>StoreList!IC193</f>
        <v>0</v>
      </c>
      <c r="IG193">
        <f>StoreList!ID193</f>
        <v>0</v>
      </c>
      <c r="IH193">
        <f>StoreList!IE193</f>
        <v>0</v>
      </c>
      <c r="II193">
        <f>StoreList!IF193</f>
        <v>0</v>
      </c>
      <c r="IJ193">
        <f>StoreList!IG193</f>
        <v>0</v>
      </c>
      <c r="IK193">
        <f>StoreList!IH193</f>
        <v>0</v>
      </c>
      <c r="IL193">
        <f>StoreList!II193</f>
        <v>0</v>
      </c>
      <c r="IM193">
        <f>StoreList!IJ193</f>
        <v>0</v>
      </c>
      <c r="IN193">
        <f>StoreList!IK193</f>
        <v>0</v>
      </c>
      <c r="IO193">
        <f>StoreList!IL193</f>
        <v>0</v>
      </c>
      <c r="IP193">
        <f>StoreList!IM193</f>
        <v>0</v>
      </c>
      <c r="IQ193">
        <f>StoreList!IN193</f>
        <v>0</v>
      </c>
      <c r="IR193">
        <f>StoreList!IO193</f>
        <v>0</v>
      </c>
      <c r="IS193">
        <f>StoreList!IP193</f>
        <v>0</v>
      </c>
      <c r="IT193">
        <f>StoreList!IQ193</f>
        <v>0</v>
      </c>
      <c r="IU193">
        <f>StoreList!IR193</f>
        <v>0</v>
      </c>
      <c r="IV193">
        <f>StoreList!IS193</f>
        <v>0</v>
      </c>
      <c r="IW193">
        <f>StoreList!IT193</f>
        <v>0</v>
      </c>
      <c r="IX193">
        <f>StoreList!IU193</f>
        <v>0</v>
      </c>
    </row>
    <row r="194" spans="1:258" x14ac:dyDescent="0.25">
      <c r="A194" s="1" t="str">
        <f>StoreList!C194</f>
        <v>131A2</v>
      </c>
      <c r="B194">
        <v>-1</v>
      </c>
      <c r="C194" t="s">
        <v>4433</v>
      </c>
      <c r="D194" s="1" t="str">
        <f>StoreList!D194</f>
        <v>Unmanned Collecting Machine</v>
      </c>
      <c r="E194" s="1" t="str">
        <f>StoreList!C194</f>
        <v>131A2</v>
      </c>
      <c r="F194" s="2">
        <f>StoreList!F194</f>
        <v>0</v>
      </c>
      <c r="G194" s="1" t="s">
        <v>4307</v>
      </c>
      <c r="H194" s="2">
        <f>StoreList!H194</f>
        <v>0</v>
      </c>
      <c r="I194" s="2">
        <f>StoreList!G194</f>
        <v>0</v>
      </c>
      <c r="J194">
        <v>1</v>
      </c>
      <c r="K194">
        <f>StoreList!S194+StoreList!T194</f>
        <v>0</v>
      </c>
      <c r="L194">
        <f>StoreList!X194</f>
        <v>0</v>
      </c>
      <c r="M194">
        <f>StoreList!Y194</f>
        <v>0</v>
      </c>
      <c r="N194">
        <f>StoreList!Z194</f>
        <v>0</v>
      </c>
      <c r="O194">
        <f>StoreList!AA194</f>
        <v>0</v>
      </c>
      <c r="P194">
        <f>StoreList!AB194</f>
        <v>0</v>
      </c>
      <c r="Q194">
        <f>StoreList!AC194</f>
        <v>0</v>
      </c>
      <c r="R194">
        <f>StoreList!AD194</f>
        <v>0</v>
      </c>
      <c r="S194">
        <f>StoreList!AE194</f>
        <v>0</v>
      </c>
      <c r="T194">
        <f>StoreList!AF194</f>
        <v>0</v>
      </c>
      <c r="U194">
        <f>StoreList!AG194</f>
        <v>0</v>
      </c>
      <c r="V194">
        <f>StoreList!AH194</f>
        <v>0</v>
      </c>
      <c r="W194">
        <f>StoreList!AI194</f>
        <v>0</v>
      </c>
      <c r="X194">
        <f>StoreList!AJ194</f>
        <v>0</v>
      </c>
      <c r="Y194">
        <f>StoreList!AK194</f>
        <v>0</v>
      </c>
      <c r="Z194">
        <f>StoreList!AL194</f>
        <v>0</v>
      </c>
      <c r="AA194">
        <f>StoreList!AM194</f>
        <v>0</v>
      </c>
      <c r="AB194">
        <f>StoreList!AN194</f>
        <v>0</v>
      </c>
      <c r="AC194">
        <f>StoreList!AO194</f>
        <v>0</v>
      </c>
      <c r="AD194">
        <f>StoreList!AP194</f>
        <v>0</v>
      </c>
      <c r="AE194">
        <f>StoreList!AQ194</f>
        <v>0</v>
      </c>
      <c r="AF194">
        <f>StoreList!AR194</f>
        <v>0</v>
      </c>
      <c r="AG194">
        <f>StoreList!AS194</f>
        <v>0</v>
      </c>
      <c r="AH194">
        <f>StoreList!AT194</f>
        <v>0</v>
      </c>
      <c r="AI194">
        <f>StoreList!AU194</f>
        <v>0</v>
      </c>
      <c r="AJ194">
        <f>StoreList!AV194</f>
        <v>0</v>
      </c>
      <c r="AK194">
        <f>StoreList!AW194</f>
        <v>0</v>
      </c>
      <c r="AL194">
        <f>StoreList!AX194</f>
        <v>0</v>
      </c>
      <c r="AM194">
        <f>StoreList!AY194</f>
        <v>0</v>
      </c>
      <c r="AN194">
        <f>StoreList!AZ194</f>
        <v>0</v>
      </c>
      <c r="AO194">
        <f>StoreList!BA194</f>
        <v>0</v>
      </c>
      <c r="AP194">
        <f>StoreList!BB194</f>
        <v>0</v>
      </c>
      <c r="AQ194">
        <f>StoreList!BC194</f>
        <v>0</v>
      </c>
      <c r="AR194">
        <f>StoreList!BD194</f>
        <v>0</v>
      </c>
      <c r="AS194">
        <f>StoreList!BE194</f>
        <v>0</v>
      </c>
      <c r="AT194">
        <f>StoreList!BF194</f>
        <v>0</v>
      </c>
      <c r="AU194">
        <f>StoreList!BG194</f>
        <v>0</v>
      </c>
      <c r="AV194">
        <f>StoreList!BH194</f>
        <v>0</v>
      </c>
      <c r="AW194">
        <f>StoreList!BI194</f>
        <v>0</v>
      </c>
      <c r="AX194">
        <f>StoreList!BJ194</f>
        <v>0</v>
      </c>
      <c r="AY194">
        <f>StoreList!BK194</f>
        <v>0</v>
      </c>
      <c r="AZ194">
        <f>StoreList!BL194</f>
        <v>0</v>
      </c>
      <c r="BA194">
        <f>StoreList!BM194</f>
        <v>0</v>
      </c>
      <c r="BB194">
        <f>StoreList!BN194</f>
        <v>0</v>
      </c>
      <c r="BC194">
        <f>StoreList!BO194</f>
        <v>0</v>
      </c>
      <c r="BD194">
        <f>StoreList!BP194</f>
        <v>0</v>
      </c>
      <c r="BE194">
        <f>StoreList!BQ194</f>
        <v>0</v>
      </c>
      <c r="BF194">
        <f>StoreList!BR194</f>
        <v>0</v>
      </c>
      <c r="BG194">
        <f>StoreList!BS194</f>
        <v>0</v>
      </c>
      <c r="BH194">
        <f>StoreList!BT194</f>
        <v>0</v>
      </c>
      <c r="BI194">
        <f>StoreList!BU194</f>
        <v>0</v>
      </c>
      <c r="BJ194">
        <f>StoreList!BV194</f>
        <v>0</v>
      </c>
      <c r="BK194">
        <f>StoreList!BW194</f>
        <v>0</v>
      </c>
      <c r="BL194">
        <f>StoreList!BX194</f>
        <v>0</v>
      </c>
      <c r="BM194">
        <f>StoreList!BY194</f>
        <v>0</v>
      </c>
      <c r="BN194">
        <f>StoreList!BZ194</f>
        <v>0</v>
      </c>
      <c r="BO194">
        <f>StoreList!CA194</f>
        <v>0</v>
      </c>
      <c r="BP194">
        <f>StoreList!CB194</f>
        <v>0</v>
      </c>
      <c r="BQ194">
        <f>StoreList!CC194</f>
        <v>0</v>
      </c>
      <c r="BR194">
        <f>StoreList!CD194</f>
        <v>0</v>
      </c>
      <c r="BS194">
        <f>StoreList!CE194</f>
        <v>0</v>
      </c>
      <c r="BT194">
        <f>StoreList!CF194</f>
        <v>0</v>
      </c>
      <c r="BU194">
        <f>StoreList!CG194</f>
        <v>0</v>
      </c>
      <c r="BV194">
        <f>StoreList!CH194</f>
        <v>0</v>
      </c>
      <c r="BW194">
        <f>StoreList!CI194</f>
        <v>0</v>
      </c>
      <c r="BX194">
        <f>StoreList!CJ194</f>
        <v>0</v>
      </c>
      <c r="BY194">
        <f>StoreList!CK194</f>
        <v>0</v>
      </c>
      <c r="BZ194">
        <f>StoreList!CL194</f>
        <v>0</v>
      </c>
      <c r="CA194">
        <f>StoreList!CM194</f>
        <v>0</v>
      </c>
      <c r="CB194">
        <f>StoreList!CN194</f>
        <v>0</v>
      </c>
      <c r="CC194">
        <f>StoreList!CO194</f>
        <v>0</v>
      </c>
      <c r="CD194">
        <f>StoreList!CP194</f>
        <v>0</v>
      </c>
      <c r="CE194">
        <f>StoreList!CQ194</f>
        <v>0</v>
      </c>
      <c r="CF194">
        <f>StoreList!CR194</f>
        <v>0</v>
      </c>
      <c r="CG194">
        <f>StoreList!CS194</f>
        <v>0</v>
      </c>
      <c r="CH194">
        <f>StoreList!CT194</f>
        <v>0</v>
      </c>
      <c r="CI194">
        <f>StoreList!CU194</f>
        <v>0</v>
      </c>
      <c r="CJ194">
        <f>StoreList!CV194</f>
        <v>0</v>
      </c>
      <c r="CK194">
        <f>StoreList!CW194</f>
        <v>0</v>
      </c>
      <c r="CL194">
        <f>StoreList!CX194</f>
        <v>0</v>
      </c>
      <c r="CM194">
        <f>StoreList!CY194</f>
        <v>0</v>
      </c>
      <c r="CN194">
        <f>StoreList!CZ194</f>
        <v>0</v>
      </c>
      <c r="CO194">
        <f>StoreList!DA194</f>
        <v>0</v>
      </c>
      <c r="CP194">
        <f>StoreList!DB194</f>
        <v>0</v>
      </c>
      <c r="CQ194">
        <f>StoreList!DC194</f>
        <v>0</v>
      </c>
      <c r="CR194">
        <f>StoreList!DD194</f>
        <v>0</v>
      </c>
      <c r="CS194">
        <f>StoreList!DE194</f>
        <v>0</v>
      </c>
      <c r="CT194">
        <f>StoreList!DF194</f>
        <v>0</v>
      </c>
      <c r="CU194">
        <f>StoreList!DG194</f>
        <v>0</v>
      </c>
      <c r="CV194">
        <f>StoreList!DH194</f>
        <v>0</v>
      </c>
      <c r="CW194">
        <f>StoreList!DI194</f>
        <v>0</v>
      </c>
      <c r="CX194">
        <f>StoreList!DJ194</f>
        <v>0</v>
      </c>
      <c r="CY194">
        <f>StoreList!DK194</f>
        <v>0</v>
      </c>
      <c r="CZ194">
        <f>StoreList!DL194</f>
        <v>0</v>
      </c>
      <c r="DA194">
        <f>StoreList!DM194</f>
        <v>0</v>
      </c>
      <c r="DB194">
        <f>StoreList!DN194</f>
        <v>0</v>
      </c>
      <c r="DC194">
        <f>StoreList!DO194</f>
        <v>0</v>
      </c>
      <c r="DD194">
        <f>StoreList!DP194</f>
        <v>0</v>
      </c>
      <c r="DE194">
        <f>StoreList!DQ194</f>
        <v>0</v>
      </c>
      <c r="DF194">
        <f>StoreList!DR194</f>
        <v>0</v>
      </c>
      <c r="DG194">
        <f>StoreList!DS194</f>
        <v>0</v>
      </c>
      <c r="DH194">
        <f>StoreList!DT194</f>
        <v>0</v>
      </c>
      <c r="DI194">
        <f>StoreList!DU194</f>
        <v>0</v>
      </c>
      <c r="DJ194">
        <f>StoreList!DV194</f>
        <v>0</v>
      </c>
      <c r="DK194">
        <f>StoreList!DW194</f>
        <v>0</v>
      </c>
      <c r="DL194">
        <f>StoreList!DX194</f>
        <v>0</v>
      </c>
      <c r="DM194">
        <f>StoreList!DY194</f>
        <v>0</v>
      </c>
      <c r="DN194">
        <f>StoreList!DZ194</f>
        <v>0</v>
      </c>
      <c r="DO194">
        <f>StoreList!EA194</f>
        <v>0</v>
      </c>
      <c r="DP194">
        <f>StoreList!EB194</f>
        <v>0</v>
      </c>
      <c r="DQ194">
        <f>StoreList!EC194</f>
        <v>0</v>
      </c>
      <c r="DR194">
        <f>StoreList!ED194</f>
        <v>0</v>
      </c>
      <c r="DS194">
        <f>StoreList!EE194</f>
        <v>0</v>
      </c>
      <c r="DT194">
        <f>StoreList!EF194</f>
        <v>0</v>
      </c>
      <c r="DU194">
        <f>StoreList!EG194</f>
        <v>0</v>
      </c>
      <c r="DV194">
        <f>StoreList!EH194</f>
        <v>0</v>
      </c>
      <c r="DW194">
        <f>StoreList!EI194</f>
        <v>0</v>
      </c>
      <c r="DX194">
        <f>StoreList!EJ194</f>
        <v>0</v>
      </c>
      <c r="DY194">
        <f>StoreList!EK194</f>
        <v>0</v>
      </c>
      <c r="DZ194">
        <f>StoreList!EL194</f>
        <v>0</v>
      </c>
      <c r="EA194">
        <f>StoreList!EM194</f>
        <v>0</v>
      </c>
      <c r="EB194">
        <f>StoreList!EN194</f>
        <v>0</v>
      </c>
      <c r="EC194">
        <f>StoreList!EO194</f>
        <v>0</v>
      </c>
      <c r="ED194">
        <f>StoreList!EP194</f>
        <v>0</v>
      </c>
      <c r="EE194">
        <f>StoreList!EQ194</f>
        <v>0</v>
      </c>
      <c r="EF194">
        <f>StoreList!ER194</f>
        <v>0</v>
      </c>
      <c r="EG194">
        <f>StoreList!ES194</f>
        <v>0</v>
      </c>
      <c r="EH194">
        <f>StoreList!ET194</f>
        <v>0</v>
      </c>
      <c r="EI194">
        <f>StoreList!EU194</f>
        <v>0</v>
      </c>
      <c r="EJ194">
        <f>StoreList!EV194</f>
        <v>0</v>
      </c>
      <c r="EK194">
        <f>StoreList!EW194</f>
        <v>0</v>
      </c>
      <c r="EL194">
        <f>StoreList!EX194</f>
        <v>0</v>
      </c>
      <c r="EM194">
        <f>StoreList!EY194</f>
        <v>0</v>
      </c>
      <c r="EN194">
        <f>StoreList!EZ194</f>
        <v>0</v>
      </c>
      <c r="EO194">
        <f>StoreList!FA194</f>
        <v>0</v>
      </c>
      <c r="EP194">
        <f>StoreList!FB194</f>
        <v>0</v>
      </c>
      <c r="EQ194">
        <f>StoreList!FC194</f>
        <v>0</v>
      </c>
      <c r="ER194">
        <f>StoreList!FD194</f>
        <v>0</v>
      </c>
      <c r="ES194">
        <f>StoreList!FE194</f>
        <v>0</v>
      </c>
      <c r="ET194">
        <f>StoreList!FF194</f>
        <v>0</v>
      </c>
      <c r="EU194">
        <f>StoreList!FG194</f>
        <v>0</v>
      </c>
      <c r="EV194">
        <f>StoreList!FH194</f>
        <v>0</v>
      </c>
      <c r="EW194">
        <f>StoreList!FI194</f>
        <v>0</v>
      </c>
      <c r="EX194">
        <f>StoreList!FJ194</f>
        <v>0</v>
      </c>
      <c r="EY194">
        <f>StoreList!FK194</f>
        <v>0</v>
      </c>
      <c r="EZ194">
        <f>StoreList!FL194</f>
        <v>0</v>
      </c>
      <c r="FA194">
        <f>StoreList!FM194</f>
        <v>0</v>
      </c>
      <c r="FB194">
        <f>StoreList!FN194</f>
        <v>0</v>
      </c>
      <c r="FC194">
        <f>StoreList!FO194</f>
        <v>0</v>
      </c>
      <c r="FD194">
        <f>StoreList!FP194</f>
        <v>0</v>
      </c>
      <c r="FE194">
        <f>StoreList!FQ194</f>
        <v>0</v>
      </c>
      <c r="FF194">
        <f>StoreList!FR194</f>
        <v>0</v>
      </c>
      <c r="FG194">
        <f>StoreList!FS194</f>
        <v>0</v>
      </c>
      <c r="FH194">
        <f>StoreList!FT194</f>
        <v>0</v>
      </c>
      <c r="FI194">
        <f>StoreList!FU194</f>
        <v>0</v>
      </c>
      <c r="FJ194">
        <f>StoreList!FV194</f>
        <v>0</v>
      </c>
      <c r="FK194">
        <f>StoreList!FW194</f>
        <v>0</v>
      </c>
      <c r="FL194">
        <f>StoreList!FX194</f>
        <v>0</v>
      </c>
      <c r="FM194">
        <f>StoreList!FY194</f>
        <v>0</v>
      </c>
      <c r="FN194">
        <f>StoreList!FZ194</f>
        <v>0</v>
      </c>
      <c r="FO194">
        <f>StoreList!GA194</f>
        <v>0</v>
      </c>
      <c r="FP194">
        <f>StoreList!GB194</f>
        <v>0</v>
      </c>
      <c r="FQ194">
        <f>StoreList!GC194</f>
        <v>0</v>
      </c>
      <c r="FR194">
        <f>StoreList!GD194</f>
        <v>0</v>
      </c>
      <c r="FS194">
        <f>StoreList!GE194</f>
        <v>0</v>
      </c>
      <c r="FT194">
        <f>StoreList!GF194</f>
        <v>0</v>
      </c>
      <c r="FU194">
        <f>StoreList!GG194</f>
        <v>0</v>
      </c>
      <c r="FV194">
        <f>StoreList!GH194</f>
        <v>0</v>
      </c>
      <c r="FW194">
        <f>StoreList!GI194</f>
        <v>0</v>
      </c>
      <c r="FX194">
        <f>StoreList!GJ194</f>
        <v>0</v>
      </c>
      <c r="FY194">
        <f>StoreList!GK194</f>
        <v>0</v>
      </c>
      <c r="FZ194">
        <f>StoreList!GL194</f>
        <v>0</v>
      </c>
      <c r="GA194">
        <f>StoreList!GM194</f>
        <v>0</v>
      </c>
      <c r="GB194">
        <f>StoreList!GN194</f>
        <v>0</v>
      </c>
      <c r="GC194">
        <f>StoreList!GO194</f>
        <v>0</v>
      </c>
      <c r="GD194">
        <f>StoreList!GP194</f>
        <v>0</v>
      </c>
      <c r="GE194">
        <f>StoreList!GQ194</f>
        <v>0</v>
      </c>
      <c r="GF194">
        <f>StoreList!GR194</f>
        <v>0</v>
      </c>
      <c r="GG194">
        <f>StoreList!GS194</f>
        <v>0</v>
      </c>
      <c r="GH194">
        <f>StoreList!GT194</f>
        <v>0</v>
      </c>
      <c r="GI194">
        <f>StoreList!GU194</f>
        <v>0</v>
      </c>
      <c r="GJ194">
        <f>StoreList!GV194</f>
        <v>0</v>
      </c>
      <c r="GK194">
        <f>StoreList!GW194</f>
        <v>0</v>
      </c>
      <c r="GL194">
        <f>StoreList!GX194</f>
        <v>0</v>
      </c>
      <c r="GM194">
        <f>StoreList!GY194</f>
        <v>0</v>
      </c>
      <c r="GN194">
        <f>StoreList!GZ194</f>
        <v>0</v>
      </c>
      <c r="GO194">
        <f>StoreList!HA194</f>
        <v>0</v>
      </c>
      <c r="GP194">
        <f>StoreList!HB194</f>
        <v>0</v>
      </c>
      <c r="GQ194">
        <f>StoreList!HC194</f>
        <v>0</v>
      </c>
      <c r="GR194">
        <f>StoreList!HD194</f>
        <v>0</v>
      </c>
      <c r="GS194">
        <f>StoreList!HE194</f>
        <v>0</v>
      </c>
      <c r="GT194">
        <f>StoreList!HF194</f>
        <v>0</v>
      </c>
      <c r="GU194">
        <f>StoreList!HG194</f>
        <v>0</v>
      </c>
      <c r="GV194">
        <f>StoreList!HH194</f>
        <v>0</v>
      </c>
      <c r="GW194">
        <f>StoreList!HI194</f>
        <v>0</v>
      </c>
      <c r="GX194">
        <f>StoreList!HJ194</f>
        <v>0</v>
      </c>
      <c r="GY194">
        <f>StoreList!HK194</f>
        <v>0</v>
      </c>
      <c r="GZ194">
        <f>StoreList!HL194</f>
        <v>0</v>
      </c>
      <c r="HA194">
        <f>StoreList!HM194</f>
        <v>0</v>
      </c>
      <c r="HB194">
        <f>StoreList!HN194</f>
        <v>0</v>
      </c>
      <c r="HC194">
        <f>StoreList!HO194</f>
        <v>0</v>
      </c>
      <c r="HD194">
        <f>StoreList!I194</f>
        <v>53</v>
      </c>
      <c r="HE194">
        <f>StoreList!J194</f>
        <v>0</v>
      </c>
      <c r="HF194">
        <f>StoreList!K194</f>
        <v>0</v>
      </c>
      <c r="HG194">
        <f>StoreList!L194</f>
        <v>0</v>
      </c>
      <c r="HH194">
        <f>StoreList!M194</f>
        <v>0</v>
      </c>
      <c r="HI194">
        <f>StoreList!N194</f>
        <v>0</v>
      </c>
      <c r="HJ194">
        <f>StoreList!O194</f>
        <v>0</v>
      </c>
      <c r="HK194">
        <f>StoreList!P194</f>
        <v>0</v>
      </c>
      <c r="HL194">
        <f>StoreList!Q194</f>
        <v>0</v>
      </c>
      <c r="HM194">
        <f>StoreList!R194</f>
        <v>0</v>
      </c>
      <c r="HN194">
        <v>0</v>
      </c>
      <c r="HO194">
        <v>0</v>
      </c>
      <c r="HP194">
        <f>StoreList!V194</f>
        <v>1</v>
      </c>
      <c r="HQ194" t="str">
        <f>StoreList!W194</f>
        <v>FFFFFFFF</v>
      </c>
      <c r="HR194">
        <f>StoreList!T194</f>
        <v>0</v>
      </c>
      <c r="HS194">
        <f>StoreList!HP194</f>
        <v>0</v>
      </c>
      <c r="HT194">
        <f>StoreList!HQ194</f>
        <v>0</v>
      </c>
      <c r="HU194">
        <f>StoreList!HR194</f>
        <v>0</v>
      </c>
      <c r="HV194">
        <f>StoreList!HS194</f>
        <v>0</v>
      </c>
      <c r="HW194">
        <f>StoreList!HT194</f>
        <v>0</v>
      </c>
      <c r="HX194">
        <f>StoreList!HU194</f>
        <v>0</v>
      </c>
      <c r="HY194">
        <f>StoreList!HV194</f>
        <v>0</v>
      </c>
      <c r="HZ194">
        <f>StoreList!HW194</f>
        <v>0</v>
      </c>
      <c r="IA194">
        <f>StoreList!HX194</f>
        <v>0</v>
      </c>
      <c r="IB194">
        <f>StoreList!HY194</f>
        <v>0</v>
      </c>
      <c r="IC194">
        <f>StoreList!HZ194</f>
        <v>0</v>
      </c>
      <c r="ID194">
        <f>StoreList!IA194</f>
        <v>0</v>
      </c>
      <c r="IE194">
        <f>StoreList!IB194</f>
        <v>0</v>
      </c>
      <c r="IF194">
        <f>StoreList!IC194</f>
        <v>0</v>
      </c>
      <c r="IG194">
        <f>StoreList!ID194</f>
        <v>0</v>
      </c>
      <c r="IH194">
        <f>StoreList!IE194</f>
        <v>0</v>
      </c>
      <c r="II194">
        <f>StoreList!IF194</f>
        <v>0</v>
      </c>
      <c r="IJ194">
        <f>StoreList!IG194</f>
        <v>0</v>
      </c>
      <c r="IK194">
        <f>StoreList!IH194</f>
        <v>0</v>
      </c>
      <c r="IL194">
        <f>StoreList!II194</f>
        <v>0</v>
      </c>
      <c r="IM194">
        <f>StoreList!IJ194</f>
        <v>0</v>
      </c>
      <c r="IN194">
        <f>StoreList!IK194</f>
        <v>0</v>
      </c>
      <c r="IO194">
        <f>StoreList!IL194</f>
        <v>0</v>
      </c>
      <c r="IP194">
        <f>StoreList!IM194</f>
        <v>0</v>
      </c>
      <c r="IQ194">
        <f>StoreList!IN194</f>
        <v>0</v>
      </c>
      <c r="IR194">
        <f>StoreList!IO194</f>
        <v>0</v>
      </c>
      <c r="IS194">
        <f>StoreList!IP194</f>
        <v>0</v>
      </c>
      <c r="IT194">
        <f>StoreList!IQ194</f>
        <v>0</v>
      </c>
      <c r="IU194">
        <f>StoreList!IR194</f>
        <v>0</v>
      </c>
      <c r="IV194">
        <f>StoreList!IS194</f>
        <v>0</v>
      </c>
      <c r="IW194">
        <f>StoreList!IT194</f>
        <v>0</v>
      </c>
      <c r="IX194">
        <f>StoreList!IU194</f>
        <v>0</v>
      </c>
    </row>
    <row r="195" spans="1:258" x14ac:dyDescent="0.25">
      <c r="A195" s="1" t="str">
        <f>StoreList!C195</f>
        <v>041A5</v>
      </c>
      <c r="B195">
        <v>1</v>
      </c>
      <c r="C195" t="s">
        <v>4434</v>
      </c>
      <c r="D195" s="1" t="str">
        <f>StoreList!D195</f>
        <v>Wave of Dimension</v>
      </c>
      <c r="E195" s="1" t="str">
        <f>StoreList!C195</f>
        <v>041A5</v>
      </c>
      <c r="F195" s="2">
        <f>StoreList!F195</f>
        <v>0</v>
      </c>
      <c r="G195" s="1" t="s">
        <v>4307</v>
      </c>
      <c r="H195" s="2">
        <f>StoreList!H195</f>
        <v>0</v>
      </c>
      <c r="I195" s="2">
        <f>StoreList!G195</f>
        <v>0</v>
      </c>
      <c r="J195">
        <v>0.80000001192092796</v>
      </c>
      <c r="K195">
        <f>StoreList!S195+StoreList!T195</f>
        <v>0</v>
      </c>
      <c r="L195">
        <f>StoreList!X195</f>
        <v>0</v>
      </c>
      <c r="M195">
        <f>StoreList!Y195</f>
        <v>0</v>
      </c>
      <c r="N195">
        <f>StoreList!Z195</f>
        <v>0</v>
      </c>
      <c r="O195">
        <f>StoreList!AA195</f>
        <v>0</v>
      </c>
      <c r="P195">
        <f>StoreList!AB195</f>
        <v>0</v>
      </c>
      <c r="Q195">
        <f>StoreList!AC195</f>
        <v>0</v>
      </c>
      <c r="R195">
        <f>StoreList!AD195</f>
        <v>0</v>
      </c>
      <c r="S195">
        <f>StoreList!AE195</f>
        <v>0</v>
      </c>
      <c r="T195">
        <f>StoreList!AF195</f>
        <v>0</v>
      </c>
      <c r="U195">
        <f>StoreList!AG195</f>
        <v>0</v>
      </c>
      <c r="V195">
        <f>StoreList!AH195</f>
        <v>0</v>
      </c>
      <c r="W195">
        <f>StoreList!AI195</f>
        <v>0</v>
      </c>
      <c r="X195">
        <f>StoreList!AJ195</f>
        <v>0</v>
      </c>
      <c r="Y195">
        <f>StoreList!AK195</f>
        <v>0</v>
      </c>
      <c r="Z195">
        <f>StoreList!AL195</f>
        <v>0</v>
      </c>
      <c r="AA195">
        <f>StoreList!AM195</f>
        <v>0</v>
      </c>
      <c r="AB195">
        <f>StoreList!AN195</f>
        <v>0</v>
      </c>
      <c r="AC195">
        <f>StoreList!AO195</f>
        <v>0</v>
      </c>
      <c r="AD195">
        <f>StoreList!AP195</f>
        <v>0</v>
      </c>
      <c r="AE195">
        <f>StoreList!AQ195</f>
        <v>0</v>
      </c>
      <c r="AF195">
        <f>StoreList!AR195</f>
        <v>0</v>
      </c>
      <c r="AG195">
        <f>StoreList!AS195</f>
        <v>0</v>
      </c>
      <c r="AH195">
        <f>StoreList!AT195</f>
        <v>0</v>
      </c>
      <c r="AI195">
        <f>StoreList!AU195</f>
        <v>0</v>
      </c>
      <c r="AJ195">
        <f>StoreList!AV195</f>
        <v>0</v>
      </c>
      <c r="AK195">
        <f>StoreList!AW195</f>
        <v>0</v>
      </c>
      <c r="AL195">
        <f>StoreList!AX195</f>
        <v>0</v>
      </c>
      <c r="AM195">
        <f>StoreList!AY195</f>
        <v>0</v>
      </c>
      <c r="AN195">
        <f>StoreList!AZ195</f>
        <v>0</v>
      </c>
      <c r="AO195">
        <f>StoreList!BA195</f>
        <v>0</v>
      </c>
      <c r="AP195">
        <f>StoreList!BB195</f>
        <v>0</v>
      </c>
      <c r="AQ195">
        <f>StoreList!BC195</f>
        <v>0</v>
      </c>
      <c r="AR195">
        <f>StoreList!BD195</f>
        <v>0</v>
      </c>
      <c r="AS195">
        <f>StoreList!BE195</f>
        <v>0</v>
      </c>
      <c r="AT195">
        <f>StoreList!BF195</f>
        <v>0</v>
      </c>
      <c r="AU195">
        <f>StoreList!BG195</f>
        <v>0</v>
      </c>
      <c r="AV195">
        <f>StoreList!BH195</f>
        <v>0</v>
      </c>
      <c r="AW195">
        <f>StoreList!BI195</f>
        <v>0</v>
      </c>
      <c r="AX195">
        <f>StoreList!BJ195</f>
        <v>0</v>
      </c>
      <c r="AY195">
        <f>StoreList!BK195</f>
        <v>0</v>
      </c>
      <c r="AZ195">
        <f>StoreList!BL195</f>
        <v>0</v>
      </c>
      <c r="BA195">
        <f>StoreList!BM195</f>
        <v>0</v>
      </c>
      <c r="BB195">
        <f>StoreList!BN195</f>
        <v>0</v>
      </c>
      <c r="BC195">
        <f>StoreList!BO195</f>
        <v>0</v>
      </c>
      <c r="BD195">
        <f>StoreList!BP195</f>
        <v>0</v>
      </c>
      <c r="BE195">
        <f>StoreList!BQ195</f>
        <v>0</v>
      </c>
      <c r="BF195">
        <f>StoreList!BR195</f>
        <v>0</v>
      </c>
      <c r="BG195">
        <f>StoreList!BS195</f>
        <v>0</v>
      </c>
      <c r="BH195">
        <f>StoreList!BT195</f>
        <v>0</v>
      </c>
      <c r="BI195">
        <f>StoreList!BU195</f>
        <v>0</v>
      </c>
      <c r="BJ195">
        <f>StoreList!BV195</f>
        <v>0</v>
      </c>
      <c r="BK195">
        <f>StoreList!BW195</f>
        <v>0</v>
      </c>
      <c r="BL195">
        <f>StoreList!BX195</f>
        <v>0</v>
      </c>
      <c r="BM195">
        <f>StoreList!BY195</f>
        <v>0</v>
      </c>
      <c r="BN195">
        <f>StoreList!BZ195</f>
        <v>0</v>
      </c>
      <c r="BO195">
        <f>StoreList!CA195</f>
        <v>0</v>
      </c>
      <c r="BP195">
        <f>StoreList!CB195</f>
        <v>0</v>
      </c>
      <c r="BQ195">
        <f>StoreList!CC195</f>
        <v>0</v>
      </c>
      <c r="BR195">
        <f>StoreList!CD195</f>
        <v>0</v>
      </c>
      <c r="BS195">
        <f>StoreList!CE195</f>
        <v>0</v>
      </c>
      <c r="BT195">
        <f>StoreList!CF195</f>
        <v>0</v>
      </c>
      <c r="BU195">
        <f>StoreList!CG195</f>
        <v>0</v>
      </c>
      <c r="BV195">
        <f>StoreList!CH195</f>
        <v>0</v>
      </c>
      <c r="BW195">
        <f>StoreList!CI195</f>
        <v>0</v>
      </c>
      <c r="BX195">
        <f>StoreList!CJ195</f>
        <v>0</v>
      </c>
      <c r="BY195">
        <f>StoreList!CK195</f>
        <v>0</v>
      </c>
      <c r="BZ195">
        <f>StoreList!CL195</f>
        <v>0</v>
      </c>
      <c r="CA195">
        <f>StoreList!CM195</f>
        <v>0</v>
      </c>
      <c r="CB195">
        <f>StoreList!CN195</f>
        <v>0</v>
      </c>
      <c r="CC195">
        <f>StoreList!CO195</f>
        <v>0</v>
      </c>
      <c r="CD195">
        <f>StoreList!CP195</f>
        <v>0</v>
      </c>
      <c r="CE195">
        <f>StoreList!CQ195</f>
        <v>0</v>
      </c>
      <c r="CF195">
        <f>StoreList!CR195</f>
        <v>0</v>
      </c>
      <c r="CG195">
        <f>StoreList!CS195</f>
        <v>0</v>
      </c>
      <c r="CH195">
        <f>StoreList!CT195</f>
        <v>0</v>
      </c>
      <c r="CI195">
        <f>StoreList!CU195</f>
        <v>0</v>
      </c>
      <c r="CJ195">
        <f>StoreList!CV195</f>
        <v>0</v>
      </c>
      <c r="CK195">
        <f>StoreList!CW195</f>
        <v>0</v>
      </c>
      <c r="CL195">
        <f>StoreList!CX195</f>
        <v>0</v>
      </c>
      <c r="CM195">
        <f>StoreList!CY195</f>
        <v>0</v>
      </c>
      <c r="CN195">
        <f>StoreList!CZ195</f>
        <v>0</v>
      </c>
      <c r="CO195">
        <f>StoreList!DA195</f>
        <v>0</v>
      </c>
      <c r="CP195">
        <f>StoreList!DB195</f>
        <v>0</v>
      </c>
      <c r="CQ195">
        <f>StoreList!DC195</f>
        <v>0</v>
      </c>
      <c r="CR195">
        <f>StoreList!DD195</f>
        <v>0</v>
      </c>
      <c r="CS195">
        <f>StoreList!DE195</f>
        <v>0</v>
      </c>
      <c r="CT195">
        <f>StoreList!DF195</f>
        <v>0</v>
      </c>
      <c r="CU195">
        <f>StoreList!DG195</f>
        <v>0</v>
      </c>
      <c r="CV195">
        <f>StoreList!DH195</f>
        <v>0</v>
      </c>
      <c r="CW195">
        <f>StoreList!DI195</f>
        <v>0</v>
      </c>
      <c r="CX195">
        <f>StoreList!DJ195</f>
        <v>0</v>
      </c>
      <c r="CY195">
        <f>StoreList!DK195</f>
        <v>0</v>
      </c>
      <c r="CZ195">
        <f>StoreList!DL195</f>
        <v>0</v>
      </c>
      <c r="DA195">
        <f>StoreList!DM195</f>
        <v>0</v>
      </c>
      <c r="DB195">
        <f>StoreList!DN195</f>
        <v>0</v>
      </c>
      <c r="DC195">
        <f>StoreList!DO195</f>
        <v>0</v>
      </c>
      <c r="DD195">
        <f>StoreList!DP195</f>
        <v>0</v>
      </c>
      <c r="DE195">
        <f>StoreList!DQ195</f>
        <v>0</v>
      </c>
      <c r="DF195">
        <f>StoreList!DR195</f>
        <v>0</v>
      </c>
      <c r="DG195">
        <f>StoreList!DS195</f>
        <v>0</v>
      </c>
      <c r="DH195">
        <f>StoreList!DT195</f>
        <v>0</v>
      </c>
      <c r="DI195">
        <f>StoreList!DU195</f>
        <v>0</v>
      </c>
      <c r="DJ195">
        <f>StoreList!DV195</f>
        <v>0</v>
      </c>
      <c r="DK195">
        <f>StoreList!DW195</f>
        <v>0</v>
      </c>
      <c r="DL195">
        <f>StoreList!DX195</f>
        <v>0</v>
      </c>
      <c r="DM195">
        <f>StoreList!DY195</f>
        <v>0</v>
      </c>
      <c r="DN195">
        <f>StoreList!DZ195</f>
        <v>0</v>
      </c>
      <c r="DO195">
        <f>StoreList!EA195</f>
        <v>0</v>
      </c>
      <c r="DP195">
        <f>StoreList!EB195</f>
        <v>0</v>
      </c>
      <c r="DQ195">
        <f>StoreList!EC195</f>
        <v>0</v>
      </c>
      <c r="DR195">
        <f>StoreList!ED195</f>
        <v>0</v>
      </c>
      <c r="DS195">
        <f>StoreList!EE195</f>
        <v>0</v>
      </c>
      <c r="DT195">
        <f>StoreList!EF195</f>
        <v>0</v>
      </c>
      <c r="DU195">
        <f>StoreList!EG195</f>
        <v>0</v>
      </c>
      <c r="DV195">
        <f>StoreList!EH195</f>
        <v>0</v>
      </c>
      <c r="DW195">
        <f>StoreList!EI195</f>
        <v>0</v>
      </c>
      <c r="DX195">
        <f>StoreList!EJ195</f>
        <v>0</v>
      </c>
      <c r="DY195">
        <f>StoreList!EK195</f>
        <v>0</v>
      </c>
      <c r="DZ195">
        <f>StoreList!EL195</f>
        <v>0</v>
      </c>
      <c r="EA195">
        <f>StoreList!EM195</f>
        <v>0</v>
      </c>
      <c r="EB195">
        <f>StoreList!EN195</f>
        <v>0</v>
      </c>
      <c r="EC195">
        <f>StoreList!EO195</f>
        <v>0</v>
      </c>
      <c r="ED195">
        <f>StoreList!EP195</f>
        <v>0</v>
      </c>
      <c r="EE195">
        <f>StoreList!EQ195</f>
        <v>0</v>
      </c>
      <c r="EF195">
        <f>StoreList!ER195</f>
        <v>0</v>
      </c>
      <c r="EG195">
        <f>StoreList!ES195</f>
        <v>0</v>
      </c>
      <c r="EH195">
        <f>StoreList!ET195</f>
        <v>0</v>
      </c>
      <c r="EI195">
        <f>StoreList!EU195</f>
        <v>0</v>
      </c>
      <c r="EJ195">
        <f>StoreList!EV195</f>
        <v>0</v>
      </c>
      <c r="EK195">
        <f>StoreList!EW195</f>
        <v>0</v>
      </c>
      <c r="EL195">
        <f>StoreList!EX195</f>
        <v>0</v>
      </c>
      <c r="EM195">
        <f>StoreList!EY195</f>
        <v>0</v>
      </c>
      <c r="EN195">
        <f>StoreList!EZ195</f>
        <v>0</v>
      </c>
      <c r="EO195">
        <f>StoreList!FA195</f>
        <v>0</v>
      </c>
      <c r="EP195">
        <f>StoreList!FB195</f>
        <v>0</v>
      </c>
      <c r="EQ195">
        <f>StoreList!FC195</f>
        <v>0</v>
      </c>
      <c r="ER195">
        <f>StoreList!FD195</f>
        <v>0</v>
      </c>
      <c r="ES195">
        <f>StoreList!FE195</f>
        <v>0</v>
      </c>
      <c r="ET195">
        <f>StoreList!FF195</f>
        <v>0</v>
      </c>
      <c r="EU195">
        <f>StoreList!FG195</f>
        <v>0</v>
      </c>
      <c r="EV195">
        <f>StoreList!FH195</f>
        <v>0</v>
      </c>
      <c r="EW195">
        <f>StoreList!FI195</f>
        <v>0</v>
      </c>
      <c r="EX195">
        <f>StoreList!FJ195</f>
        <v>0</v>
      </c>
      <c r="EY195">
        <f>StoreList!FK195</f>
        <v>0</v>
      </c>
      <c r="EZ195">
        <f>StoreList!FL195</f>
        <v>0</v>
      </c>
      <c r="FA195">
        <f>StoreList!FM195</f>
        <v>0</v>
      </c>
      <c r="FB195">
        <f>StoreList!FN195</f>
        <v>0</v>
      </c>
      <c r="FC195">
        <f>StoreList!FO195</f>
        <v>0</v>
      </c>
      <c r="FD195">
        <f>StoreList!FP195</f>
        <v>0</v>
      </c>
      <c r="FE195">
        <f>StoreList!FQ195</f>
        <v>0</v>
      </c>
      <c r="FF195">
        <f>StoreList!FR195</f>
        <v>0</v>
      </c>
      <c r="FG195">
        <f>StoreList!FS195</f>
        <v>0</v>
      </c>
      <c r="FH195">
        <f>StoreList!FT195</f>
        <v>0</v>
      </c>
      <c r="FI195">
        <f>StoreList!FU195</f>
        <v>0</v>
      </c>
      <c r="FJ195">
        <f>StoreList!FV195</f>
        <v>0</v>
      </c>
      <c r="FK195">
        <f>StoreList!FW195</f>
        <v>0</v>
      </c>
      <c r="FL195">
        <f>StoreList!FX195</f>
        <v>0</v>
      </c>
      <c r="FM195">
        <f>StoreList!FY195</f>
        <v>0</v>
      </c>
      <c r="FN195">
        <f>StoreList!FZ195</f>
        <v>0</v>
      </c>
      <c r="FO195">
        <f>StoreList!GA195</f>
        <v>0</v>
      </c>
      <c r="FP195">
        <f>StoreList!GB195</f>
        <v>0</v>
      </c>
      <c r="FQ195">
        <f>StoreList!GC195</f>
        <v>0</v>
      </c>
      <c r="FR195">
        <f>StoreList!GD195</f>
        <v>0</v>
      </c>
      <c r="FS195">
        <f>StoreList!GE195</f>
        <v>0</v>
      </c>
      <c r="FT195">
        <f>StoreList!GF195</f>
        <v>0</v>
      </c>
      <c r="FU195">
        <f>StoreList!GG195</f>
        <v>0</v>
      </c>
      <c r="FV195">
        <f>StoreList!GH195</f>
        <v>0</v>
      </c>
      <c r="FW195">
        <f>StoreList!GI195</f>
        <v>0</v>
      </c>
      <c r="FX195">
        <f>StoreList!GJ195</f>
        <v>0</v>
      </c>
      <c r="FY195">
        <f>StoreList!GK195</f>
        <v>0</v>
      </c>
      <c r="FZ195">
        <f>StoreList!GL195</f>
        <v>0</v>
      </c>
      <c r="GA195">
        <f>StoreList!GM195</f>
        <v>0</v>
      </c>
      <c r="GB195">
        <f>StoreList!GN195</f>
        <v>0</v>
      </c>
      <c r="GC195">
        <f>StoreList!GO195</f>
        <v>0</v>
      </c>
      <c r="GD195">
        <f>StoreList!GP195</f>
        <v>0</v>
      </c>
      <c r="GE195">
        <f>StoreList!GQ195</f>
        <v>0</v>
      </c>
      <c r="GF195">
        <f>StoreList!GR195</f>
        <v>0</v>
      </c>
      <c r="GG195">
        <f>StoreList!GS195</f>
        <v>0</v>
      </c>
      <c r="GH195">
        <f>StoreList!GT195</f>
        <v>0</v>
      </c>
      <c r="GI195">
        <f>StoreList!GU195</f>
        <v>0</v>
      </c>
      <c r="GJ195">
        <f>StoreList!GV195</f>
        <v>0</v>
      </c>
      <c r="GK195">
        <f>StoreList!GW195</f>
        <v>0</v>
      </c>
      <c r="GL195">
        <f>StoreList!GX195</f>
        <v>0</v>
      </c>
      <c r="GM195">
        <f>StoreList!GY195</f>
        <v>0</v>
      </c>
      <c r="GN195">
        <f>StoreList!GZ195</f>
        <v>0</v>
      </c>
      <c r="GO195">
        <f>StoreList!HA195</f>
        <v>0</v>
      </c>
      <c r="GP195">
        <f>StoreList!HB195</f>
        <v>0</v>
      </c>
      <c r="GQ195">
        <f>StoreList!HC195</f>
        <v>0</v>
      </c>
      <c r="GR195">
        <f>StoreList!HD195</f>
        <v>0</v>
      </c>
      <c r="GS195">
        <f>StoreList!HE195</f>
        <v>0</v>
      </c>
      <c r="GT195">
        <f>StoreList!HF195</f>
        <v>0</v>
      </c>
      <c r="GU195">
        <f>StoreList!HG195</f>
        <v>0</v>
      </c>
      <c r="GV195">
        <f>StoreList!HH195</f>
        <v>0</v>
      </c>
      <c r="GW195">
        <f>StoreList!HI195</f>
        <v>0</v>
      </c>
      <c r="GX195">
        <f>StoreList!HJ195</f>
        <v>0</v>
      </c>
      <c r="GY195">
        <f>StoreList!HK195</f>
        <v>0</v>
      </c>
      <c r="GZ195">
        <f>StoreList!HL195</f>
        <v>0</v>
      </c>
      <c r="HA195">
        <f>StoreList!HM195</f>
        <v>0</v>
      </c>
      <c r="HB195">
        <f>StoreList!HN195</f>
        <v>0</v>
      </c>
      <c r="HC195">
        <f>StoreList!HO195</f>
        <v>0</v>
      </c>
      <c r="HD195">
        <f>StoreList!I195</f>
        <v>102</v>
      </c>
      <c r="HE195">
        <f>StoreList!J195</f>
        <v>0</v>
      </c>
      <c r="HF195">
        <f>StoreList!K195</f>
        <v>0</v>
      </c>
      <c r="HG195">
        <f>StoreList!L195</f>
        <v>0</v>
      </c>
      <c r="HH195">
        <f>StoreList!M195</f>
        <v>0</v>
      </c>
      <c r="HI195">
        <f>StoreList!N195</f>
        <v>0</v>
      </c>
      <c r="HJ195">
        <f>StoreList!O195</f>
        <v>0</v>
      </c>
      <c r="HK195">
        <f>StoreList!P195</f>
        <v>0</v>
      </c>
      <c r="HL195">
        <f>StoreList!Q195</f>
        <v>0</v>
      </c>
      <c r="HM195">
        <f>StoreList!R195</f>
        <v>0</v>
      </c>
      <c r="HN195">
        <v>0</v>
      </c>
      <c r="HO195">
        <v>0</v>
      </c>
      <c r="HP195">
        <f>StoreList!V195</f>
        <v>1</v>
      </c>
      <c r="HQ195" t="str">
        <f>StoreList!W195</f>
        <v>FFFFFFFF</v>
      </c>
      <c r="HR195">
        <f>StoreList!T195</f>
        <v>0</v>
      </c>
      <c r="HS195">
        <f>StoreList!HP195</f>
        <v>0</v>
      </c>
      <c r="HT195">
        <f>StoreList!HQ195</f>
        <v>0</v>
      </c>
      <c r="HU195">
        <f>StoreList!HR195</f>
        <v>0</v>
      </c>
      <c r="HV195">
        <f>StoreList!HS195</f>
        <v>0</v>
      </c>
      <c r="HW195">
        <f>StoreList!HT195</f>
        <v>0</v>
      </c>
      <c r="HX195">
        <f>StoreList!HU195</f>
        <v>0</v>
      </c>
      <c r="HY195">
        <f>StoreList!HV195</f>
        <v>0</v>
      </c>
      <c r="HZ195">
        <f>StoreList!HW195</f>
        <v>0</v>
      </c>
      <c r="IA195">
        <f>StoreList!HX195</f>
        <v>0</v>
      </c>
      <c r="IB195">
        <f>StoreList!HY195</f>
        <v>0</v>
      </c>
      <c r="IC195">
        <f>StoreList!HZ195</f>
        <v>0</v>
      </c>
      <c r="ID195">
        <f>StoreList!IA195</f>
        <v>0</v>
      </c>
      <c r="IE195">
        <f>StoreList!IB195</f>
        <v>0</v>
      </c>
      <c r="IF195">
        <f>StoreList!IC195</f>
        <v>0</v>
      </c>
      <c r="IG195">
        <f>StoreList!ID195</f>
        <v>0</v>
      </c>
      <c r="IH195">
        <f>StoreList!IE195</f>
        <v>0</v>
      </c>
      <c r="II195">
        <f>StoreList!IF195</f>
        <v>0</v>
      </c>
      <c r="IJ195">
        <f>StoreList!IG195</f>
        <v>0</v>
      </c>
      <c r="IK195">
        <f>StoreList!IH195</f>
        <v>0</v>
      </c>
      <c r="IL195">
        <f>StoreList!II195</f>
        <v>0</v>
      </c>
      <c r="IM195">
        <f>StoreList!IJ195</f>
        <v>0</v>
      </c>
      <c r="IN195">
        <f>StoreList!IK195</f>
        <v>0</v>
      </c>
      <c r="IO195">
        <f>StoreList!IL195</f>
        <v>0</v>
      </c>
      <c r="IP195">
        <f>StoreList!IM195</f>
        <v>0</v>
      </c>
      <c r="IQ195">
        <f>StoreList!IN195</f>
        <v>0</v>
      </c>
      <c r="IR195">
        <f>StoreList!IO195</f>
        <v>0</v>
      </c>
      <c r="IS195">
        <f>StoreList!IP195</f>
        <v>0</v>
      </c>
      <c r="IT195">
        <f>StoreList!IQ195</f>
        <v>0</v>
      </c>
      <c r="IU195">
        <f>StoreList!IR195</f>
        <v>0</v>
      </c>
      <c r="IV195">
        <f>StoreList!IS195</f>
        <v>0</v>
      </c>
      <c r="IW195">
        <f>StoreList!IT195</f>
        <v>0</v>
      </c>
      <c r="IX195">
        <f>StoreList!IU195</f>
        <v>0</v>
      </c>
    </row>
    <row r="196" spans="1:258" x14ac:dyDescent="0.25">
      <c r="A196" s="1" t="str">
        <f>StoreList!C196</f>
        <v>0A1A0</v>
      </c>
      <c r="B196">
        <v>2</v>
      </c>
      <c r="C196" t="s">
        <v>4526</v>
      </c>
      <c r="D196" s="1" t="str">
        <f>StoreList!D196</f>
        <v>Relics of Snatcher</v>
      </c>
      <c r="E196" s="1" t="str">
        <f>StoreList!C196</f>
        <v>0A1A0</v>
      </c>
      <c r="F196" s="2">
        <f>StoreList!F196</f>
        <v>0</v>
      </c>
      <c r="G196" s="1" t="s">
        <v>4307</v>
      </c>
      <c r="H196" s="2">
        <f>StoreList!H196</f>
        <v>0</v>
      </c>
      <c r="I196" s="2">
        <f>StoreList!G196</f>
        <v>0</v>
      </c>
      <c r="J196">
        <v>0.80000001192092796</v>
      </c>
      <c r="K196">
        <f>StoreList!S196+StoreList!T196</f>
        <v>0</v>
      </c>
      <c r="L196">
        <f>StoreList!X196</f>
        <v>0</v>
      </c>
      <c r="M196">
        <f>StoreList!Y196</f>
        <v>0</v>
      </c>
      <c r="N196">
        <f>StoreList!Z196</f>
        <v>0</v>
      </c>
      <c r="O196">
        <f>StoreList!AA196</f>
        <v>0</v>
      </c>
      <c r="P196">
        <f>StoreList!AB196</f>
        <v>0</v>
      </c>
      <c r="Q196">
        <f>StoreList!AC196</f>
        <v>0</v>
      </c>
      <c r="R196">
        <f>StoreList!AD196</f>
        <v>0</v>
      </c>
      <c r="S196">
        <f>StoreList!AE196</f>
        <v>0</v>
      </c>
      <c r="T196">
        <f>StoreList!AF196</f>
        <v>0</v>
      </c>
      <c r="U196">
        <f>StoreList!AG196</f>
        <v>0</v>
      </c>
      <c r="V196">
        <f>StoreList!AH196</f>
        <v>0</v>
      </c>
      <c r="W196">
        <f>StoreList!AI196</f>
        <v>0</v>
      </c>
      <c r="X196">
        <f>StoreList!AJ196</f>
        <v>0</v>
      </c>
      <c r="Y196">
        <f>StoreList!AK196</f>
        <v>0</v>
      </c>
      <c r="Z196">
        <f>StoreList!AL196</f>
        <v>0</v>
      </c>
      <c r="AA196">
        <f>StoreList!AM196</f>
        <v>0</v>
      </c>
      <c r="AB196">
        <f>StoreList!AN196</f>
        <v>0</v>
      </c>
      <c r="AC196">
        <f>StoreList!AO196</f>
        <v>0</v>
      </c>
      <c r="AD196">
        <f>StoreList!AP196</f>
        <v>0</v>
      </c>
      <c r="AE196">
        <f>StoreList!AQ196</f>
        <v>0</v>
      </c>
      <c r="AF196">
        <f>StoreList!AR196</f>
        <v>0</v>
      </c>
      <c r="AG196">
        <f>StoreList!AS196</f>
        <v>0</v>
      </c>
      <c r="AH196">
        <f>StoreList!AT196</f>
        <v>0</v>
      </c>
      <c r="AI196">
        <f>StoreList!AU196</f>
        <v>0</v>
      </c>
      <c r="AJ196">
        <f>StoreList!AV196</f>
        <v>0</v>
      </c>
      <c r="AK196">
        <f>StoreList!AW196</f>
        <v>0</v>
      </c>
      <c r="AL196">
        <f>StoreList!AX196</f>
        <v>0</v>
      </c>
      <c r="AM196">
        <f>StoreList!AY196</f>
        <v>0</v>
      </c>
      <c r="AN196">
        <f>StoreList!AZ196</f>
        <v>0</v>
      </c>
      <c r="AO196">
        <f>StoreList!BA196</f>
        <v>0</v>
      </c>
      <c r="AP196">
        <f>StoreList!BB196</f>
        <v>0</v>
      </c>
      <c r="AQ196">
        <f>StoreList!BC196</f>
        <v>0</v>
      </c>
      <c r="AR196">
        <f>StoreList!BD196</f>
        <v>0</v>
      </c>
      <c r="AS196">
        <f>StoreList!BE196</f>
        <v>0</v>
      </c>
      <c r="AT196">
        <f>StoreList!BF196</f>
        <v>0</v>
      </c>
      <c r="AU196">
        <f>StoreList!BG196</f>
        <v>0</v>
      </c>
      <c r="AV196">
        <f>StoreList!BH196</f>
        <v>0</v>
      </c>
      <c r="AW196">
        <f>StoreList!BI196</f>
        <v>0</v>
      </c>
      <c r="AX196">
        <f>StoreList!BJ196</f>
        <v>0</v>
      </c>
      <c r="AY196">
        <f>StoreList!BK196</f>
        <v>0</v>
      </c>
      <c r="AZ196">
        <f>StoreList!BL196</f>
        <v>0</v>
      </c>
      <c r="BA196">
        <f>StoreList!BM196</f>
        <v>0</v>
      </c>
      <c r="BB196">
        <f>StoreList!BN196</f>
        <v>0</v>
      </c>
      <c r="BC196">
        <f>StoreList!BO196</f>
        <v>0</v>
      </c>
      <c r="BD196">
        <f>StoreList!BP196</f>
        <v>0</v>
      </c>
      <c r="BE196">
        <f>StoreList!BQ196</f>
        <v>0</v>
      </c>
      <c r="BF196">
        <f>StoreList!BR196</f>
        <v>0</v>
      </c>
      <c r="BG196">
        <f>StoreList!BS196</f>
        <v>0</v>
      </c>
      <c r="BH196">
        <f>StoreList!BT196</f>
        <v>0</v>
      </c>
      <c r="BI196">
        <f>StoreList!BU196</f>
        <v>0</v>
      </c>
      <c r="BJ196">
        <f>StoreList!BV196</f>
        <v>0</v>
      </c>
      <c r="BK196">
        <f>StoreList!BW196</f>
        <v>0</v>
      </c>
      <c r="BL196">
        <f>StoreList!BX196</f>
        <v>0</v>
      </c>
      <c r="BM196">
        <f>StoreList!BY196</f>
        <v>0</v>
      </c>
      <c r="BN196">
        <f>StoreList!BZ196</f>
        <v>0</v>
      </c>
      <c r="BO196">
        <f>StoreList!CA196</f>
        <v>0</v>
      </c>
      <c r="BP196">
        <f>StoreList!CB196</f>
        <v>0</v>
      </c>
      <c r="BQ196">
        <f>StoreList!CC196</f>
        <v>0</v>
      </c>
      <c r="BR196">
        <f>StoreList!CD196</f>
        <v>0</v>
      </c>
      <c r="BS196">
        <f>StoreList!CE196</f>
        <v>0</v>
      </c>
      <c r="BT196">
        <f>StoreList!CF196</f>
        <v>0</v>
      </c>
      <c r="BU196">
        <f>StoreList!CG196</f>
        <v>0</v>
      </c>
      <c r="BV196">
        <f>StoreList!CH196</f>
        <v>0</v>
      </c>
      <c r="BW196">
        <f>StoreList!CI196</f>
        <v>0</v>
      </c>
      <c r="BX196">
        <f>StoreList!CJ196</f>
        <v>0</v>
      </c>
      <c r="BY196">
        <f>StoreList!CK196</f>
        <v>0</v>
      </c>
      <c r="BZ196">
        <f>StoreList!CL196</f>
        <v>0</v>
      </c>
      <c r="CA196">
        <f>StoreList!CM196</f>
        <v>0</v>
      </c>
      <c r="CB196">
        <f>StoreList!CN196</f>
        <v>0</v>
      </c>
      <c r="CC196">
        <f>StoreList!CO196</f>
        <v>0</v>
      </c>
      <c r="CD196">
        <f>StoreList!CP196</f>
        <v>0</v>
      </c>
      <c r="CE196">
        <f>StoreList!CQ196</f>
        <v>0</v>
      </c>
      <c r="CF196">
        <f>StoreList!CR196</f>
        <v>0</v>
      </c>
      <c r="CG196">
        <f>StoreList!CS196</f>
        <v>0</v>
      </c>
      <c r="CH196">
        <f>StoreList!CT196</f>
        <v>0</v>
      </c>
      <c r="CI196">
        <f>StoreList!CU196</f>
        <v>0</v>
      </c>
      <c r="CJ196">
        <f>StoreList!CV196</f>
        <v>0</v>
      </c>
      <c r="CK196">
        <f>StoreList!CW196</f>
        <v>0</v>
      </c>
      <c r="CL196">
        <f>StoreList!CX196</f>
        <v>0</v>
      </c>
      <c r="CM196">
        <f>StoreList!CY196</f>
        <v>0</v>
      </c>
      <c r="CN196">
        <f>StoreList!CZ196</f>
        <v>0</v>
      </c>
      <c r="CO196">
        <f>StoreList!DA196</f>
        <v>0</v>
      </c>
      <c r="CP196">
        <f>StoreList!DB196</f>
        <v>0</v>
      </c>
      <c r="CQ196">
        <f>StoreList!DC196</f>
        <v>0</v>
      </c>
      <c r="CR196">
        <f>StoreList!DD196</f>
        <v>0</v>
      </c>
      <c r="CS196">
        <f>StoreList!DE196</f>
        <v>0</v>
      </c>
      <c r="CT196">
        <f>StoreList!DF196</f>
        <v>0</v>
      </c>
      <c r="CU196">
        <f>StoreList!DG196</f>
        <v>0</v>
      </c>
      <c r="CV196">
        <f>StoreList!DH196</f>
        <v>0</v>
      </c>
      <c r="CW196">
        <f>StoreList!DI196</f>
        <v>0</v>
      </c>
      <c r="CX196">
        <f>StoreList!DJ196</f>
        <v>0</v>
      </c>
      <c r="CY196">
        <f>StoreList!DK196</f>
        <v>0</v>
      </c>
      <c r="CZ196">
        <f>StoreList!DL196</f>
        <v>0</v>
      </c>
      <c r="DA196">
        <f>StoreList!DM196</f>
        <v>0</v>
      </c>
      <c r="DB196">
        <f>StoreList!DN196</f>
        <v>0</v>
      </c>
      <c r="DC196">
        <f>StoreList!DO196</f>
        <v>0</v>
      </c>
      <c r="DD196">
        <f>StoreList!DP196</f>
        <v>0</v>
      </c>
      <c r="DE196">
        <f>StoreList!DQ196</f>
        <v>0</v>
      </c>
      <c r="DF196">
        <f>StoreList!DR196</f>
        <v>0</v>
      </c>
      <c r="DG196">
        <f>StoreList!DS196</f>
        <v>0</v>
      </c>
      <c r="DH196">
        <f>StoreList!DT196</f>
        <v>0</v>
      </c>
      <c r="DI196">
        <f>StoreList!DU196</f>
        <v>0</v>
      </c>
      <c r="DJ196">
        <f>StoreList!DV196</f>
        <v>0</v>
      </c>
      <c r="DK196">
        <f>StoreList!DW196</f>
        <v>0</v>
      </c>
      <c r="DL196">
        <f>StoreList!DX196</f>
        <v>0</v>
      </c>
      <c r="DM196">
        <f>StoreList!DY196</f>
        <v>0</v>
      </c>
      <c r="DN196">
        <f>StoreList!DZ196</f>
        <v>0</v>
      </c>
      <c r="DO196">
        <f>StoreList!EA196</f>
        <v>0</v>
      </c>
      <c r="DP196">
        <f>StoreList!EB196</f>
        <v>0</v>
      </c>
      <c r="DQ196">
        <f>StoreList!EC196</f>
        <v>0</v>
      </c>
      <c r="DR196">
        <f>StoreList!ED196</f>
        <v>0</v>
      </c>
      <c r="DS196">
        <f>StoreList!EE196</f>
        <v>0</v>
      </c>
      <c r="DT196">
        <f>StoreList!EF196</f>
        <v>0</v>
      </c>
      <c r="DU196">
        <f>StoreList!EG196</f>
        <v>0</v>
      </c>
      <c r="DV196">
        <f>StoreList!EH196</f>
        <v>0</v>
      </c>
      <c r="DW196">
        <f>StoreList!EI196</f>
        <v>0</v>
      </c>
      <c r="DX196">
        <f>StoreList!EJ196</f>
        <v>0</v>
      </c>
      <c r="DY196">
        <f>StoreList!EK196</f>
        <v>0</v>
      </c>
      <c r="DZ196">
        <f>StoreList!EL196</f>
        <v>0</v>
      </c>
      <c r="EA196">
        <f>StoreList!EM196</f>
        <v>0</v>
      </c>
      <c r="EB196">
        <f>StoreList!EN196</f>
        <v>0</v>
      </c>
      <c r="EC196">
        <f>StoreList!EO196</f>
        <v>0</v>
      </c>
      <c r="ED196">
        <f>StoreList!EP196</f>
        <v>0</v>
      </c>
      <c r="EE196">
        <f>StoreList!EQ196</f>
        <v>0</v>
      </c>
      <c r="EF196">
        <f>StoreList!ER196</f>
        <v>0</v>
      </c>
      <c r="EG196">
        <f>StoreList!ES196</f>
        <v>0</v>
      </c>
      <c r="EH196">
        <f>StoreList!ET196</f>
        <v>0</v>
      </c>
      <c r="EI196">
        <f>StoreList!EU196</f>
        <v>0</v>
      </c>
      <c r="EJ196">
        <f>StoreList!EV196</f>
        <v>0</v>
      </c>
      <c r="EK196">
        <f>StoreList!EW196</f>
        <v>0</v>
      </c>
      <c r="EL196">
        <f>StoreList!EX196</f>
        <v>0</v>
      </c>
      <c r="EM196">
        <f>StoreList!EY196</f>
        <v>0</v>
      </c>
      <c r="EN196">
        <f>StoreList!EZ196</f>
        <v>0</v>
      </c>
      <c r="EO196">
        <f>StoreList!FA196</f>
        <v>0</v>
      </c>
      <c r="EP196">
        <f>StoreList!FB196</f>
        <v>0</v>
      </c>
      <c r="EQ196">
        <f>StoreList!FC196</f>
        <v>0</v>
      </c>
      <c r="ER196">
        <f>StoreList!FD196</f>
        <v>0</v>
      </c>
      <c r="ES196">
        <f>StoreList!FE196</f>
        <v>0</v>
      </c>
      <c r="ET196">
        <f>StoreList!FF196</f>
        <v>0</v>
      </c>
      <c r="EU196">
        <f>StoreList!FG196</f>
        <v>0</v>
      </c>
      <c r="EV196">
        <f>StoreList!FH196</f>
        <v>0</v>
      </c>
      <c r="EW196">
        <f>StoreList!FI196</f>
        <v>0</v>
      </c>
      <c r="EX196">
        <f>StoreList!FJ196</f>
        <v>0</v>
      </c>
      <c r="EY196">
        <f>StoreList!FK196</f>
        <v>0</v>
      </c>
      <c r="EZ196">
        <f>StoreList!FL196</f>
        <v>0</v>
      </c>
      <c r="FA196">
        <f>StoreList!FM196</f>
        <v>0</v>
      </c>
      <c r="FB196">
        <f>StoreList!FN196</f>
        <v>0</v>
      </c>
      <c r="FC196">
        <f>StoreList!FO196</f>
        <v>0</v>
      </c>
      <c r="FD196">
        <f>StoreList!FP196</f>
        <v>0</v>
      </c>
      <c r="FE196">
        <f>StoreList!FQ196</f>
        <v>0</v>
      </c>
      <c r="FF196">
        <f>StoreList!FR196</f>
        <v>0</v>
      </c>
      <c r="FG196">
        <f>StoreList!FS196</f>
        <v>0</v>
      </c>
      <c r="FH196">
        <f>StoreList!FT196</f>
        <v>0</v>
      </c>
      <c r="FI196">
        <f>StoreList!FU196</f>
        <v>0</v>
      </c>
      <c r="FJ196">
        <f>StoreList!FV196</f>
        <v>0</v>
      </c>
      <c r="FK196">
        <f>StoreList!FW196</f>
        <v>0</v>
      </c>
      <c r="FL196">
        <f>StoreList!FX196</f>
        <v>0</v>
      </c>
      <c r="FM196">
        <f>StoreList!FY196</f>
        <v>0</v>
      </c>
      <c r="FN196">
        <f>StoreList!FZ196</f>
        <v>0</v>
      </c>
      <c r="FO196">
        <f>StoreList!GA196</f>
        <v>0</v>
      </c>
      <c r="FP196">
        <f>StoreList!GB196</f>
        <v>0</v>
      </c>
      <c r="FQ196">
        <f>StoreList!GC196</f>
        <v>0</v>
      </c>
      <c r="FR196">
        <f>StoreList!GD196</f>
        <v>0</v>
      </c>
      <c r="FS196">
        <f>StoreList!GE196</f>
        <v>0</v>
      </c>
      <c r="FT196">
        <f>StoreList!GF196</f>
        <v>0</v>
      </c>
      <c r="FU196">
        <f>StoreList!GG196</f>
        <v>0</v>
      </c>
      <c r="FV196">
        <f>StoreList!GH196</f>
        <v>0</v>
      </c>
      <c r="FW196">
        <f>StoreList!GI196</f>
        <v>0</v>
      </c>
      <c r="FX196">
        <f>StoreList!GJ196</f>
        <v>0</v>
      </c>
      <c r="FY196">
        <f>StoreList!GK196</f>
        <v>0</v>
      </c>
      <c r="FZ196">
        <f>StoreList!GL196</f>
        <v>0</v>
      </c>
      <c r="GA196">
        <f>StoreList!GM196</f>
        <v>0</v>
      </c>
      <c r="GB196">
        <f>StoreList!GN196</f>
        <v>0</v>
      </c>
      <c r="GC196">
        <f>StoreList!GO196</f>
        <v>0</v>
      </c>
      <c r="GD196">
        <f>StoreList!GP196</f>
        <v>0</v>
      </c>
      <c r="GE196">
        <f>StoreList!GQ196</f>
        <v>0</v>
      </c>
      <c r="GF196">
        <f>StoreList!GR196</f>
        <v>0</v>
      </c>
      <c r="GG196">
        <f>StoreList!GS196</f>
        <v>0</v>
      </c>
      <c r="GH196">
        <f>StoreList!GT196</f>
        <v>0</v>
      </c>
      <c r="GI196">
        <f>StoreList!GU196</f>
        <v>0</v>
      </c>
      <c r="GJ196">
        <f>StoreList!GV196</f>
        <v>0</v>
      </c>
      <c r="GK196">
        <f>StoreList!GW196</f>
        <v>0</v>
      </c>
      <c r="GL196">
        <f>StoreList!GX196</f>
        <v>0</v>
      </c>
      <c r="GM196">
        <f>StoreList!GY196</f>
        <v>0</v>
      </c>
      <c r="GN196">
        <f>StoreList!GZ196</f>
        <v>0</v>
      </c>
      <c r="GO196">
        <f>StoreList!HA196</f>
        <v>0</v>
      </c>
      <c r="GP196">
        <f>StoreList!HB196</f>
        <v>0</v>
      </c>
      <c r="GQ196">
        <f>StoreList!HC196</f>
        <v>0</v>
      </c>
      <c r="GR196">
        <f>StoreList!HD196</f>
        <v>0</v>
      </c>
      <c r="GS196">
        <f>StoreList!HE196</f>
        <v>0</v>
      </c>
      <c r="GT196">
        <f>StoreList!HF196</f>
        <v>0</v>
      </c>
      <c r="GU196">
        <f>StoreList!HG196</f>
        <v>0</v>
      </c>
      <c r="GV196">
        <f>StoreList!HH196</f>
        <v>0</v>
      </c>
      <c r="GW196">
        <f>StoreList!HI196</f>
        <v>0</v>
      </c>
      <c r="GX196">
        <f>StoreList!HJ196</f>
        <v>0</v>
      </c>
      <c r="GY196">
        <f>StoreList!HK196</f>
        <v>0</v>
      </c>
      <c r="GZ196">
        <f>StoreList!HL196</f>
        <v>0</v>
      </c>
      <c r="HA196">
        <f>StoreList!HM196</f>
        <v>0</v>
      </c>
      <c r="HB196">
        <f>StoreList!HN196</f>
        <v>0</v>
      </c>
      <c r="HC196">
        <f>StoreList!HO196</f>
        <v>0</v>
      </c>
      <c r="HD196">
        <f>StoreList!I196</f>
        <v>102</v>
      </c>
      <c r="HE196">
        <f>StoreList!J196</f>
        <v>0</v>
      </c>
      <c r="HF196">
        <f>StoreList!K196</f>
        <v>0</v>
      </c>
      <c r="HG196">
        <f>StoreList!L196</f>
        <v>0</v>
      </c>
      <c r="HH196">
        <f>StoreList!M196</f>
        <v>0</v>
      </c>
      <c r="HI196">
        <f>StoreList!N196</f>
        <v>0</v>
      </c>
      <c r="HJ196">
        <f>StoreList!O196</f>
        <v>0</v>
      </c>
      <c r="HK196">
        <f>StoreList!P196</f>
        <v>0</v>
      </c>
      <c r="HL196">
        <f>StoreList!Q196</f>
        <v>0</v>
      </c>
      <c r="HM196">
        <f>StoreList!R196</f>
        <v>0</v>
      </c>
      <c r="HN196">
        <v>0</v>
      </c>
      <c r="HO196">
        <v>0</v>
      </c>
      <c r="HP196">
        <f>StoreList!V196</f>
        <v>1</v>
      </c>
      <c r="HQ196" t="str">
        <f>StoreList!W196</f>
        <v>FFFFFFFF</v>
      </c>
      <c r="HR196">
        <f>StoreList!T196</f>
        <v>0</v>
      </c>
      <c r="HS196">
        <f>StoreList!HP196</f>
        <v>0</v>
      </c>
      <c r="HT196">
        <f>StoreList!HQ196</f>
        <v>0</v>
      </c>
      <c r="HU196">
        <f>StoreList!HR196</f>
        <v>0</v>
      </c>
      <c r="HV196">
        <f>StoreList!HS196</f>
        <v>0</v>
      </c>
      <c r="HW196">
        <f>StoreList!HT196</f>
        <v>0</v>
      </c>
      <c r="HX196">
        <f>StoreList!HU196</f>
        <v>0</v>
      </c>
      <c r="HY196">
        <f>StoreList!HV196</f>
        <v>0</v>
      </c>
      <c r="HZ196">
        <f>StoreList!HW196</f>
        <v>0</v>
      </c>
      <c r="IA196">
        <f>StoreList!HX196</f>
        <v>0</v>
      </c>
      <c r="IB196">
        <f>StoreList!HY196</f>
        <v>0</v>
      </c>
      <c r="IC196">
        <f>StoreList!HZ196</f>
        <v>0</v>
      </c>
      <c r="ID196">
        <f>StoreList!IA196</f>
        <v>0</v>
      </c>
      <c r="IE196">
        <f>StoreList!IB196</f>
        <v>0</v>
      </c>
      <c r="IF196">
        <f>StoreList!IC196</f>
        <v>0</v>
      </c>
      <c r="IG196">
        <f>StoreList!ID196</f>
        <v>0</v>
      </c>
      <c r="IH196">
        <f>StoreList!IE196</f>
        <v>0</v>
      </c>
      <c r="II196">
        <f>StoreList!IF196</f>
        <v>0</v>
      </c>
      <c r="IJ196">
        <f>StoreList!IG196</f>
        <v>0</v>
      </c>
      <c r="IK196">
        <f>StoreList!IH196</f>
        <v>0</v>
      </c>
      <c r="IL196">
        <f>StoreList!II196</f>
        <v>0</v>
      </c>
      <c r="IM196">
        <f>StoreList!IJ196</f>
        <v>0</v>
      </c>
      <c r="IN196">
        <f>StoreList!IK196</f>
        <v>0</v>
      </c>
      <c r="IO196">
        <f>StoreList!IL196</f>
        <v>0</v>
      </c>
      <c r="IP196">
        <f>StoreList!IM196</f>
        <v>0</v>
      </c>
      <c r="IQ196">
        <f>StoreList!IN196</f>
        <v>0</v>
      </c>
      <c r="IR196">
        <f>StoreList!IO196</f>
        <v>0</v>
      </c>
      <c r="IS196">
        <f>StoreList!IP196</f>
        <v>0</v>
      </c>
      <c r="IT196">
        <f>StoreList!IQ196</f>
        <v>0</v>
      </c>
      <c r="IU196">
        <f>StoreList!IR196</f>
        <v>0</v>
      </c>
      <c r="IV196">
        <f>StoreList!IS196</f>
        <v>0</v>
      </c>
      <c r="IW196">
        <f>StoreList!IT196</f>
        <v>0</v>
      </c>
      <c r="IX196">
        <f>StoreList!IU196</f>
        <v>0</v>
      </c>
    </row>
    <row r="197" spans="1:258" x14ac:dyDescent="0.25">
      <c r="A197" s="1" t="str">
        <f>StoreList!C197</f>
        <v>0A1A1</v>
      </c>
      <c r="B197">
        <v>2</v>
      </c>
      <c r="C197" t="s">
        <v>4527</v>
      </c>
      <c r="D197" s="1" t="str">
        <f>StoreList!D197</f>
        <v>Relics of Snatcher</v>
      </c>
      <c r="E197" s="1" t="str">
        <f>StoreList!C197</f>
        <v>0A1A1</v>
      </c>
      <c r="F197" s="2">
        <f>StoreList!F197</f>
        <v>0</v>
      </c>
      <c r="G197" s="1" t="s">
        <v>4307</v>
      </c>
      <c r="H197" s="2">
        <f>StoreList!H197</f>
        <v>0</v>
      </c>
      <c r="I197" s="2">
        <f>StoreList!G197</f>
        <v>0</v>
      </c>
      <c r="J197">
        <v>0.80000001192092796</v>
      </c>
      <c r="K197">
        <f>StoreList!S197+StoreList!T197</f>
        <v>0</v>
      </c>
      <c r="L197">
        <f>StoreList!X197</f>
        <v>0</v>
      </c>
      <c r="M197">
        <f>StoreList!Y197</f>
        <v>0</v>
      </c>
      <c r="N197">
        <f>StoreList!Z197</f>
        <v>0</v>
      </c>
      <c r="O197">
        <f>StoreList!AA197</f>
        <v>0</v>
      </c>
      <c r="P197">
        <f>StoreList!AB197</f>
        <v>0</v>
      </c>
      <c r="Q197">
        <f>StoreList!AC197</f>
        <v>0</v>
      </c>
      <c r="R197">
        <f>StoreList!AD197</f>
        <v>0</v>
      </c>
      <c r="S197">
        <f>StoreList!AE197</f>
        <v>0</v>
      </c>
      <c r="T197">
        <f>StoreList!AF197</f>
        <v>0</v>
      </c>
      <c r="U197">
        <f>StoreList!AG197</f>
        <v>0</v>
      </c>
      <c r="V197">
        <f>StoreList!AH197</f>
        <v>0</v>
      </c>
      <c r="W197">
        <f>StoreList!AI197</f>
        <v>0</v>
      </c>
      <c r="X197">
        <f>StoreList!AJ197</f>
        <v>0</v>
      </c>
      <c r="Y197">
        <f>StoreList!AK197</f>
        <v>0</v>
      </c>
      <c r="Z197">
        <f>StoreList!AL197</f>
        <v>0</v>
      </c>
      <c r="AA197">
        <f>StoreList!AM197</f>
        <v>0</v>
      </c>
      <c r="AB197">
        <f>StoreList!AN197</f>
        <v>0</v>
      </c>
      <c r="AC197">
        <f>StoreList!AO197</f>
        <v>0</v>
      </c>
      <c r="AD197">
        <f>StoreList!AP197</f>
        <v>0</v>
      </c>
      <c r="AE197">
        <f>StoreList!AQ197</f>
        <v>0</v>
      </c>
      <c r="AF197">
        <f>StoreList!AR197</f>
        <v>0</v>
      </c>
      <c r="AG197">
        <f>StoreList!AS197</f>
        <v>0</v>
      </c>
      <c r="AH197">
        <f>StoreList!AT197</f>
        <v>0</v>
      </c>
      <c r="AI197">
        <f>StoreList!AU197</f>
        <v>0</v>
      </c>
      <c r="AJ197">
        <f>StoreList!AV197</f>
        <v>0</v>
      </c>
      <c r="AK197">
        <f>StoreList!AW197</f>
        <v>0</v>
      </c>
      <c r="AL197">
        <f>StoreList!AX197</f>
        <v>0</v>
      </c>
      <c r="AM197">
        <f>StoreList!AY197</f>
        <v>0</v>
      </c>
      <c r="AN197">
        <f>StoreList!AZ197</f>
        <v>0</v>
      </c>
      <c r="AO197">
        <f>StoreList!BA197</f>
        <v>0</v>
      </c>
      <c r="AP197">
        <f>StoreList!BB197</f>
        <v>0</v>
      </c>
      <c r="AQ197">
        <f>StoreList!BC197</f>
        <v>0</v>
      </c>
      <c r="AR197">
        <f>StoreList!BD197</f>
        <v>0</v>
      </c>
      <c r="AS197">
        <f>StoreList!BE197</f>
        <v>0</v>
      </c>
      <c r="AT197">
        <f>StoreList!BF197</f>
        <v>0</v>
      </c>
      <c r="AU197">
        <f>StoreList!BG197</f>
        <v>0</v>
      </c>
      <c r="AV197">
        <f>StoreList!BH197</f>
        <v>0</v>
      </c>
      <c r="AW197">
        <f>StoreList!BI197</f>
        <v>0</v>
      </c>
      <c r="AX197">
        <f>StoreList!BJ197</f>
        <v>0</v>
      </c>
      <c r="AY197">
        <f>StoreList!BK197</f>
        <v>0</v>
      </c>
      <c r="AZ197">
        <f>StoreList!BL197</f>
        <v>0</v>
      </c>
      <c r="BA197">
        <f>StoreList!BM197</f>
        <v>0</v>
      </c>
      <c r="BB197">
        <f>StoreList!BN197</f>
        <v>0</v>
      </c>
      <c r="BC197">
        <f>StoreList!BO197</f>
        <v>0</v>
      </c>
      <c r="BD197">
        <f>StoreList!BP197</f>
        <v>0</v>
      </c>
      <c r="BE197">
        <f>StoreList!BQ197</f>
        <v>0</v>
      </c>
      <c r="BF197">
        <f>StoreList!BR197</f>
        <v>0</v>
      </c>
      <c r="BG197">
        <f>StoreList!BS197</f>
        <v>0</v>
      </c>
      <c r="BH197">
        <f>StoreList!BT197</f>
        <v>0</v>
      </c>
      <c r="BI197">
        <f>StoreList!BU197</f>
        <v>0</v>
      </c>
      <c r="BJ197">
        <f>StoreList!BV197</f>
        <v>0</v>
      </c>
      <c r="BK197">
        <f>StoreList!BW197</f>
        <v>0</v>
      </c>
      <c r="BL197">
        <f>StoreList!BX197</f>
        <v>0</v>
      </c>
      <c r="BM197">
        <f>StoreList!BY197</f>
        <v>0</v>
      </c>
      <c r="BN197">
        <f>StoreList!BZ197</f>
        <v>0</v>
      </c>
      <c r="BO197">
        <f>StoreList!CA197</f>
        <v>0</v>
      </c>
      <c r="BP197">
        <f>StoreList!CB197</f>
        <v>0</v>
      </c>
      <c r="BQ197">
        <f>StoreList!CC197</f>
        <v>0</v>
      </c>
      <c r="BR197">
        <f>StoreList!CD197</f>
        <v>0</v>
      </c>
      <c r="BS197">
        <f>StoreList!CE197</f>
        <v>0</v>
      </c>
      <c r="BT197">
        <f>StoreList!CF197</f>
        <v>0</v>
      </c>
      <c r="BU197">
        <f>StoreList!CG197</f>
        <v>0</v>
      </c>
      <c r="BV197">
        <f>StoreList!CH197</f>
        <v>0</v>
      </c>
      <c r="BW197">
        <f>StoreList!CI197</f>
        <v>0</v>
      </c>
      <c r="BX197">
        <f>StoreList!CJ197</f>
        <v>0</v>
      </c>
      <c r="BY197">
        <f>StoreList!CK197</f>
        <v>0</v>
      </c>
      <c r="BZ197">
        <f>StoreList!CL197</f>
        <v>0</v>
      </c>
      <c r="CA197">
        <f>StoreList!CM197</f>
        <v>0</v>
      </c>
      <c r="CB197">
        <f>StoreList!CN197</f>
        <v>0</v>
      </c>
      <c r="CC197">
        <f>StoreList!CO197</f>
        <v>0</v>
      </c>
      <c r="CD197">
        <f>StoreList!CP197</f>
        <v>0</v>
      </c>
      <c r="CE197">
        <f>StoreList!CQ197</f>
        <v>0</v>
      </c>
      <c r="CF197">
        <f>StoreList!CR197</f>
        <v>0</v>
      </c>
      <c r="CG197">
        <f>StoreList!CS197</f>
        <v>0</v>
      </c>
      <c r="CH197">
        <f>StoreList!CT197</f>
        <v>0</v>
      </c>
      <c r="CI197">
        <f>StoreList!CU197</f>
        <v>0</v>
      </c>
      <c r="CJ197">
        <f>StoreList!CV197</f>
        <v>0</v>
      </c>
      <c r="CK197">
        <f>StoreList!CW197</f>
        <v>0</v>
      </c>
      <c r="CL197">
        <f>StoreList!CX197</f>
        <v>0</v>
      </c>
      <c r="CM197">
        <f>StoreList!CY197</f>
        <v>0</v>
      </c>
      <c r="CN197">
        <f>StoreList!CZ197</f>
        <v>0</v>
      </c>
      <c r="CO197">
        <f>StoreList!DA197</f>
        <v>0</v>
      </c>
      <c r="CP197">
        <f>StoreList!DB197</f>
        <v>0</v>
      </c>
      <c r="CQ197">
        <f>StoreList!DC197</f>
        <v>0</v>
      </c>
      <c r="CR197">
        <f>StoreList!DD197</f>
        <v>0</v>
      </c>
      <c r="CS197">
        <f>StoreList!DE197</f>
        <v>0</v>
      </c>
      <c r="CT197">
        <f>StoreList!DF197</f>
        <v>0</v>
      </c>
      <c r="CU197">
        <f>StoreList!DG197</f>
        <v>0</v>
      </c>
      <c r="CV197">
        <f>StoreList!DH197</f>
        <v>0</v>
      </c>
      <c r="CW197">
        <f>StoreList!DI197</f>
        <v>0</v>
      </c>
      <c r="CX197">
        <f>StoreList!DJ197</f>
        <v>0</v>
      </c>
      <c r="CY197">
        <f>StoreList!DK197</f>
        <v>0</v>
      </c>
      <c r="CZ197">
        <f>StoreList!DL197</f>
        <v>0</v>
      </c>
      <c r="DA197">
        <f>StoreList!DM197</f>
        <v>0</v>
      </c>
      <c r="DB197">
        <f>StoreList!DN197</f>
        <v>0</v>
      </c>
      <c r="DC197">
        <f>StoreList!DO197</f>
        <v>0</v>
      </c>
      <c r="DD197">
        <f>StoreList!DP197</f>
        <v>0</v>
      </c>
      <c r="DE197">
        <f>StoreList!DQ197</f>
        <v>0</v>
      </c>
      <c r="DF197">
        <f>StoreList!DR197</f>
        <v>0</v>
      </c>
      <c r="DG197">
        <f>StoreList!DS197</f>
        <v>0</v>
      </c>
      <c r="DH197">
        <f>StoreList!DT197</f>
        <v>0</v>
      </c>
      <c r="DI197">
        <f>StoreList!DU197</f>
        <v>0</v>
      </c>
      <c r="DJ197">
        <f>StoreList!DV197</f>
        <v>0</v>
      </c>
      <c r="DK197">
        <f>StoreList!DW197</f>
        <v>0</v>
      </c>
      <c r="DL197">
        <f>StoreList!DX197</f>
        <v>0</v>
      </c>
      <c r="DM197">
        <f>StoreList!DY197</f>
        <v>0</v>
      </c>
      <c r="DN197">
        <f>StoreList!DZ197</f>
        <v>0</v>
      </c>
      <c r="DO197">
        <f>StoreList!EA197</f>
        <v>0</v>
      </c>
      <c r="DP197">
        <f>StoreList!EB197</f>
        <v>0</v>
      </c>
      <c r="DQ197">
        <f>StoreList!EC197</f>
        <v>0</v>
      </c>
      <c r="DR197">
        <f>StoreList!ED197</f>
        <v>0</v>
      </c>
      <c r="DS197">
        <f>StoreList!EE197</f>
        <v>0</v>
      </c>
      <c r="DT197">
        <f>StoreList!EF197</f>
        <v>0</v>
      </c>
      <c r="DU197">
        <f>StoreList!EG197</f>
        <v>0</v>
      </c>
      <c r="DV197">
        <f>StoreList!EH197</f>
        <v>0</v>
      </c>
      <c r="DW197">
        <f>StoreList!EI197</f>
        <v>0</v>
      </c>
      <c r="DX197">
        <f>StoreList!EJ197</f>
        <v>0</v>
      </c>
      <c r="DY197">
        <f>StoreList!EK197</f>
        <v>0</v>
      </c>
      <c r="DZ197">
        <f>StoreList!EL197</f>
        <v>0</v>
      </c>
      <c r="EA197">
        <f>StoreList!EM197</f>
        <v>0</v>
      </c>
      <c r="EB197">
        <f>StoreList!EN197</f>
        <v>0</v>
      </c>
      <c r="EC197">
        <f>StoreList!EO197</f>
        <v>0</v>
      </c>
      <c r="ED197">
        <f>StoreList!EP197</f>
        <v>0</v>
      </c>
      <c r="EE197">
        <f>StoreList!EQ197</f>
        <v>0</v>
      </c>
      <c r="EF197">
        <f>StoreList!ER197</f>
        <v>0</v>
      </c>
      <c r="EG197">
        <f>StoreList!ES197</f>
        <v>0</v>
      </c>
      <c r="EH197">
        <f>StoreList!ET197</f>
        <v>0</v>
      </c>
      <c r="EI197">
        <f>StoreList!EU197</f>
        <v>0</v>
      </c>
      <c r="EJ197">
        <f>StoreList!EV197</f>
        <v>0</v>
      </c>
      <c r="EK197">
        <f>StoreList!EW197</f>
        <v>0</v>
      </c>
      <c r="EL197">
        <f>StoreList!EX197</f>
        <v>0</v>
      </c>
      <c r="EM197">
        <f>StoreList!EY197</f>
        <v>0</v>
      </c>
      <c r="EN197">
        <f>StoreList!EZ197</f>
        <v>0</v>
      </c>
      <c r="EO197">
        <f>StoreList!FA197</f>
        <v>0</v>
      </c>
      <c r="EP197">
        <f>StoreList!FB197</f>
        <v>0</v>
      </c>
      <c r="EQ197">
        <f>StoreList!FC197</f>
        <v>0</v>
      </c>
      <c r="ER197">
        <f>StoreList!FD197</f>
        <v>0</v>
      </c>
      <c r="ES197">
        <f>StoreList!FE197</f>
        <v>0</v>
      </c>
      <c r="ET197">
        <f>StoreList!FF197</f>
        <v>0</v>
      </c>
      <c r="EU197">
        <f>StoreList!FG197</f>
        <v>0</v>
      </c>
      <c r="EV197">
        <f>StoreList!FH197</f>
        <v>0</v>
      </c>
      <c r="EW197">
        <f>StoreList!FI197</f>
        <v>0</v>
      </c>
      <c r="EX197">
        <f>StoreList!FJ197</f>
        <v>0</v>
      </c>
      <c r="EY197">
        <f>StoreList!FK197</f>
        <v>0</v>
      </c>
      <c r="EZ197">
        <f>StoreList!FL197</f>
        <v>0</v>
      </c>
      <c r="FA197">
        <f>StoreList!FM197</f>
        <v>0</v>
      </c>
      <c r="FB197">
        <f>StoreList!FN197</f>
        <v>0</v>
      </c>
      <c r="FC197">
        <f>StoreList!FO197</f>
        <v>0</v>
      </c>
      <c r="FD197">
        <f>StoreList!FP197</f>
        <v>0</v>
      </c>
      <c r="FE197">
        <f>StoreList!FQ197</f>
        <v>0</v>
      </c>
      <c r="FF197">
        <f>StoreList!FR197</f>
        <v>0</v>
      </c>
      <c r="FG197">
        <f>StoreList!FS197</f>
        <v>0</v>
      </c>
      <c r="FH197">
        <f>StoreList!FT197</f>
        <v>0</v>
      </c>
      <c r="FI197">
        <f>StoreList!FU197</f>
        <v>0</v>
      </c>
      <c r="FJ197">
        <f>StoreList!FV197</f>
        <v>0</v>
      </c>
      <c r="FK197">
        <f>StoreList!FW197</f>
        <v>0</v>
      </c>
      <c r="FL197">
        <f>StoreList!FX197</f>
        <v>0</v>
      </c>
      <c r="FM197">
        <f>StoreList!FY197</f>
        <v>0</v>
      </c>
      <c r="FN197">
        <f>StoreList!FZ197</f>
        <v>0</v>
      </c>
      <c r="FO197">
        <f>StoreList!GA197</f>
        <v>0</v>
      </c>
      <c r="FP197">
        <f>StoreList!GB197</f>
        <v>0</v>
      </c>
      <c r="FQ197">
        <f>StoreList!GC197</f>
        <v>0</v>
      </c>
      <c r="FR197">
        <f>StoreList!GD197</f>
        <v>0</v>
      </c>
      <c r="FS197">
        <f>StoreList!GE197</f>
        <v>0</v>
      </c>
      <c r="FT197">
        <f>StoreList!GF197</f>
        <v>0</v>
      </c>
      <c r="FU197">
        <f>StoreList!GG197</f>
        <v>0</v>
      </c>
      <c r="FV197">
        <f>StoreList!GH197</f>
        <v>0</v>
      </c>
      <c r="FW197">
        <f>StoreList!GI197</f>
        <v>0</v>
      </c>
      <c r="FX197">
        <f>StoreList!GJ197</f>
        <v>0</v>
      </c>
      <c r="FY197">
        <f>StoreList!GK197</f>
        <v>0</v>
      </c>
      <c r="FZ197">
        <f>StoreList!GL197</f>
        <v>0</v>
      </c>
      <c r="GA197">
        <f>StoreList!GM197</f>
        <v>0</v>
      </c>
      <c r="GB197">
        <f>StoreList!GN197</f>
        <v>0</v>
      </c>
      <c r="GC197">
        <f>StoreList!GO197</f>
        <v>0</v>
      </c>
      <c r="GD197">
        <f>StoreList!GP197</f>
        <v>0</v>
      </c>
      <c r="GE197">
        <f>StoreList!GQ197</f>
        <v>0</v>
      </c>
      <c r="GF197">
        <f>StoreList!GR197</f>
        <v>0</v>
      </c>
      <c r="GG197">
        <f>StoreList!GS197</f>
        <v>0</v>
      </c>
      <c r="GH197">
        <f>StoreList!GT197</f>
        <v>0</v>
      </c>
      <c r="GI197">
        <f>StoreList!GU197</f>
        <v>0</v>
      </c>
      <c r="GJ197">
        <f>StoreList!GV197</f>
        <v>0</v>
      </c>
      <c r="GK197">
        <f>StoreList!GW197</f>
        <v>0</v>
      </c>
      <c r="GL197">
        <f>StoreList!GX197</f>
        <v>0</v>
      </c>
      <c r="GM197">
        <f>StoreList!GY197</f>
        <v>0</v>
      </c>
      <c r="GN197">
        <f>StoreList!GZ197</f>
        <v>0</v>
      </c>
      <c r="GO197">
        <f>StoreList!HA197</f>
        <v>0</v>
      </c>
      <c r="GP197">
        <f>StoreList!HB197</f>
        <v>0</v>
      </c>
      <c r="GQ197">
        <f>StoreList!HC197</f>
        <v>0</v>
      </c>
      <c r="GR197">
        <f>StoreList!HD197</f>
        <v>0</v>
      </c>
      <c r="GS197">
        <f>StoreList!HE197</f>
        <v>0</v>
      </c>
      <c r="GT197">
        <f>StoreList!HF197</f>
        <v>0</v>
      </c>
      <c r="GU197">
        <f>StoreList!HG197</f>
        <v>0</v>
      </c>
      <c r="GV197">
        <f>StoreList!HH197</f>
        <v>0</v>
      </c>
      <c r="GW197">
        <f>StoreList!HI197</f>
        <v>0</v>
      </c>
      <c r="GX197">
        <f>StoreList!HJ197</f>
        <v>0</v>
      </c>
      <c r="GY197">
        <f>StoreList!HK197</f>
        <v>0</v>
      </c>
      <c r="GZ197">
        <f>StoreList!HL197</f>
        <v>0</v>
      </c>
      <c r="HA197">
        <f>StoreList!HM197</f>
        <v>0</v>
      </c>
      <c r="HB197">
        <f>StoreList!HN197</f>
        <v>0</v>
      </c>
      <c r="HC197">
        <f>StoreList!HO197</f>
        <v>0</v>
      </c>
      <c r="HD197">
        <f>StoreList!I197</f>
        <v>102</v>
      </c>
      <c r="HE197">
        <f>StoreList!J197</f>
        <v>0</v>
      </c>
      <c r="HF197">
        <f>StoreList!K197</f>
        <v>0</v>
      </c>
      <c r="HG197">
        <f>StoreList!L197</f>
        <v>0</v>
      </c>
      <c r="HH197">
        <f>StoreList!M197</f>
        <v>0</v>
      </c>
      <c r="HI197">
        <f>StoreList!N197</f>
        <v>0</v>
      </c>
      <c r="HJ197">
        <f>StoreList!O197</f>
        <v>0</v>
      </c>
      <c r="HK197">
        <f>StoreList!P197</f>
        <v>0</v>
      </c>
      <c r="HL197">
        <f>StoreList!Q197</f>
        <v>0</v>
      </c>
      <c r="HM197">
        <f>StoreList!R197</f>
        <v>0</v>
      </c>
      <c r="HN197">
        <v>0</v>
      </c>
      <c r="HO197">
        <v>0</v>
      </c>
      <c r="HP197">
        <f>StoreList!V197</f>
        <v>1</v>
      </c>
      <c r="HQ197" t="str">
        <f>StoreList!W197</f>
        <v>FFFFFFFF</v>
      </c>
      <c r="HR197">
        <f>StoreList!T197</f>
        <v>0</v>
      </c>
      <c r="HS197">
        <f>StoreList!HP197</f>
        <v>0</v>
      </c>
      <c r="HT197">
        <f>StoreList!HQ197</f>
        <v>0</v>
      </c>
      <c r="HU197">
        <f>StoreList!HR197</f>
        <v>0</v>
      </c>
      <c r="HV197">
        <f>StoreList!HS197</f>
        <v>0</v>
      </c>
      <c r="HW197">
        <f>StoreList!HT197</f>
        <v>0</v>
      </c>
      <c r="HX197">
        <f>StoreList!HU197</f>
        <v>0</v>
      </c>
      <c r="HY197">
        <f>StoreList!HV197</f>
        <v>0</v>
      </c>
      <c r="HZ197">
        <f>StoreList!HW197</f>
        <v>0</v>
      </c>
      <c r="IA197">
        <f>StoreList!HX197</f>
        <v>0</v>
      </c>
      <c r="IB197">
        <f>StoreList!HY197</f>
        <v>0</v>
      </c>
      <c r="IC197">
        <f>StoreList!HZ197</f>
        <v>0</v>
      </c>
      <c r="ID197">
        <f>StoreList!IA197</f>
        <v>0</v>
      </c>
      <c r="IE197">
        <f>StoreList!IB197</f>
        <v>0</v>
      </c>
      <c r="IF197">
        <f>StoreList!IC197</f>
        <v>0</v>
      </c>
      <c r="IG197">
        <f>StoreList!ID197</f>
        <v>0</v>
      </c>
      <c r="IH197">
        <f>StoreList!IE197</f>
        <v>0</v>
      </c>
      <c r="II197">
        <f>StoreList!IF197</f>
        <v>0</v>
      </c>
      <c r="IJ197">
        <f>StoreList!IG197</f>
        <v>0</v>
      </c>
      <c r="IK197">
        <f>StoreList!IH197</f>
        <v>0</v>
      </c>
      <c r="IL197">
        <f>StoreList!II197</f>
        <v>0</v>
      </c>
      <c r="IM197">
        <f>StoreList!IJ197</f>
        <v>0</v>
      </c>
      <c r="IN197">
        <f>StoreList!IK197</f>
        <v>0</v>
      </c>
      <c r="IO197">
        <f>StoreList!IL197</f>
        <v>0</v>
      </c>
      <c r="IP197">
        <f>StoreList!IM197</f>
        <v>0</v>
      </c>
      <c r="IQ197">
        <f>StoreList!IN197</f>
        <v>0</v>
      </c>
      <c r="IR197">
        <f>StoreList!IO197</f>
        <v>0</v>
      </c>
      <c r="IS197">
        <f>StoreList!IP197</f>
        <v>0</v>
      </c>
      <c r="IT197">
        <f>StoreList!IQ197</f>
        <v>0</v>
      </c>
      <c r="IU197">
        <f>StoreList!IR197</f>
        <v>0</v>
      </c>
      <c r="IV197">
        <f>StoreList!IS197</f>
        <v>0</v>
      </c>
      <c r="IW197">
        <f>StoreList!IT197</f>
        <v>0</v>
      </c>
      <c r="IX197">
        <f>StoreList!IU197</f>
        <v>0</v>
      </c>
    </row>
    <row r="198" spans="1:258" x14ac:dyDescent="0.25">
      <c r="A198" s="1" t="str">
        <f>StoreList!C198</f>
        <v>051A3</v>
      </c>
      <c r="B198">
        <v>2</v>
      </c>
      <c r="C198" t="s">
        <v>4528</v>
      </c>
      <c r="D198" s="1" t="str">
        <f>StoreList!D198</f>
        <v>Relics of Snatcher</v>
      </c>
      <c r="E198" s="1" t="str">
        <f>StoreList!C198</f>
        <v>051A3</v>
      </c>
      <c r="F198" s="2">
        <f>StoreList!F198</f>
        <v>0</v>
      </c>
      <c r="G198" s="1" t="s">
        <v>4307</v>
      </c>
      <c r="H198" s="2">
        <f>StoreList!H198</f>
        <v>0</v>
      </c>
      <c r="I198" s="2">
        <f>StoreList!G198</f>
        <v>0</v>
      </c>
      <c r="J198">
        <v>0.80000001192092796</v>
      </c>
      <c r="K198">
        <f>StoreList!S198+StoreList!T198</f>
        <v>0</v>
      </c>
      <c r="L198">
        <f>StoreList!X198</f>
        <v>0</v>
      </c>
      <c r="M198">
        <f>StoreList!Y198</f>
        <v>0</v>
      </c>
      <c r="N198">
        <f>StoreList!Z198</f>
        <v>0</v>
      </c>
      <c r="O198">
        <f>StoreList!AA198</f>
        <v>0</v>
      </c>
      <c r="P198">
        <f>StoreList!AB198</f>
        <v>0</v>
      </c>
      <c r="Q198">
        <f>StoreList!AC198</f>
        <v>0</v>
      </c>
      <c r="R198">
        <f>StoreList!AD198</f>
        <v>0</v>
      </c>
      <c r="S198">
        <f>StoreList!AE198</f>
        <v>0</v>
      </c>
      <c r="T198">
        <f>StoreList!AF198</f>
        <v>0</v>
      </c>
      <c r="U198">
        <f>StoreList!AG198</f>
        <v>0</v>
      </c>
      <c r="V198">
        <f>StoreList!AH198</f>
        <v>0</v>
      </c>
      <c r="W198">
        <f>StoreList!AI198</f>
        <v>0</v>
      </c>
      <c r="X198">
        <f>StoreList!AJ198</f>
        <v>0</v>
      </c>
      <c r="Y198">
        <f>StoreList!AK198</f>
        <v>0</v>
      </c>
      <c r="Z198">
        <f>StoreList!AL198</f>
        <v>0</v>
      </c>
      <c r="AA198">
        <f>StoreList!AM198</f>
        <v>0</v>
      </c>
      <c r="AB198">
        <f>StoreList!AN198</f>
        <v>0</v>
      </c>
      <c r="AC198">
        <f>StoreList!AO198</f>
        <v>0</v>
      </c>
      <c r="AD198">
        <f>StoreList!AP198</f>
        <v>0</v>
      </c>
      <c r="AE198">
        <f>StoreList!AQ198</f>
        <v>0</v>
      </c>
      <c r="AF198">
        <f>StoreList!AR198</f>
        <v>0</v>
      </c>
      <c r="AG198">
        <f>StoreList!AS198</f>
        <v>0</v>
      </c>
      <c r="AH198">
        <f>StoreList!AT198</f>
        <v>0</v>
      </c>
      <c r="AI198">
        <f>StoreList!AU198</f>
        <v>0</v>
      </c>
      <c r="AJ198">
        <f>StoreList!AV198</f>
        <v>0</v>
      </c>
      <c r="AK198">
        <f>StoreList!AW198</f>
        <v>0</v>
      </c>
      <c r="AL198">
        <f>StoreList!AX198</f>
        <v>0</v>
      </c>
      <c r="AM198">
        <f>StoreList!AY198</f>
        <v>0</v>
      </c>
      <c r="AN198">
        <f>StoreList!AZ198</f>
        <v>0</v>
      </c>
      <c r="AO198">
        <f>StoreList!BA198</f>
        <v>0</v>
      </c>
      <c r="AP198">
        <f>StoreList!BB198</f>
        <v>0</v>
      </c>
      <c r="AQ198">
        <f>StoreList!BC198</f>
        <v>0</v>
      </c>
      <c r="AR198">
        <f>StoreList!BD198</f>
        <v>0</v>
      </c>
      <c r="AS198">
        <f>StoreList!BE198</f>
        <v>0</v>
      </c>
      <c r="AT198">
        <f>StoreList!BF198</f>
        <v>0</v>
      </c>
      <c r="AU198">
        <f>StoreList!BG198</f>
        <v>0</v>
      </c>
      <c r="AV198">
        <f>StoreList!BH198</f>
        <v>0</v>
      </c>
      <c r="AW198">
        <f>StoreList!BI198</f>
        <v>0</v>
      </c>
      <c r="AX198">
        <f>StoreList!BJ198</f>
        <v>0</v>
      </c>
      <c r="AY198">
        <f>StoreList!BK198</f>
        <v>0</v>
      </c>
      <c r="AZ198">
        <f>StoreList!BL198</f>
        <v>0</v>
      </c>
      <c r="BA198">
        <f>StoreList!BM198</f>
        <v>0</v>
      </c>
      <c r="BB198">
        <f>StoreList!BN198</f>
        <v>0</v>
      </c>
      <c r="BC198">
        <f>StoreList!BO198</f>
        <v>0</v>
      </c>
      <c r="BD198">
        <f>StoreList!BP198</f>
        <v>0</v>
      </c>
      <c r="BE198">
        <f>StoreList!BQ198</f>
        <v>0</v>
      </c>
      <c r="BF198">
        <f>StoreList!BR198</f>
        <v>0</v>
      </c>
      <c r="BG198">
        <f>StoreList!BS198</f>
        <v>0</v>
      </c>
      <c r="BH198">
        <f>StoreList!BT198</f>
        <v>0</v>
      </c>
      <c r="BI198">
        <f>StoreList!BU198</f>
        <v>0</v>
      </c>
      <c r="BJ198">
        <f>StoreList!BV198</f>
        <v>0</v>
      </c>
      <c r="BK198">
        <f>StoreList!BW198</f>
        <v>0</v>
      </c>
      <c r="BL198">
        <f>StoreList!BX198</f>
        <v>0</v>
      </c>
      <c r="BM198">
        <f>StoreList!BY198</f>
        <v>0</v>
      </c>
      <c r="BN198">
        <f>StoreList!BZ198</f>
        <v>0</v>
      </c>
      <c r="BO198">
        <f>StoreList!CA198</f>
        <v>0</v>
      </c>
      <c r="BP198">
        <f>StoreList!CB198</f>
        <v>0</v>
      </c>
      <c r="BQ198">
        <f>StoreList!CC198</f>
        <v>0</v>
      </c>
      <c r="BR198">
        <f>StoreList!CD198</f>
        <v>0</v>
      </c>
      <c r="BS198">
        <f>StoreList!CE198</f>
        <v>0</v>
      </c>
      <c r="BT198">
        <f>StoreList!CF198</f>
        <v>0</v>
      </c>
      <c r="BU198">
        <f>StoreList!CG198</f>
        <v>0</v>
      </c>
      <c r="BV198">
        <f>StoreList!CH198</f>
        <v>0</v>
      </c>
      <c r="BW198">
        <f>StoreList!CI198</f>
        <v>0</v>
      </c>
      <c r="BX198">
        <f>StoreList!CJ198</f>
        <v>0</v>
      </c>
      <c r="BY198">
        <f>StoreList!CK198</f>
        <v>0</v>
      </c>
      <c r="BZ198">
        <f>StoreList!CL198</f>
        <v>0</v>
      </c>
      <c r="CA198">
        <f>StoreList!CM198</f>
        <v>0</v>
      </c>
      <c r="CB198">
        <f>StoreList!CN198</f>
        <v>0</v>
      </c>
      <c r="CC198">
        <f>StoreList!CO198</f>
        <v>0</v>
      </c>
      <c r="CD198">
        <f>StoreList!CP198</f>
        <v>0</v>
      </c>
      <c r="CE198">
        <f>StoreList!CQ198</f>
        <v>0</v>
      </c>
      <c r="CF198">
        <f>StoreList!CR198</f>
        <v>0</v>
      </c>
      <c r="CG198">
        <f>StoreList!CS198</f>
        <v>0</v>
      </c>
      <c r="CH198">
        <f>StoreList!CT198</f>
        <v>0</v>
      </c>
      <c r="CI198">
        <f>StoreList!CU198</f>
        <v>0</v>
      </c>
      <c r="CJ198">
        <f>StoreList!CV198</f>
        <v>0</v>
      </c>
      <c r="CK198">
        <f>StoreList!CW198</f>
        <v>0</v>
      </c>
      <c r="CL198">
        <f>StoreList!CX198</f>
        <v>0</v>
      </c>
      <c r="CM198">
        <f>StoreList!CY198</f>
        <v>0</v>
      </c>
      <c r="CN198">
        <f>StoreList!CZ198</f>
        <v>0</v>
      </c>
      <c r="CO198">
        <f>StoreList!DA198</f>
        <v>0</v>
      </c>
      <c r="CP198">
        <f>StoreList!DB198</f>
        <v>0</v>
      </c>
      <c r="CQ198">
        <f>StoreList!DC198</f>
        <v>0</v>
      </c>
      <c r="CR198">
        <f>StoreList!DD198</f>
        <v>0</v>
      </c>
      <c r="CS198">
        <f>StoreList!DE198</f>
        <v>0</v>
      </c>
      <c r="CT198">
        <f>StoreList!DF198</f>
        <v>0</v>
      </c>
      <c r="CU198">
        <f>StoreList!DG198</f>
        <v>0</v>
      </c>
      <c r="CV198">
        <f>StoreList!DH198</f>
        <v>0</v>
      </c>
      <c r="CW198">
        <f>StoreList!DI198</f>
        <v>0</v>
      </c>
      <c r="CX198">
        <f>StoreList!DJ198</f>
        <v>0</v>
      </c>
      <c r="CY198">
        <f>StoreList!DK198</f>
        <v>0</v>
      </c>
      <c r="CZ198">
        <f>StoreList!DL198</f>
        <v>0</v>
      </c>
      <c r="DA198">
        <f>StoreList!DM198</f>
        <v>0</v>
      </c>
      <c r="DB198">
        <f>StoreList!DN198</f>
        <v>0</v>
      </c>
      <c r="DC198">
        <f>StoreList!DO198</f>
        <v>0</v>
      </c>
      <c r="DD198">
        <f>StoreList!DP198</f>
        <v>0</v>
      </c>
      <c r="DE198">
        <f>StoreList!DQ198</f>
        <v>0</v>
      </c>
      <c r="DF198">
        <f>StoreList!DR198</f>
        <v>0</v>
      </c>
      <c r="DG198">
        <f>StoreList!DS198</f>
        <v>0</v>
      </c>
      <c r="DH198">
        <f>StoreList!DT198</f>
        <v>0</v>
      </c>
      <c r="DI198">
        <f>StoreList!DU198</f>
        <v>0</v>
      </c>
      <c r="DJ198">
        <f>StoreList!DV198</f>
        <v>0</v>
      </c>
      <c r="DK198">
        <f>StoreList!DW198</f>
        <v>0</v>
      </c>
      <c r="DL198">
        <f>StoreList!DX198</f>
        <v>0</v>
      </c>
      <c r="DM198">
        <f>StoreList!DY198</f>
        <v>0</v>
      </c>
      <c r="DN198">
        <f>StoreList!DZ198</f>
        <v>0</v>
      </c>
      <c r="DO198">
        <f>StoreList!EA198</f>
        <v>0</v>
      </c>
      <c r="DP198">
        <f>StoreList!EB198</f>
        <v>0</v>
      </c>
      <c r="DQ198">
        <f>StoreList!EC198</f>
        <v>0</v>
      </c>
      <c r="DR198">
        <f>StoreList!ED198</f>
        <v>0</v>
      </c>
      <c r="DS198">
        <f>StoreList!EE198</f>
        <v>0</v>
      </c>
      <c r="DT198">
        <f>StoreList!EF198</f>
        <v>0</v>
      </c>
      <c r="DU198">
        <f>StoreList!EG198</f>
        <v>0</v>
      </c>
      <c r="DV198">
        <f>StoreList!EH198</f>
        <v>0</v>
      </c>
      <c r="DW198">
        <f>StoreList!EI198</f>
        <v>0</v>
      </c>
      <c r="DX198">
        <f>StoreList!EJ198</f>
        <v>0</v>
      </c>
      <c r="DY198">
        <f>StoreList!EK198</f>
        <v>0</v>
      </c>
      <c r="DZ198">
        <f>StoreList!EL198</f>
        <v>0</v>
      </c>
      <c r="EA198">
        <f>StoreList!EM198</f>
        <v>0</v>
      </c>
      <c r="EB198">
        <f>StoreList!EN198</f>
        <v>0</v>
      </c>
      <c r="EC198">
        <f>StoreList!EO198</f>
        <v>0</v>
      </c>
      <c r="ED198">
        <f>StoreList!EP198</f>
        <v>0</v>
      </c>
      <c r="EE198">
        <f>StoreList!EQ198</f>
        <v>0</v>
      </c>
      <c r="EF198">
        <f>StoreList!ER198</f>
        <v>0</v>
      </c>
      <c r="EG198">
        <f>StoreList!ES198</f>
        <v>0</v>
      </c>
      <c r="EH198">
        <f>StoreList!ET198</f>
        <v>0</v>
      </c>
      <c r="EI198">
        <f>StoreList!EU198</f>
        <v>0</v>
      </c>
      <c r="EJ198">
        <f>StoreList!EV198</f>
        <v>0</v>
      </c>
      <c r="EK198">
        <f>StoreList!EW198</f>
        <v>0</v>
      </c>
      <c r="EL198">
        <f>StoreList!EX198</f>
        <v>0</v>
      </c>
      <c r="EM198">
        <f>StoreList!EY198</f>
        <v>0</v>
      </c>
      <c r="EN198">
        <f>StoreList!EZ198</f>
        <v>0</v>
      </c>
      <c r="EO198">
        <f>StoreList!FA198</f>
        <v>0</v>
      </c>
      <c r="EP198">
        <f>StoreList!FB198</f>
        <v>0</v>
      </c>
      <c r="EQ198">
        <f>StoreList!FC198</f>
        <v>0</v>
      </c>
      <c r="ER198">
        <f>StoreList!FD198</f>
        <v>0</v>
      </c>
      <c r="ES198">
        <f>StoreList!FE198</f>
        <v>0</v>
      </c>
      <c r="ET198">
        <f>StoreList!FF198</f>
        <v>0</v>
      </c>
      <c r="EU198">
        <f>StoreList!FG198</f>
        <v>0</v>
      </c>
      <c r="EV198">
        <f>StoreList!FH198</f>
        <v>0</v>
      </c>
      <c r="EW198">
        <f>StoreList!FI198</f>
        <v>0</v>
      </c>
      <c r="EX198">
        <f>StoreList!FJ198</f>
        <v>0</v>
      </c>
      <c r="EY198">
        <f>StoreList!FK198</f>
        <v>0</v>
      </c>
      <c r="EZ198">
        <f>StoreList!FL198</f>
        <v>0</v>
      </c>
      <c r="FA198">
        <f>StoreList!FM198</f>
        <v>0</v>
      </c>
      <c r="FB198">
        <f>StoreList!FN198</f>
        <v>0</v>
      </c>
      <c r="FC198">
        <f>StoreList!FO198</f>
        <v>0</v>
      </c>
      <c r="FD198">
        <f>StoreList!FP198</f>
        <v>0</v>
      </c>
      <c r="FE198">
        <f>StoreList!FQ198</f>
        <v>0</v>
      </c>
      <c r="FF198">
        <f>StoreList!FR198</f>
        <v>0</v>
      </c>
      <c r="FG198">
        <f>StoreList!FS198</f>
        <v>0</v>
      </c>
      <c r="FH198">
        <f>StoreList!FT198</f>
        <v>0</v>
      </c>
      <c r="FI198">
        <f>StoreList!FU198</f>
        <v>0</v>
      </c>
      <c r="FJ198">
        <f>StoreList!FV198</f>
        <v>0</v>
      </c>
      <c r="FK198">
        <f>StoreList!FW198</f>
        <v>0</v>
      </c>
      <c r="FL198">
        <f>StoreList!FX198</f>
        <v>0</v>
      </c>
      <c r="FM198">
        <f>StoreList!FY198</f>
        <v>0</v>
      </c>
      <c r="FN198">
        <f>StoreList!FZ198</f>
        <v>0</v>
      </c>
      <c r="FO198">
        <f>StoreList!GA198</f>
        <v>0</v>
      </c>
      <c r="FP198">
        <f>StoreList!GB198</f>
        <v>0</v>
      </c>
      <c r="FQ198">
        <f>StoreList!GC198</f>
        <v>0</v>
      </c>
      <c r="FR198">
        <f>StoreList!GD198</f>
        <v>0</v>
      </c>
      <c r="FS198">
        <f>StoreList!GE198</f>
        <v>0</v>
      </c>
      <c r="FT198">
        <f>StoreList!GF198</f>
        <v>0</v>
      </c>
      <c r="FU198">
        <f>StoreList!GG198</f>
        <v>0</v>
      </c>
      <c r="FV198">
        <f>StoreList!GH198</f>
        <v>0</v>
      </c>
      <c r="FW198">
        <f>StoreList!GI198</f>
        <v>0</v>
      </c>
      <c r="FX198">
        <f>StoreList!GJ198</f>
        <v>0</v>
      </c>
      <c r="FY198">
        <f>StoreList!GK198</f>
        <v>0</v>
      </c>
      <c r="FZ198">
        <f>StoreList!GL198</f>
        <v>0</v>
      </c>
      <c r="GA198">
        <f>StoreList!GM198</f>
        <v>0</v>
      </c>
      <c r="GB198">
        <f>StoreList!GN198</f>
        <v>0</v>
      </c>
      <c r="GC198">
        <f>StoreList!GO198</f>
        <v>0</v>
      </c>
      <c r="GD198">
        <f>StoreList!GP198</f>
        <v>0</v>
      </c>
      <c r="GE198">
        <f>StoreList!GQ198</f>
        <v>0</v>
      </c>
      <c r="GF198">
        <f>StoreList!GR198</f>
        <v>0</v>
      </c>
      <c r="GG198">
        <f>StoreList!GS198</f>
        <v>0</v>
      </c>
      <c r="GH198">
        <f>StoreList!GT198</f>
        <v>0</v>
      </c>
      <c r="GI198">
        <f>StoreList!GU198</f>
        <v>0</v>
      </c>
      <c r="GJ198">
        <f>StoreList!GV198</f>
        <v>0</v>
      </c>
      <c r="GK198">
        <f>StoreList!GW198</f>
        <v>0</v>
      </c>
      <c r="GL198">
        <f>StoreList!GX198</f>
        <v>0</v>
      </c>
      <c r="GM198">
        <f>StoreList!GY198</f>
        <v>0</v>
      </c>
      <c r="GN198">
        <f>StoreList!GZ198</f>
        <v>0</v>
      </c>
      <c r="GO198">
        <f>StoreList!HA198</f>
        <v>0</v>
      </c>
      <c r="GP198">
        <f>StoreList!HB198</f>
        <v>0</v>
      </c>
      <c r="GQ198">
        <f>StoreList!HC198</f>
        <v>0</v>
      </c>
      <c r="GR198">
        <f>StoreList!HD198</f>
        <v>0</v>
      </c>
      <c r="GS198">
        <f>StoreList!HE198</f>
        <v>0</v>
      </c>
      <c r="GT198">
        <f>StoreList!HF198</f>
        <v>0</v>
      </c>
      <c r="GU198">
        <f>StoreList!HG198</f>
        <v>0</v>
      </c>
      <c r="GV198">
        <f>StoreList!HH198</f>
        <v>0</v>
      </c>
      <c r="GW198">
        <f>StoreList!HI198</f>
        <v>0</v>
      </c>
      <c r="GX198">
        <f>StoreList!HJ198</f>
        <v>0</v>
      </c>
      <c r="GY198">
        <f>StoreList!HK198</f>
        <v>0</v>
      </c>
      <c r="GZ198">
        <f>StoreList!HL198</f>
        <v>0</v>
      </c>
      <c r="HA198">
        <f>StoreList!HM198</f>
        <v>0</v>
      </c>
      <c r="HB198">
        <f>StoreList!HN198</f>
        <v>0</v>
      </c>
      <c r="HC198">
        <f>StoreList!HO198</f>
        <v>0</v>
      </c>
      <c r="HD198">
        <f>StoreList!I198</f>
        <v>102</v>
      </c>
      <c r="HE198">
        <f>StoreList!J198</f>
        <v>0</v>
      </c>
      <c r="HF198">
        <f>StoreList!K198</f>
        <v>0</v>
      </c>
      <c r="HG198">
        <f>StoreList!L198</f>
        <v>0</v>
      </c>
      <c r="HH198">
        <f>StoreList!M198</f>
        <v>0</v>
      </c>
      <c r="HI198">
        <f>StoreList!N198</f>
        <v>0</v>
      </c>
      <c r="HJ198">
        <f>StoreList!O198</f>
        <v>0</v>
      </c>
      <c r="HK198">
        <f>StoreList!P198</f>
        <v>0</v>
      </c>
      <c r="HL198">
        <f>StoreList!Q198</f>
        <v>0</v>
      </c>
      <c r="HM198">
        <f>StoreList!R198</f>
        <v>0</v>
      </c>
      <c r="HN198">
        <v>0</v>
      </c>
      <c r="HO198">
        <v>0</v>
      </c>
      <c r="HP198">
        <f>StoreList!V198</f>
        <v>1</v>
      </c>
      <c r="HQ198" t="str">
        <f>StoreList!W198</f>
        <v>FFFFFFFF</v>
      </c>
      <c r="HR198">
        <f>StoreList!T198</f>
        <v>0</v>
      </c>
      <c r="HS198">
        <f>StoreList!HP198</f>
        <v>0</v>
      </c>
      <c r="HT198">
        <f>StoreList!HQ198</f>
        <v>0</v>
      </c>
      <c r="HU198">
        <f>StoreList!HR198</f>
        <v>0</v>
      </c>
      <c r="HV198">
        <f>StoreList!HS198</f>
        <v>0</v>
      </c>
      <c r="HW198">
        <f>StoreList!HT198</f>
        <v>0</v>
      </c>
      <c r="HX198">
        <f>StoreList!HU198</f>
        <v>0</v>
      </c>
      <c r="HY198">
        <f>StoreList!HV198</f>
        <v>0</v>
      </c>
      <c r="HZ198">
        <f>StoreList!HW198</f>
        <v>0</v>
      </c>
      <c r="IA198">
        <f>StoreList!HX198</f>
        <v>0</v>
      </c>
      <c r="IB198">
        <f>StoreList!HY198</f>
        <v>0</v>
      </c>
      <c r="IC198">
        <f>StoreList!HZ198</f>
        <v>0</v>
      </c>
      <c r="ID198">
        <f>StoreList!IA198</f>
        <v>0</v>
      </c>
      <c r="IE198">
        <f>StoreList!IB198</f>
        <v>0</v>
      </c>
      <c r="IF198">
        <f>StoreList!IC198</f>
        <v>0</v>
      </c>
      <c r="IG198">
        <f>StoreList!ID198</f>
        <v>0</v>
      </c>
      <c r="IH198">
        <f>StoreList!IE198</f>
        <v>0</v>
      </c>
      <c r="II198">
        <f>StoreList!IF198</f>
        <v>0</v>
      </c>
      <c r="IJ198">
        <f>StoreList!IG198</f>
        <v>0</v>
      </c>
      <c r="IK198">
        <f>StoreList!IH198</f>
        <v>0</v>
      </c>
      <c r="IL198">
        <f>StoreList!II198</f>
        <v>0</v>
      </c>
      <c r="IM198">
        <f>StoreList!IJ198</f>
        <v>0</v>
      </c>
      <c r="IN198">
        <f>StoreList!IK198</f>
        <v>0</v>
      </c>
      <c r="IO198">
        <f>StoreList!IL198</f>
        <v>0</v>
      </c>
      <c r="IP198">
        <f>StoreList!IM198</f>
        <v>0</v>
      </c>
      <c r="IQ198">
        <f>StoreList!IN198</f>
        <v>0</v>
      </c>
      <c r="IR198">
        <f>StoreList!IO198</f>
        <v>0</v>
      </c>
      <c r="IS198">
        <f>StoreList!IP198</f>
        <v>0</v>
      </c>
      <c r="IT198">
        <f>StoreList!IQ198</f>
        <v>0</v>
      </c>
      <c r="IU198">
        <f>StoreList!IR198</f>
        <v>0</v>
      </c>
      <c r="IV198">
        <f>StoreList!IS198</f>
        <v>0</v>
      </c>
      <c r="IW198">
        <f>StoreList!IT198</f>
        <v>0</v>
      </c>
      <c r="IX198">
        <f>StoreList!IU198</f>
        <v>0</v>
      </c>
    </row>
    <row r="199" spans="1:258" x14ac:dyDescent="0.25">
      <c r="A199" s="1" t="str">
        <f>StoreList!C199</f>
        <v>1F1A0</v>
      </c>
      <c r="B199">
        <v>-1</v>
      </c>
      <c r="C199" t="s">
        <v>4529</v>
      </c>
      <c r="D199" s="1" t="str">
        <f>StoreList!D199</f>
        <v>Najal's vicious mind</v>
      </c>
      <c r="E199" s="1" t="str">
        <f>StoreList!C199</f>
        <v>1F1A0</v>
      </c>
      <c r="F199" s="2">
        <f>StoreList!F199</f>
        <v>0</v>
      </c>
      <c r="G199" s="1" t="s">
        <v>4307</v>
      </c>
      <c r="H199" s="2">
        <f>StoreList!H199</f>
        <v>0</v>
      </c>
      <c r="I199" s="2">
        <f>StoreList!G199</f>
        <v>0</v>
      </c>
      <c r="J199">
        <v>1</v>
      </c>
      <c r="K199">
        <f>StoreList!S199+StoreList!T199</f>
        <v>0</v>
      </c>
      <c r="L199">
        <f>StoreList!X199</f>
        <v>0</v>
      </c>
      <c r="M199">
        <f>StoreList!Y199</f>
        <v>0</v>
      </c>
      <c r="N199">
        <f>StoreList!Z199</f>
        <v>0</v>
      </c>
      <c r="O199">
        <f>StoreList!AA199</f>
        <v>0</v>
      </c>
      <c r="P199">
        <f>StoreList!AB199</f>
        <v>0</v>
      </c>
      <c r="Q199">
        <f>StoreList!AC199</f>
        <v>0</v>
      </c>
      <c r="R199">
        <f>StoreList!AD199</f>
        <v>0</v>
      </c>
      <c r="S199">
        <f>StoreList!AE199</f>
        <v>0</v>
      </c>
      <c r="T199">
        <f>StoreList!AF199</f>
        <v>0</v>
      </c>
      <c r="U199">
        <f>StoreList!AG199</f>
        <v>0</v>
      </c>
      <c r="V199">
        <f>StoreList!AH199</f>
        <v>0</v>
      </c>
      <c r="W199">
        <f>StoreList!AI199</f>
        <v>0</v>
      </c>
      <c r="X199">
        <f>StoreList!AJ199</f>
        <v>0</v>
      </c>
      <c r="Y199">
        <f>StoreList!AK199</f>
        <v>0</v>
      </c>
      <c r="Z199">
        <f>StoreList!AL199</f>
        <v>0</v>
      </c>
      <c r="AA199">
        <f>StoreList!AM199</f>
        <v>0</v>
      </c>
      <c r="AB199">
        <f>StoreList!AN199</f>
        <v>0</v>
      </c>
      <c r="AC199">
        <f>StoreList!AO199</f>
        <v>0</v>
      </c>
      <c r="AD199">
        <f>StoreList!AP199</f>
        <v>0</v>
      </c>
      <c r="AE199">
        <f>StoreList!AQ199</f>
        <v>0</v>
      </c>
      <c r="AF199">
        <f>StoreList!AR199</f>
        <v>0</v>
      </c>
      <c r="AG199">
        <f>StoreList!AS199</f>
        <v>0</v>
      </c>
      <c r="AH199">
        <f>StoreList!AT199</f>
        <v>0</v>
      </c>
      <c r="AI199">
        <f>StoreList!AU199</f>
        <v>0</v>
      </c>
      <c r="AJ199">
        <f>StoreList!AV199</f>
        <v>0</v>
      </c>
      <c r="AK199">
        <f>StoreList!AW199</f>
        <v>0</v>
      </c>
      <c r="AL199">
        <f>StoreList!AX199</f>
        <v>0</v>
      </c>
      <c r="AM199">
        <f>StoreList!AY199</f>
        <v>0</v>
      </c>
      <c r="AN199">
        <f>StoreList!AZ199</f>
        <v>0</v>
      </c>
      <c r="AO199">
        <f>StoreList!BA199</f>
        <v>0</v>
      </c>
      <c r="AP199">
        <f>StoreList!BB199</f>
        <v>0</v>
      </c>
      <c r="AQ199">
        <f>StoreList!BC199</f>
        <v>0</v>
      </c>
      <c r="AR199">
        <f>StoreList!BD199</f>
        <v>0</v>
      </c>
      <c r="AS199">
        <f>StoreList!BE199</f>
        <v>0</v>
      </c>
      <c r="AT199">
        <f>StoreList!BF199</f>
        <v>0</v>
      </c>
      <c r="AU199">
        <f>StoreList!BG199</f>
        <v>0</v>
      </c>
      <c r="AV199">
        <f>StoreList!BH199</f>
        <v>0</v>
      </c>
      <c r="AW199">
        <f>StoreList!BI199</f>
        <v>0</v>
      </c>
      <c r="AX199">
        <f>StoreList!BJ199</f>
        <v>0</v>
      </c>
      <c r="AY199">
        <f>StoreList!BK199</f>
        <v>0</v>
      </c>
      <c r="AZ199">
        <f>StoreList!BL199</f>
        <v>0</v>
      </c>
      <c r="BA199">
        <f>StoreList!BM199</f>
        <v>0</v>
      </c>
      <c r="BB199">
        <f>StoreList!BN199</f>
        <v>0</v>
      </c>
      <c r="BC199">
        <f>StoreList!BO199</f>
        <v>0</v>
      </c>
      <c r="BD199">
        <f>StoreList!BP199</f>
        <v>0</v>
      </c>
      <c r="BE199">
        <f>StoreList!BQ199</f>
        <v>0</v>
      </c>
      <c r="BF199">
        <f>StoreList!BR199</f>
        <v>0</v>
      </c>
      <c r="BG199">
        <f>StoreList!BS199</f>
        <v>0</v>
      </c>
      <c r="BH199">
        <f>StoreList!BT199</f>
        <v>0</v>
      </c>
      <c r="BI199">
        <f>StoreList!BU199</f>
        <v>0</v>
      </c>
      <c r="BJ199">
        <f>StoreList!BV199</f>
        <v>0</v>
      </c>
      <c r="BK199">
        <f>StoreList!BW199</f>
        <v>0</v>
      </c>
      <c r="BL199">
        <f>StoreList!BX199</f>
        <v>0</v>
      </c>
      <c r="BM199">
        <f>StoreList!BY199</f>
        <v>0</v>
      </c>
      <c r="BN199">
        <f>StoreList!BZ199</f>
        <v>0</v>
      </c>
      <c r="BO199">
        <f>StoreList!CA199</f>
        <v>0</v>
      </c>
      <c r="BP199">
        <f>StoreList!CB199</f>
        <v>0</v>
      </c>
      <c r="BQ199">
        <f>StoreList!CC199</f>
        <v>0</v>
      </c>
      <c r="BR199">
        <f>StoreList!CD199</f>
        <v>0</v>
      </c>
      <c r="BS199">
        <f>StoreList!CE199</f>
        <v>0</v>
      </c>
      <c r="BT199">
        <f>StoreList!CF199</f>
        <v>0</v>
      </c>
      <c r="BU199">
        <f>StoreList!CG199</f>
        <v>0</v>
      </c>
      <c r="BV199">
        <f>StoreList!CH199</f>
        <v>0</v>
      </c>
      <c r="BW199">
        <f>StoreList!CI199</f>
        <v>0</v>
      </c>
      <c r="BX199">
        <f>StoreList!CJ199</f>
        <v>0</v>
      </c>
      <c r="BY199">
        <f>StoreList!CK199</f>
        <v>0</v>
      </c>
      <c r="BZ199">
        <f>StoreList!CL199</f>
        <v>0</v>
      </c>
      <c r="CA199">
        <f>StoreList!CM199</f>
        <v>0</v>
      </c>
      <c r="CB199">
        <f>StoreList!CN199</f>
        <v>0</v>
      </c>
      <c r="CC199">
        <f>StoreList!CO199</f>
        <v>0</v>
      </c>
      <c r="CD199">
        <f>StoreList!CP199</f>
        <v>0</v>
      </c>
      <c r="CE199">
        <f>StoreList!CQ199</f>
        <v>0</v>
      </c>
      <c r="CF199">
        <f>StoreList!CR199</f>
        <v>0</v>
      </c>
      <c r="CG199">
        <f>StoreList!CS199</f>
        <v>0</v>
      </c>
      <c r="CH199">
        <f>StoreList!CT199</f>
        <v>0</v>
      </c>
      <c r="CI199">
        <f>StoreList!CU199</f>
        <v>0</v>
      </c>
      <c r="CJ199">
        <f>StoreList!CV199</f>
        <v>0</v>
      </c>
      <c r="CK199">
        <f>StoreList!CW199</f>
        <v>0</v>
      </c>
      <c r="CL199">
        <f>StoreList!CX199</f>
        <v>0</v>
      </c>
      <c r="CM199">
        <f>StoreList!CY199</f>
        <v>0</v>
      </c>
      <c r="CN199">
        <f>StoreList!CZ199</f>
        <v>0</v>
      </c>
      <c r="CO199">
        <f>StoreList!DA199</f>
        <v>0</v>
      </c>
      <c r="CP199">
        <f>StoreList!DB199</f>
        <v>0</v>
      </c>
      <c r="CQ199">
        <f>StoreList!DC199</f>
        <v>0</v>
      </c>
      <c r="CR199">
        <f>StoreList!DD199</f>
        <v>0</v>
      </c>
      <c r="CS199">
        <f>StoreList!DE199</f>
        <v>0</v>
      </c>
      <c r="CT199">
        <f>StoreList!DF199</f>
        <v>0</v>
      </c>
      <c r="CU199">
        <f>StoreList!DG199</f>
        <v>0</v>
      </c>
      <c r="CV199">
        <f>StoreList!DH199</f>
        <v>0</v>
      </c>
      <c r="CW199">
        <f>StoreList!DI199</f>
        <v>0</v>
      </c>
      <c r="CX199">
        <f>StoreList!DJ199</f>
        <v>0</v>
      </c>
      <c r="CY199">
        <f>StoreList!DK199</f>
        <v>0</v>
      </c>
      <c r="CZ199">
        <f>StoreList!DL199</f>
        <v>0</v>
      </c>
      <c r="DA199">
        <f>StoreList!DM199</f>
        <v>0</v>
      </c>
      <c r="DB199">
        <f>StoreList!DN199</f>
        <v>0</v>
      </c>
      <c r="DC199">
        <f>StoreList!DO199</f>
        <v>0</v>
      </c>
      <c r="DD199">
        <f>StoreList!DP199</f>
        <v>0</v>
      </c>
      <c r="DE199">
        <f>StoreList!DQ199</f>
        <v>0</v>
      </c>
      <c r="DF199">
        <f>StoreList!DR199</f>
        <v>0</v>
      </c>
      <c r="DG199">
        <f>StoreList!DS199</f>
        <v>0</v>
      </c>
      <c r="DH199">
        <f>StoreList!DT199</f>
        <v>0</v>
      </c>
      <c r="DI199">
        <f>StoreList!DU199</f>
        <v>0</v>
      </c>
      <c r="DJ199">
        <f>StoreList!DV199</f>
        <v>0</v>
      </c>
      <c r="DK199">
        <f>StoreList!DW199</f>
        <v>0</v>
      </c>
      <c r="DL199">
        <f>StoreList!DX199</f>
        <v>0</v>
      </c>
      <c r="DM199">
        <f>StoreList!DY199</f>
        <v>0</v>
      </c>
      <c r="DN199">
        <f>StoreList!DZ199</f>
        <v>0</v>
      </c>
      <c r="DO199">
        <f>StoreList!EA199</f>
        <v>0</v>
      </c>
      <c r="DP199">
        <f>StoreList!EB199</f>
        <v>0</v>
      </c>
      <c r="DQ199">
        <f>StoreList!EC199</f>
        <v>0</v>
      </c>
      <c r="DR199">
        <f>StoreList!ED199</f>
        <v>0</v>
      </c>
      <c r="DS199">
        <f>StoreList!EE199</f>
        <v>0</v>
      </c>
      <c r="DT199">
        <f>StoreList!EF199</f>
        <v>0</v>
      </c>
      <c r="DU199">
        <f>StoreList!EG199</f>
        <v>0</v>
      </c>
      <c r="DV199">
        <f>StoreList!EH199</f>
        <v>0</v>
      </c>
      <c r="DW199">
        <f>StoreList!EI199</f>
        <v>0</v>
      </c>
      <c r="DX199">
        <f>StoreList!EJ199</f>
        <v>0</v>
      </c>
      <c r="DY199">
        <f>StoreList!EK199</f>
        <v>0</v>
      </c>
      <c r="DZ199">
        <f>StoreList!EL199</f>
        <v>0</v>
      </c>
      <c r="EA199">
        <f>StoreList!EM199</f>
        <v>0</v>
      </c>
      <c r="EB199">
        <f>StoreList!EN199</f>
        <v>0</v>
      </c>
      <c r="EC199">
        <f>StoreList!EO199</f>
        <v>0</v>
      </c>
      <c r="ED199">
        <f>StoreList!EP199</f>
        <v>0</v>
      </c>
      <c r="EE199">
        <f>StoreList!EQ199</f>
        <v>0</v>
      </c>
      <c r="EF199">
        <f>StoreList!ER199</f>
        <v>0</v>
      </c>
      <c r="EG199">
        <f>StoreList!ES199</f>
        <v>0</v>
      </c>
      <c r="EH199">
        <f>StoreList!ET199</f>
        <v>0</v>
      </c>
      <c r="EI199">
        <f>StoreList!EU199</f>
        <v>0</v>
      </c>
      <c r="EJ199">
        <f>StoreList!EV199</f>
        <v>0</v>
      </c>
      <c r="EK199">
        <f>StoreList!EW199</f>
        <v>0</v>
      </c>
      <c r="EL199">
        <f>StoreList!EX199</f>
        <v>0</v>
      </c>
      <c r="EM199">
        <f>StoreList!EY199</f>
        <v>0</v>
      </c>
      <c r="EN199">
        <f>StoreList!EZ199</f>
        <v>0</v>
      </c>
      <c r="EO199">
        <f>StoreList!FA199</f>
        <v>0</v>
      </c>
      <c r="EP199">
        <f>StoreList!FB199</f>
        <v>0</v>
      </c>
      <c r="EQ199">
        <f>StoreList!FC199</f>
        <v>0</v>
      </c>
      <c r="ER199">
        <f>StoreList!FD199</f>
        <v>0</v>
      </c>
      <c r="ES199">
        <f>StoreList!FE199</f>
        <v>0</v>
      </c>
      <c r="ET199">
        <f>StoreList!FF199</f>
        <v>0</v>
      </c>
      <c r="EU199">
        <f>StoreList!FG199</f>
        <v>0</v>
      </c>
      <c r="EV199">
        <f>StoreList!FH199</f>
        <v>0</v>
      </c>
      <c r="EW199">
        <f>StoreList!FI199</f>
        <v>0</v>
      </c>
      <c r="EX199">
        <f>StoreList!FJ199</f>
        <v>0</v>
      </c>
      <c r="EY199">
        <f>StoreList!FK199</f>
        <v>0</v>
      </c>
      <c r="EZ199">
        <f>StoreList!FL199</f>
        <v>0</v>
      </c>
      <c r="FA199">
        <f>StoreList!FM199</f>
        <v>0</v>
      </c>
      <c r="FB199">
        <f>StoreList!FN199</f>
        <v>0</v>
      </c>
      <c r="FC199">
        <f>StoreList!FO199</f>
        <v>0</v>
      </c>
      <c r="FD199">
        <f>StoreList!FP199</f>
        <v>0</v>
      </c>
      <c r="FE199">
        <f>StoreList!FQ199</f>
        <v>0</v>
      </c>
      <c r="FF199">
        <f>StoreList!FR199</f>
        <v>0</v>
      </c>
      <c r="FG199">
        <f>StoreList!FS199</f>
        <v>0</v>
      </c>
      <c r="FH199">
        <f>StoreList!FT199</f>
        <v>0</v>
      </c>
      <c r="FI199">
        <f>StoreList!FU199</f>
        <v>0</v>
      </c>
      <c r="FJ199">
        <f>StoreList!FV199</f>
        <v>0</v>
      </c>
      <c r="FK199">
        <f>StoreList!FW199</f>
        <v>0</v>
      </c>
      <c r="FL199">
        <f>StoreList!FX199</f>
        <v>0</v>
      </c>
      <c r="FM199">
        <f>StoreList!FY199</f>
        <v>0</v>
      </c>
      <c r="FN199">
        <f>StoreList!FZ199</f>
        <v>0</v>
      </c>
      <c r="FO199">
        <f>StoreList!GA199</f>
        <v>0</v>
      </c>
      <c r="FP199">
        <f>StoreList!GB199</f>
        <v>0</v>
      </c>
      <c r="FQ199">
        <f>StoreList!GC199</f>
        <v>0</v>
      </c>
      <c r="FR199">
        <f>StoreList!GD199</f>
        <v>0</v>
      </c>
      <c r="FS199">
        <f>StoreList!GE199</f>
        <v>0</v>
      </c>
      <c r="FT199">
        <f>StoreList!GF199</f>
        <v>0</v>
      </c>
      <c r="FU199">
        <f>StoreList!GG199</f>
        <v>0</v>
      </c>
      <c r="FV199">
        <f>StoreList!GH199</f>
        <v>0</v>
      </c>
      <c r="FW199">
        <f>StoreList!GI199</f>
        <v>0</v>
      </c>
      <c r="FX199">
        <f>StoreList!GJ199</f>
        <v>0</v>
      </c>
      <c r="FY199">
        <f>StoreList!GK199</f>
        <v>0</v>
      </c>
      <c r="FZ199">
        <f>StoreList!GL199</f>
        <v>0</v>
      </c>
      <c r="GA199">
        <f>StoreList!GM199</f>
        <v>0</v>
      </c>
      <c r="GB199">
        <f>StoreList!GN199</f>
        <v>0</v>
      </c>
      <c r="GC199">
        <f>StoreList!GO199</f>
        <v>0</v>
      </c>
      <c r="GD199">
        <f>StoreList!GP199</f>
        <v>0</v>
      </c>
      <c r="GE199">
        <f>StoreList!GQ199</f>
        <v>0</v>
      </c>
      <c r="GF199">
        <f>StoreList!GR199</f>
        <v>0</v>
      </c>
      <c r="GG199">
        <f>StoreList!GS199</f>
        <v>0</v>
      </c>
      <c r="GH199">
        <f>StoreList!GT199</f>
        <v>0</v>
      </c>
      <c r="GI199">
        <f>StoreList!GU199</f>
        <v>0</v>
      </c>
      <c r="GJ199">
        <f>StoreList!GV199</f>
        <v>0</v>
      </c>
      <c r="GK199">
        <f>StoreList!GW199</f>
        <v>0</v>
      </c>
      <c r="GL199">
        <f>StoreList!GX199</f>
        <v>0</v>
      </c>
      <c r="GM199">
        <f>StoreList!GY199</f>
        <v>0</v>
      </c>
      <c r="GN199">
        <f>StoreList!GZ199</f>
        <v>0</v>
      </c>
      <c r="GO199">
        <f>StoreList!HA199</f>
        <v>0</v>
      </c>
      <c r="GP199">
        <f>StoreList!HB199</f>
        <v>0</v>
      </c>
      <c r="GQ199">
        <f>StoreList!HC199</f>
        <v>0</v>
      </c>
      <c r="GR199">
        <f>StoreList!HD199</f>
        <v>0</v>
      </c>
      <c r="GS199">
        <f>StoreList!HE199</f>
        <v>0</v>
      </c>
      <c r="GT199">
        <f>StoreList!HF199</f>
        <v>0</v>
      </c>
      <c r="GU199">
        <f>StoreList!HG199</f>
        <v>0</v>
      </c>
      <c r="GV199">
        <f>StoreList!HH199</f>
        <v>0</v>
      </c>
      <c r="GW199">
        <f>StoreList!HI199</f>
        <v>0</v>
      </c>
      <c r="GX199">
        <f>StoreList!HJ199</f>
        <v>0</v>
      </c>
      <c r="GY199">
        <f>StoreList!HK199</f>
        <v>0</v>
      </c>
      <c r="GZ199">
        <f>StoreList!HL199</f>
        <v>0</v>
      </c>
      <c r="HA199">
        <f>StoreList!HM199</f>
        <v>0</v>
      </c>
      <c r="HB199">
        <f>StoreList!HN199</f>
        <v>0</v>
      </c>
      <c r="HC199">
        <f>StoreList!HO199</f>
        <v>0</v>
      </c>
      <c r="HD199">
        <f>StoreList!I199</f>
        <v>2</v>
      </c>
      <c r="HE199">
        <f>StoreList!J199</f>
        <v>53</v>
      </c>
      <c r="HF199">
        <f>StoreList!K199</f>
        <v>0</v>
      </c>
      <c r="HG199">
        <f>StoreList!L199</f>
        <v>0</v>
      </c>
      <c r="HH199">
        <f>StoreList!M199</f>
        <v>0</v>
      </c>
      <c r="HI199">
        <f>StoreList!N199</f>
        <v>0</v>
      </c>
      <c r="HJ199">
        <f>StoreList!O199</f>
        <v>0</v>
      </c>
      <c r="HK199">
        <f>StoreList!P199</f>
        <v>0</v>
      </c>
      <c r="HL199">
        <f>StoreList!Q199</f>
        <v>0</v>
      </c>
      <c r="HM199">
        <f>StoreList!R199</f>
        <v>0</v>
      </c>
      <c r="HN199">
        <v>0</v>
      </c>
      <c r="HO199">
        <v>0</v>
      </c>
      <c r="HP199">
        <f>StoreList!V199</f>
        <v>1</v>
      </c>
      <c r="HQ199" t="str">
        <f>StoreList!W199</f>
        <v>FFFFFFFF</v>
      </c>
      <c r="HR199">
        <f>StoreList!T199</f>
        <v>0</v>
      </c>
      <c r="HS199">
        <f>StoreList!HP199</f>
        <v>0</v>
      </c>
      <c r="HT199">
        <f>StoreList!HQ199</f>
        <v>0</v>
      </c>
      <c r="HU199">
        <f>StoreList!HR199</f>
        <v>0</v>
      </c>
      <c r="HV199">
        <f>StoreList!HS199</f>
        <v>0</v>
      </c>
      <c r="HW199">
        <f>StoreList!HT199</f>
        <v>0</v>
      </c>
      <c r="HX199">
        <f>StoreList!HU199</f>
        <v>0</v>
      </c>
      <c r="HY199">
        <f>StoreList!HV199</f>
        <v>0</v>
      </c>
      <c r="HZ199">
        <f>StoreList!HW199</f>
        <v>0</v>
      </c>
      <c r="IA199">
        <f>StoreList!HX199</f>
        <v>0</v>
      </c>
      <c r="IB199">
        <f>StoreList!HY199</f>
        <v>0</v>
      </c>
      <c r="IC199">
        <f>StoreList!HZ199</f>
        <v>0</v>
      </c>
      <c r="ID199">
        <f>StoreList!IA199</f>
        <v>0</v>
      </c>
      <c r="IE199">
        <f>StoreList!IB199</f>
        <v>0</v>
      </c>
      <c r="IF199">
        <f>StoreList!IC199</f>
        <v>0</v>
      </c>
      <c r="IG199">
        <f>StoreList!ID199</f>
        <v>0</v>
      </c>
      <c r="IH199">
        <f>StoreList!IE199</f>
        <v>0</v>
      </c>
      <c r="II199">
        <f>StoreList!IF199</f>
        <v>0</v>
      </c>
      <c r="IJ199">
        <f>StoreList!IG199</f>
        <v>0</v>
      </c>
      <c r="IK199">
        <f>StoreList!IH199</f>
        <v>0</v>
      </c>
      <c r="IL199">
        <f>StoreList!II199</f>
        <v>0</v>
      </c>
      <c r="IM199">
        <f>StoreList!IJ199</f>
        <v>0</v>
      </c>
      <c r="IN199">
        <f>StoreList!IK199</f>
        <v>0</v>
      </c>
      <c r="IO199">
        <f>StoreList!IL199</f>
        <v>0</v>
      </c>
      <c r="IP199">
        <f>StoreList!IM199</f>
        <v>0</v>
      </c>
      <c r="IQ199">
        <f>StoreList!IN199</f>
        <v>0</v>
      </c>
      <c r="IR199">
        <f>StoreList!IO199</f>
        <v>0</v>
      </c>
      <c r="IS199">
        <f>StoreList!IP199</f>
        <v>0</v>
      </c>
      <c r="IT199">
        <f>StoreList!IQ199</f>
        <v>0</v>
      </c>
      <c r="IU199">
        <f>StoreList!IR199</f>
        <v>0</v>
      </c>
      <c r="IV199">
        <f>StoreList!IS199</f>
        <v>0</v>
      </c>
      <c r="IW199">
        <f>StoreList!IT199</f>
        <v>0</v>
      </c>
      <c r="IX199">
        <f>StoreList!IU199</f>
        <v>0</v>
      </c>
    </row>
    <row r="200" spans="1:258" x14ac:dyDescent="0.25">
      <c r="A200" s="1" t="str">
        <f>StoreList!C200</f>
        <v>051A4</v>
      </c>
      <c r="B200">
        <v>2</v>
      </c>
      <c r="C200" t="s">
        <v>4512</v>
      </c>
      <c r="D200" s="1" t="str">
        <f>StoreList!D200</f>
        <v>AS01-R1-1131</v>
      </c>
      <c r="E200" s="1" t="str">
        <f>StoreList!C200</f>
        <v>051A4</v>
      </c>
      <c r="F200" s="2">
        <f>StoreList!F200</f>
        <v>0</v>
      </c>
      <c r="G200" s="1" t="s">
        <v>4307</v>
      </c>
      <c r="H200" s="2">
        <f>StoreList!H200</f>
        <v>0</v>
      </c>
      <c r="I200" s="2">
        <f>StoreList!G200</f>
        <v>0</v>
      </c>
      <c r="J200">
        <v>1</v>
      </c>
      <c r="K200">
        <f>StoreList!S200+StoreList!T200</f>
        <v>0</v>
      </c>
      <c r="L200">
        <f>StoreList!X200</f>
        <v>0</v>
      </c>
      <c r="M200">
        <f>StoreList!Y200</f>
        <v>0</v>
      </c>
      <c r="N200">
        <f>StoreList!Z200</f>
        <v>0</v>
      </c>
      <c r="O200">
        <f>StoreList!AA200</f>
        <v>0</v>
      </c>
      <c r="P200">
        <f>StoreList!AB200</f>
        <v>0</v>
      </c>
      <c r="Q200">
        <f>StoreList!AC200</f>
        <v>0</v>
      </c>
      <c r="R200">
        <f>StoreList!AD200</f>
        <v>0</v>
      </c>
      <c r="S200">
        <f>StoreList!AE200</f>
        <v>0</v>
      </c>
      <c r="T200">
        <f>StoreList!AF200</f>
        <v>0</v>
      </c>
      <c r="U200">
        <f>StoreList!AG200</f>
        <v>0</v>
      </c>
      <c r="V200">
        <f>StoreList!AH200</f>
        <v>0</v>
      </c>
      <c r="W200">
        <f>StoreList!AI200</f>
        <v>0</v>
      </c>
      <c r="X200">
        <f>StoreList!AJ200</f>
        <v>0</v>
      </c>
      <c r="Y200">
        <f>StoreList!AK200</f>
        <v>0</v>
      </c>
      <c r="Z200">
        <f>StoreList!AL200</f>
        <v>0</v>
      </c>
      <c r="AA200">
        <f>StoreList!AM200</f>
        <v>0</v>
      </c>
      <c r="AB200">
        <f>StoreList!AN200</f>
        <v>0</v>
      </c>
      <c r="AC200">
        <f>StoreList!AO200</f>
        <v>0</v>
      </c>
      <c r="AD200">
        <f>StoreList!AP200</f>
        <v>0</v>
      </c>
      <c r="AE200">
        <f>StoreList!AQ200</f>
        <v>0</v>
      </c>
      <c r="AF200">
        <f>StoreList!AR200</f>
        <v>0</v>
      </c>
      <c r="AG200">
        <f>StoreList!AS200</f>
        <v>0</v>
      </c>
      <c r="AH200">
        <f>StoreList!AT200</f>
        <v>0</v>
      </c>
      <c r="AI200">
        <f>StoreList!AU200</f>
        <v>0</v>
      </c>
      <c r="AJ200">
        <f>StoreList!AV200</f>
        <v>0</v>
      </c>
      <c r="AK200">
        <f>StoreList!AW200</f>
        <v>0</v>
      </c>
      <c r="AL200">
        <f>StoreList!AX200</f>
        <v>0</v>
      </c>
      <c r="AM200">
        <f>StoreList!AY200</f>
        <v>0</v>
      </c>
      <c r="AN200">
        <f>StoreList!AZ200</f>
        <v>0</v>
      </c>
      <c r="AO200">
        <f>StoreList!BA200</f>
        <v>0</v>
      </c>
      <c r="AP200">
        <f>StoreList!BB200</f>
        <v>0</v>
      </c>
      <c r="AQ200">
        <f>StoreList!BC200</f>
        <v>0</v>
      </c>
      <c r="AR200">
        <f>StoreList!BD200</f>
        <v>0</v>
      </c>
      <c r="AS200">
        <f>StoreList!BE200</f>
        <v>0</v>
      </c>
      <c r="AT200">
        <f>StoreList!BF200</f>
        <v>0</v>
      </c>
      <c r="AU200">
        <f>StoreList!BG200</f>
        <v>0</v>
      </c>
      <c r="AV200">
        <f>StoreList!BH200</f>
        <v>0</v>
      </c>
      <c r="AW200">
        <f>StoreList!BI200</f>
        <v>0</v>
      </c>
      <c r="AX200">
        <f>StoreList!BJ200</f>
        <v>0</v>
      </c>
      <c r="AY200">
        <f>StoreList!BK200</f>
        <v>0</v>
      </c>
      <c r="AZ200">
        <f>StoreList!BL200</f>
        <v>0</v>
      </c>
      <c r="BA200">
        <f>StoreList!BM200</f>
        <v>0</v>
      </c>
      <c r="BB200">
        <f>StoreList!BN200</f>
        <v>0</v>
      </c>
      <c r="BC200">
        <f>StoreList!BO200</f>
        <v>0</v>
      </c>
      <c r="BD200">
        <f>StoreList!BP200</f>
        <v>0</v>
      </c>
      <c r="BE200">
        <f>StoreList!BQ200</f>
        <v>0</v>
      </c>
      <c r="BF200">
        <f>StoreList!BR200</f>
        <v>0</v>
      </c>
      <c r="BG200">
        <f>StoreList!BS200</f>
        <v>0</v>
      </c>
      <c r="BH200">
        <f>StoreList!BT200</f>
        <v>0</v>
      </c>
      <c r="BI200">
        <f>StoreList!BU200</f>
        <v>0</v>
      </c>
      <c r="BJ200">
        <f>StoreList!BV200</f>
        <v>0</v>
      </c>
      <c r="BK200">
        <f>StoreList!BW200</f>
        <v>0</v>
      </c>
      <c r="BL200">
        <f>StoreList!BX200</f>
        <v>0</v>
      </c>
      <c r="BM200">
        <f>StoreList!BY200</f>
        <v>0</v>
      </c>
      <c r="BN200">
        <f>StoreList!BZ200</f>
        <v>0</v>
      </c>
      <c r="BO200">
        <f>StoreList!CA200</f>
        <v>0</v>
      </c>
      <c r="BP200">
        <f>StoreList!CB200</f>
        <v>0</v>
      </c>
      <c r="BQ200">
        <f>StoreList!CC200</f>
        <v>0</v>
      </c>
      <c r="BR200">
        <f>StoreList!CD200</f>
        <v>0</v>
      </c>
      <c r="BS200">
        <f>StoreList!CE200</f>
        <v>0</v>
      </c>
      <c r="BT200">
        <f>StoreList!CF200</f>
        <v>0</v>
      </c>
      <c r="BU200">
        <f>StoreList!CG200</f>
        <v>0</v>
      </c>
      <c r="BV200">
        <f>StoreList!CH200</f>
        <v>0</v>
      </c>
      <c r="BW200">
        <f>StoreList!CI200</f>
        <v>0</v>
      </c>
      <c r="BX200">
        <f>StoreList!CJ200</f>
        <v>0</v>
      </c>
      <c r="BY200">
        <f>StoreList!CK200</f>
        <v>0</v>
      </c>
      <c r="BZ200">
        <f>StoreList!CL200</f>
        <v>0</v>
      </c>
      <c r="CA200">
        <f>StoreList!CM200</f>
        <v>0</v>
      </c>
      <c r="CB200">
        <f>StoreList!CN200</f>
        <v>0</v>
      </c>
      <c r="CC200">
        <f>StoreList!CO200</f>
        <v>0</v>
      </c>
      <c r="CD200">
        <f>StoreList!CP200</f>
        <v>0</v>
      </c>
      <c r="CE200">
        <f>StoreList!CQ200</f>
        <v>0</v>
      </c>
      <c r="CF200">
        <f>StoreList!CR200</f>
        <v>0</v>
      </c>
      <c r="CG200">
        <f>StoreList!CS200</f>
        <v>0</v>
      </c>
      <c r="CH200">
        <f>StoreList!CT200</f>
        <v>0</v>
      </c>
      <c r="CI200">
        <f>StoreList!CU200</f>
        <v>0</v>
      </c>
      <c r="CJ200">
        <f>StoreList!CV200</f>
        <v>0</v>
      </c>
      <c r="CK200">
        <f>StoreList!CW200</f>
        <v>0</v>
      </c>
      <c r="CL200">
        <f>StoreList!CX200</f>
        <v>0</v>
      </c>
      <c r="CM200">
        <f>StoreList!CY200</f>
        <v>0</v>
      </c>
      <c r="CN200">
        <f>StoreList!CZ200</f>
        <v>0</v>
      </c>
      <c r="CO200">
        <f>StoreList!DA200</f>
        <v>0</v>
      </c>
      <c r="CP200">
        <f>StoreList!DB200</f>
        <v>0</v>
      </c>
      <c r="CQ200">
        <f>StoreList!DC200</f>
        <v>0</v>
      </c>
      <c r="CR200">
        <f>StoreList!DD200</f>
        <v>0</v>
      </c>
      <c r="CS200">
        <f>StoreList!DE200</f>
        <v>0</v>
      </c>
      <c r="CT200">
        <f>StoreList!DF200</f>
        <v>0</v>
      </c>
      <c r="CU200">
        <f>StoreList!DG200</f>
        <v>0</v>
      </c>
      <c r="CV200">
        <f>StoreList!DH200</f>
        <v>0</v>
      </c>
      <c r="CW200">
        <f>StoreList!DI200</f>
        <v>0</v>
      </c>
      <c r="CX200">
        <f>StoreList!DJ200</f>
        <v>0</v>
      </c>
      <c r="CY200">
        <f>StoreList!DK200</f>
        <v>0</v>
      </c>
      <c r="CZ200">
        <f>StoreList!DL200</f>
        <v>0</v>
      </c>
      <c r="DA200">
        <f>StoreList!DM200</f>
        <v>0</v>
      </c>
      <c r="DB200">
        <f>StoreList!DN200</f>
        <v>0</v>
      </c>
      <c r="DC200">
        <f>StoreList!DO200</f>
        <v>0</v>
      </c>
      <c r="DD200">
        <f>StoreList!DP200</f>
        <v>0</v>
      </c>
      <c r="DE200">
        <f>StoreList!DQ200</f>
        <v>0</v>
      </c>
      <c r="DF200">
        <f>StoreList!DR200</f>
        <v>0</v>
      </c>
      <c r="DG200">
        <f>StoreList!DS200</f>
        <v>0</v>
      </c>
      <c r="DH200">
        <f>StoreList!DT200</f>
        <v>0</v>
      </c>
      <c r="DI200">
        <f>StoreList!DU200</f>
        <v>0</v>
      </c>
      <c r="DJ200">
        <f>StoreList!DV200</f>
        <v>0</v>
      </c>
      <c r="DK200">
        <f>StoreList!DW200</f>
        <v>0</v>
      </c>
      <c r="DL200">
        <f>StoreList!DX200</f>
        <v>0</v>
      </c>
      <c r="DM200">
        <f>StoreList!DY200</f>
        <v>0</v>
      </c>
      <c r="DN200">
        <f>StoreList!DZ200</f>
        <v>0</v>
      </c>
      <c r="DO200">
        <f>StoreList!EA200</f>
        <v>0</v>
      </c>
      <c r="DP200">
        <f>StoreList!EB200</f>
        <v>0</v>
      </c>
      <c r="DQ200">
        <f>StoreList!EC200</f>
        <v>0</v>
      </c>
      <c r="DR200">
        <f>StoreList!ED200</f>
        <v>0</v>
      </c>
      <c r="DS200">
        <f>StoreList!EE200</f>
        <v>0</v>
      </c>
      <c r="DT200">
        <f>StoreList!EF200</f>
        <v>0</v>
      </c>
      <c r="DU200">
        <f>StoreList!EG200</f>
        <v>0</v>
      </c>
      <c r="DV200">
        <f>StoreList!EH200</f>
        <v>0</v>
      </c>
      <c r="DW200">
        <f>StoreList!EI200</f>
        <v>0</v>
      </c>
      <c r="DX200">
        <f>StoreList!EJ200</f>
        <v>0</v>
      </c>
      <c r="DY200">
        <f>StoreList!EK200</f>
        <v>0</v>
      </c>
      <c r="DZ200">
        <f>StoreList!EL200</f>
        <v>0</v>
      </c>
      <c r="EA200">
        <f>StoreList!EM200</f>
        <v>0</v>
      </c>
      <c r="EB200">
        <f>StoreList!EN200</f>
        <v>0</v>
      </c>
      <c r="EC200">
        <f>StoreList!EO200</f>
        <v>0</v>
      </c>
      <c r="ED200">
        <f>StoreList!EP200</f>
        <v>0</v>
      </c>
      <c r="EE200">
        <f>StoreList!EQ200</f>
        <v>0</v>
      </c>
      <c r="EF200">
        <f>StoreList!ER200</f>
        <v>0</v>
      </c>
      <c r="EG200">
        <f>StoreList!ES200</f>
        <v>0</v>
      </c>
      <c r="EH200">
        <f>StoreList!ET200</f>
        <v>0</v>
      </c>
      <c r="EI200">
        <f>StoreList!EU200</f>
        <v>0</v>
      </c>
      <c r="EJ200">
        <f>StoreList!EV200</f>
        <v>0</v>
      </c>
      <c r="EK200">
        <f>StoreList!EW200</f>
        <v>0</v>
      </c>
      <c r="EL200">
        <f>StoreList!EX200</f>
        <v>0</v>
      </c>
      <c r="EM200">
        <f>StoreList!EY200</f>
        <v>0</v>
      </c>
      <c r="EN200">
        <f>StoreList!EZ200</f>
        <v>0</v>
      </c>
      <c r="EO200">
        <f>StoreList!FA200</f>
        <v>0</v>
      </c>
      <c r="EP200">
        <f>StoreList!FB200</f>
        <v>0</v>
      </c>
      <c r="EQ200">
        <f>StoreList!FC200</f>
        <v>0</v>
      </c>
      <c r="ER200">
        <f>StoreList!FD200</f>
        <v>0</v>
      </c>
      <c r="ES200">
        <f>StoreList!FE200</f>
        <v>0</v>
      </c>
      <c r="ET200">
        <f>StoreList!FF200</f>
        <v>0</v>
      </c>
      <c r="EU200">
        <f>StoreList!FG200</f>
        <v>0</v>
      </c>
      <c r="EV200">
        <f>StoreList!FH200</f>
        <v>0</v>
      </c>
      <c r="EW200">
        <f>StoreList!FI200</f>
        <v>0</v>
      </c>
      <c r="EX200">
        <f>StoreList!FJ200</f>
        <v>0</v>
      </c>
      <c r="EY200">
        <f>StoreList!FK200</f>
        <v>0</v>
      </c>
      <c r="EZ200">
        <f>StoreList!FL200</f>
        <v>0</v>
      </c>
      <c r="FA200">
        <f>StoreList!FM200</f>
        <v>0</v>
      </c>
      <c r="FB200">
        <f>StoreList!FN200</f>
        <v>0</v>
      </c>
      <c r="FC200">
        <f>StoreList!FO200</f>
        <v>0</v>
      </c>
      <c r="FD200">
        <f>StoreList!FP200</f>
        <v>0</v>
      </c>
      <c r="FE200">
        <f>StoreList!FQ200</f>
        <v>0</v>
      </c>
      <c r="FF200">
        <f>StoreList!FR200</f>
        <v>0</v>
      </c>
      <c r="FG200">
        <f>StoreList!FS200</f>
        <v>0</v>
      </c>
      <c r="FH200">
        <f>StoreList!FT200</f>
        <v>0</v>
      </c>
      <c r="FI200">
        <f>StoreList!FU200</f>
        <v>0</v>
      </c>
      <c r="FJ200">
        <f>StoreList!FV200</f>
        <v>0</v>
      </c>
      <c r="FK200">
        <f>StoreList!FW200</f>
        <v>0</v>
      </c>
      <c r="FL200">
        <f>StoreList!FX200</f>
        <v>0</v>
      </c>
      <c r="FM200">
        <f>StoreList!FY200</f>
        <v>0</v>
      </c>
      <c r="FN200">
        <f>StoreList!FZ200</f>
        <v>0</v>
      </c>
      <c r="FO200">
        <f>StoreList!GA200</f>
        <v>0</v>
      </c>
      <c r="FP200">
        <f>StoreList!GB200</f>
        <v>0</v>
      </c>
      <c r="FQ200">
        <f>StoreList!GC200</f>
        <v>0</v>
      </c>
      <c r="FR200">
        <f>StoreList!GD200</f>
        <v>0</v>
      </c>
      <c r="FS200">
        <f>StoreList!GE200</f>
        <v>0</v>
      </c>
      <c r="FT200">
        <f>StoreList!GF200</f>
        <v>0</v>
      </c>
      <c r="FU200">
        <f>StoreList!GG200</f>
        <v>0</v>
      </c>
      <c r="FV200">
        <f>StoreList!GH200</f>
        <v>0</v>
      </c>
      <c r="FW200">
        <f>StoreList!GI200</f>
        <v>0</v>
      </c>
      <c r="FX200">
        <f>StoreList!GJ200</f>
        <v>0</v>
      </c>
      <c r="FY200">
        <f>StoreList!GK200</f>
        <v>0</v>
      </c>
      <c r="FZ200">
        <f>StoreList!GL200</f>
        <v>0</v>
      </c>
      <c r="GA200">
        <f>StoreList!GM200</f>
        <v>0</v>
      </c>
      <c r="GB200">
        <f>StoreList!GN200</f>
        <v>0</v>
      </c>
      <c r="GC200">
        <f>StoreList!GO200</f>
        <v>0</v>
      </c>
      <c r="GD200">
        <f>StoreList!GP200</f>
        <v>0</v>
      </c>
      <c r="GE200">
        <f>StoreList!GQ200</f>
        <v>0</v>
      </c>
      <c r="GF200">
        <f>StoreList!GR200</f>
        <v>0</v>
      </c>
      <c r="GG200">
        <f>StoreList!GS200</f>
        <v>0</v>
      </c>
      <c r="GH200">
        <f>StoreList!GT200</f>
        <v>0</v>
      </c>
      <c r="GI200">
        <f>StoreList!GU200</f>
        <v>0</v>
      </c>
      <c r="GJ200">
        <f>StoreList!GV200</f>
        <v>0</v>
      </c>
      <c r="GK200">
        <f>StoreList!GW200</f>
        <v>0</v>
      </c>
      <c r="GL200">
        <f>StoreList!GX200</f>
        <v>0</v>
      </c>
      <c r="GM200">
        <f>StoreList!GY200</f>
        <v>0</v>
      </c>
      <c r="GN200">
        <f>StoreList!GZ200</f>
        <v>0</v>
      </c>
      <c r="GO200">
        <f>StoreList!HA200</f>
        <v>0</v>
      </c>
      <c r="GP200">
        <f>StoreList!HB200</f>
        <v>0</v>
      </c>
      <c r="GQ200">
        <f>StoreList!HC200</f>
        <v>0</v>
      </c>
      <c r="GR200">
        <f>StoreList!HD200</f>
        <v>0</v>
      </c>
      <c r="GS200">
        <f>StoreList!HE200</f>
        <v>0</v>
      </c>
      <c r="GT200">
        <f>StoreList!HF200</f>
        <v>0</v>
      </c>
      <c r="GU200">
        <f>StoreList!HG200</f>
        <v>0</v>
      </c>
      <c r="GV200">
        <f>StoreList!HH200</f>
        <v>0</v>
      </c>
      <c r="GW200">
        <f>StoreList!HI200</f>
        <v>0</v>
      </c>
      <c r="GX200">
        <f>StoreList!HJ200</f>
        <v>0</v>
      </c>
      <c r="GY200">
        <f>StoreList!HK200</f>
        <v>0</v>
      </c>
      <c r="GZ200">
        <f>StoreList!HL200</f>
        <v>0</v>
      </c>
      <c r="HA200">
        <f>StoreList!HM200</f>
        <v>0</v>
      </c>
      <c r="HB200">
        <f>StoreList!HN200</f>
        <v>0</v>
      </c>
      <c r="HC200">
        <f>StoreList!HO200</f>
        <v>0</v>
      </c>
      <c r="HD200">
        <f>StoreList!I200</f>
        <v>2</v>
      </c>
      <c r="HE200">
        <f>StoreList!J200</f>
        <v>53</v>
      </c>
      <c r="HF200">
        <f>StoreList!K200</f>
        <v>0</v>
      </c>
      <c r="HG200">
        <f>StoreList!L200</f>
        <v>0</v>
      </c>
      <c r="HH200">
        <f>StoreList!M200</f>
        <v>0</v>
      </c>
      <c r="HI200">
        <f>StoreList!N200</f>
        <v>0</v>
      </c>
      <c r="HJ200">
        <f>StoreList!O200</f>
        <v>0</v>
      </c>
      <c r="HK200">
        <f>StoreList!P200</f>
        <v>0</v>
      </c>
      <c r="HL200">
        <f>StoreList!Q200</f>
        <v>0</v>
      </c>
      <c r="HM200">
        <f>StoreList!R200</f>
        <v>0</v>
      </c>
      <c r="HN200">
        <v>0</v>
      </c>
      <c r="HO200">
        <v>0</v>
      </c>
      <c r="HP200">
        <f>StoreList!V200</f>
        <v>1</v>
      </c>
      <c r="HQ200" t="str">
        <f>StoreList!W200</f>
        <v>FFFFFFFF</v>
      </c>
      <c r="HR200">
        <f>StoreList!T200</f>
        <v>0</v>
      </c>
      <c r="HS200">
        <f>StoreList!HP200</f>
        <v>0</v>
      </c>
      <c r="HT200">
        <f>StoreList!HQ200</f>
        <v>0</v>
      </c>
      <c r="HU200">
        <f>StoreList!HR200</f>
        <v>0</v>
      </c>
      <c r="HV200">
        <f>StoreList!HS200</f>
        <v>0</v>
      </c>
      <c r="HW200">
        <f>StoreList!HT200</f>
        <v>0</v>
      </c>
      <c r="HX200">
        <f>StoreList!HU200</f>
        <v>0</v>
      </c>
      <c r="HY200">
        <f>StoreList!HV200</f>
        <v>0</v>
      </c>
      <c r="HZ200">
        <f>StoreList!HW200</f>
        <v>0</v>
      </c>
      <c r="IA200">
        <f>StoreList!HX200</f>
        <v>0</v>
      </c>
      <c r="IB200">
        <f>StoreList!HY200</f>
        <v>0</v>
      </c>
      <c r="IC200">
        <f>StoreList!HZ200</f>
        <v>0</v>
      </c>
      <c r="ID200">
        <f>StoreList!IA200</f>
        <v>0</v>
      </c>
      <c r="IE200">
        <f>StoreList!IB200</f>
        <v>0</v>
      </c>
      <c r="IF200">
        <f>StoreList!IC200</f>
        <v>0</v>
      </c>
      <c r="IG200">
        <f>StoreList!ID200</f>
        <v>0</v>
      </c>
      <c r="IH200">
        <f>StoreList!IE200</f>
        <v>0</v>
      </c>
      <c r="II200">
        <f>StoreList!IF200</f>
        <v>0</v>
      </c>
      <c r="IJ200">
        <f>StoreList!IG200</f>
        <v>0</v>
      </c>
      <c r="IK200">
        <f>StoreList!IH200</f>
        <v>0</v>
      </c>
      <c r="IL200">
        <f>StoreList!II200</f>
        <v>0</v>
      </c>
      <c r="IM200">
        <f>StoreList!IJ200</f>
        <v>0</v>
      </c>
      <c r="IN200">
        <f>StoreList!IK200</f>
        <v>0</v>
      </c>
      <c r="IO200">
        <f>StoreList!IL200</f>
        <v>0</v>
      </c>
      <c r="IP200">
        <f>StoreList!IM200</f>
        <v>0</v>
      </c>
      <c r="IQ200">
        <f>StoreList!IN200</f>
        <v>0</v>
      </c>
      <c r="IR200">
        <f>StoreList!IO200</f>
        <v>0</v>
      </c>
      <c r="IS200">
        <f>StoreList!IP200</f>
        <v>0</v>
      </c>
      <c r="IT200">
        <f>StoreList!IQ200</f>
        <v>0</v>
      </c>
      <c r="IU200">
        <f>StoreList!IR200</f>
        <v>0</v>
      </c>
      <c r="IV200">
        <f>StoreList!IS200</f>
        <v>0</v>
      </c>
      <c r="IW200">
        <f>StoreList!IT200</f>
        <v>0</v>
      </c>
      <c r="IX200">
        <f>StoreList!IU200</f>
        <v>0</v>
      </c>
    </row>
    <row r="201" spans="1:258" x14ac:dyDescent="0.25">
      <c r="A201" s="1" t="str">
        <f>StoreList!C201</f>
        <v>031A5</v>
      </c>
      <c r="B201">
        <v>0</v>
      </c>
      <c r="C201" t="s">
        <v>4530</v>
      </c>
      <c r="D201" s="1" t="str">
        <f>StoreList!D201</f>
        <v>Young</v>
      </c>
      <c r="E201" s="1" t="str">
        <f>StoreList!C201</f>
        <v>031A5</v>
      </c>
      <c r="F201" s="2">
        <f>StoreList!F201</f>
        <v>0</v>
      </c>
      <c r="G201" s="1" t="s">
        <v>4307</v>
      </c>
      <c r="H201" s="2">
        <f>StoreList!H201</f>
        <v>0</v>
      </c>
      <c r="I201" s="2">
        <f>StoreList!G201</f>
        <v>0</v>
      </c>
      <c r="J201">
        <v>1</v>
      </c>
      <c r="K201">
        <f>StoreList!S201+StoreList!T201</f>
        <v>0</v>
      </c>
      <c r="L201">
        <f>StoreList!X201</f>
        <v>0</v>
      </c>
      <c r="M201">
        <f>StoreList!Y201</f>
        <v>0</v>
      </c>
      <c r="N201">
        <f>StoreList!Z201</f>
        <v>0</v>
      </c>
      <c r="O201">
        <f>StoreList!AA201</f>
        <v>0</v>
      </c>
      <c r="P201">
        <f>StoreList!AB201</f>
        <v>0</v>
      </c>
      <c r="Q201">
        <f>StoreList!AC201</f>
        <v>0</v>
      </c>
      <c r="R201">
        <f>StoreList!AD201</f>
        <v>0</v>
      </c>
      <c r="S201">
        <f>StoreList!AE201</f>
        <v>0</v>
      </c>
      <c r="T201">
        <f>StoreList!AF201</f>
        <v>0</v>
      </c>
      <c r="U201">
        <f>StoreList!AG201</f>
        <v>0</v>
      </c>
      <c r="V201">
        <f>StoreList!AH201</f>
        <v>0</v>
      </c>
      <c r="W201">
        <f>StoreList!AI201</f>
        <v>0</v>
      </c>
      <c r="X201">
        <f>StoreList!AJ201</f>
        <v>0</v>
      </c>
      <c r="Y201">
        <f>StoreList!AK201</f>
        <v>0</v>
      </c>
      <c r="Z201">
        <f>StoreList!AL201</f>
        <v>0</v>
      </c>
      <c r="AA201">
        <f>StoreList!AM201</f>
        <v>0</v>
      </c>
      <c r="AB201">
        <f>StoreList!AN201</f>
        <v>0</v>
      </c>
      <c r="AC201">
        <f>StoreList!AO201</f>
        <v>0</v>
      </c>
      <c r="AD201">
        <f>StoreList!AP201</f>
        <v>0</v>
      </c>
      <c r="AE201">
        <f>StoreList!AQ201</f>
        <v>0</v>
      </c>
      <c r="AF201">
        <f>StoreList!AR201</f>
        <v>0</v>
      </c>
      <c r="AG201">
        <f>StoreList!AS201</f>
        <v>0</v>
      </c>
      <c r="AH201">
        <f>StoreList!AT201</f>
        <v>0</v>
      </c>
      <c r="AI201">
        <f>StoreList!AU201</f>
        <v>0</v>
      </c>
      <c r="AJ201">
        <f>StoreList!AV201</f>
        <v>0</v>
      </c>
      <c r="AK201">
        <f>StoreList!AW201</f>
        <v>0</v>
      </c>
      <c r="AL201">
        <f>StoreList!AX201</f>
        <v>0</v>
      </c>
      <c r="AM201">
        <f>StoreList!AY201</f>
        <v>0</v>
      </c>
      <c r="AN201">
        <f>StoreList!AZ201</f>
        <v>0</v>
      </c>
      <c r="AO201">
        <f>StoreList!BA201</f>
        <v>0</v>
      </c>
      <c r="AP201">
        <f>StoreList!BB201</f>
        <v>0</v>
      </c>
      <c r="AQ201">
        <f>StoreList!BC201</f>
        <v>0</v>
      </c>
      <c r="AR201">
        <f>StoreList!BD201</f>
        <v>0</v>
      </c>
      <c r="AS201">
        <f>StoreList!BE201</f>
        <v>0</v>
      </c>
      <c r="AT201">
        <f>StoreList!BF201</f>
        <v>0</v>
      </c>
      <c r="AU201">
        <f>StoreList!BG201</f>
        <v>0</v>
      </c>
      <c r="AV201">
        <f>StoreList!BH201</f>
        <v>0</v>
      </c>
      <c r="AW201">
        <f>StoreList!BI201</f>
        <v>0</v>
      </c>
      <c r="AX201">
        <f>StoreList!BJ201</f>
        <v>0</v>
      </c>
      <c r="AY201">
        <f>StoreList!BK201</f>
        <v>0</v>
      </c>
      <c r="AZ201">
        <f>StoreList!BL201</f>
        <v>0</v>
      </c>
      <c r="BA201">
        <f>StoreList!BM201</f>
        <v>0</v>
      </c>
      <c r="BB201">
        <f>StoreList!BN201</f>
        <v>0</v>
      </c>
      <c r="BC201">
        <f>StoreList!BO201</f>
        <v>0</v>
      </c>
      <c r="BD201">
        <f>StoreList!BP201</f>
        <v>0</v>
      </c>
      <c r="BE201">
        <f>StoreList!BQ201</f>
        <v>0</v>
      </c>
      <c r="BF201">
        <f>StoreList!BR201</f>
        <v>0</v>
      </c>
      <c r="BG201">
        <f>StoreList!BS201</f>
        <v>0</v>
      </c>
      <c r="BH201">
        <f>StoreList!BT201</f>
        <v>0</v>
      </c>
      <c r="BI201">
        <f>StoreList!BU201</f>
        <v>0</v>
      </c>
      <c r="BJ201">
        <f>StoreList!BV201</f>
        <v>0</v>
      </c>
      <c r="BK201">
        <f>StoreList!BW201</f>
        <v>0</v>
      </c>
      <c r="BL201">
        <f>StoreList!BX201</f>
        <v>0</v>
      </c>
      <c r="BM201">
        <f>StoreList!BY201</f>
        <v>0</v>
      </c>
      <c r="BN201">
        <f>StoreList!BZ201</f>
        <v>0</v>
      </c>
      <c r="BO201">
        <f>StoreList!CA201</f>
        <v>0</v>
      </c>
      <c r="BP201">
        <f>StoreList!CB201</f>
        <v>0</v>
      </c>
      <c r="BQ201">
        <f>StoreList!CC201</f>
        <v>0</v>
      </c>
      <c r="BR201">
        <f>StoreList!CD201</f>
        <v>0</v>
      </c>
      <c r="BS201">
        <f>StoreList!CE201</f>
        <v>0</v>
      </c>
      <c r="BT201">
        <f>StoreList!CF201</f>
        <v>0</v>
      </c>
      <c r="BU201">
        <f>StoreList!CG201</f>
        <v>0</v>
      </c>
      <c r="BV201">
        <f>StoreList!CH201</f>
        <v>0</v>
      </c>
      <c r="BW201">
        <f>StoreList!CI201</f>
        <v>0</v>
      </c>
      <c r="BX201">
        <f>StoreList!CJ201</f>
        <v>0</v>
      </c>
      <c r="BY201">
        <f>StoreList!CK201</f>
        <v>0</v>
      </c>
      <c r="BZ201">
        <f>StoreList!CL201</f>
        <v>0</v>
      </c>
      <c r="CA201">
        <f>StoreList!CM201</f>
        <v>0</v>
      </c>
      <c r="CB201">
        <f>StoreList!CN201</f>
        <v>0</v>
      </c>
      <c r="CC201">
        <f>StoreList!CO201</f>
        <v>0</v>
      </c>
      <c r="CD201">
        <f>StoreList!CP201</f>
        <v>0</v>
      </c>
      <c r="CE201">
        <f>StoreList!CQ201</f>
        <v>0</v>
      </c>
      <c r="CF201">
        <f>StoreList!CR201</f>
        <v>0</v>
      </c>
      <c r="CG201">
        <f>StoreList!CS201</f>
        <v>0</v>
      </c>
      <c r="CH201">
        <f>StoreList!CT201</f>
        <v>0</v>
      </c>
      <c r="CI201">
        <f>StoreList!CU201</f>
        <v>0</v>
      </c>
      <c r="CJ201">
        <f>StoreList!CV201</f>
        <v>0</v>
      </c>
      <c r="CK201">
        <f>StoreList!CW201</f>
        <v>0</v>
      </c>
      <c r="CL201">
        <f>StoreList!CX201</f>
        <v>0</v>
      </c>
      <c r="CM201">
        <f>StoreList!CY201</f>
        <v>0</v>
      </c>
      <c r="CN201">
        <f>StoreList!CZ201</f>
        <v>0</v>
      </c>
      <c r="CO201">
        <f>StoreList!DA201</f>
        <v>0</v>
      </c>
      <c r="CP201">
        <f>StoreList!DB201</f>
        <v>0</v>
      </c>
      <c r="CQ201">
        <f>StoreList!DC201</f>
        <v>0</v>
      </c>
      <c r="CR201">
        <f>StoreList!DD201</f>
        <v>0</v>
      </c>
      <c r="CS201">
        <f>StoreList!DE201</f>
        <v>0</v>
      </c>
      <c r="CT201">
        <f>StoreList!DF201</f>
        <v>0</v>
      </c>
      <c r="CU201">
        <f>StoreList!DG201</f>
        <v>0</v>
      </c>
      <c r="CV201">
        <f>StoreList!DH201</f>
        <v>0</v>
      </c>
      <c r="CW201">
        <f>StoreList!DI201</f>
        <v>0</v>
      </c>
      <c r="CX201">
        <f>StoreList!DJ201</f>
        <v>0</v>
      </c>
      <c r="CY201">
        <f>StoreList!DK201</f>
        <v>0</v>
      </c>
      <c r="CZ201">
        <f>StoreList!DL201</f>
        <v>0</v>
      </c>
      <c r="DA201">
        <f>StoreList!DM201</f>
        <v>0</v>
      </c>
      <c r="DB201">
        <f>StoreList!DN201</f>
        <v>0</v>
      </c>
      <c r="DC201">
        <f>StoreList!DO201</f>
        <v>0</v>
      </c>
      <c r="DD201">
        <f>StoreList!DP201</f>
        <v>0</v>
      </c>
      <c r="DE201">
        <f>StoreList!DQ201</f>
        <v>0</v>
      </c>
      <c r="DF201">
        <f>StoreList!DR201</f>
        <v>0</v>
      </c>
      <c r="DG201">
        <f>StoreList!DS201</f>
        <v>0</v>
      </c>
      <c r="DH201">
        <f>StoreList!DT201</f>
        <v>0</v>
      </c>
      <c r="DI201">
        <f>StoreList!DU201</f>
        <v>0</v>
      </c>
      <c r="DJ201">
        <f>StoreList!DV201</f>
        <v>0</v>
      </c>
      <c r="DK201">
        <f>StoreList!DW201</f>
        <v>0</v>
      </c>
      <c r="DL201">
        <f>StoreList!DX201</f>
        <v>0</v>
      </c>
      <c r="DM201">
        <f>StoreList!DY201</f>
        <v>0</v>
      </c>
      <c r="DN201">
        <f>StoreList!DZ201</f>
        <v>0</v>
      </c>
      <c r="DO201">
        <f>StoreList!EA201</f>
        <v>0</v>
      </c>
      <c r="DP201">
        <f>StoreList!EB201</f>
        <v>0</v>
      </c>
      <c r="DQ201">
        <f>StoreList!EC201</f>
        <v>0</v>
      </c>
      <c r="DR201">
        <f>StoreList!ED201</f>
        <v>0</v>
      </c>
      <c r="DS201">
        <f>StoreList!EE201</f>
        <v>0</v>
      </c>
      <c r="DT201">
        <f>StoreList!EF201</f>
        <v>0</v>
      </c>
      <c r="DU201">
        <f>StoreList!EG201</f>
        <v>0</v>
      </c>
      <c r="DV201">
        <f>StoreList!EH201</f>
        <v>0</v>
      </c>
      <c r="DW201">
        <f>StoreList!EI201</f>
        <v>0</v>
      </c>
      <c r="DX201">
        <f>StoreList!EJ201</f>
        <v>0</v>
      </c>
      <c r="DY201">
        <f>StoreList!EK201</f>
        <v>0</v>
      </c>
      <c r="DZ201">
        <f>StoreList!EL201</f>
        <v>0</v>
      </c>
      <c r="EA201">
        <f>StoreList!EM201</f>
        <v>0</v>
      </c>
      <c r="EB201">
        <f>StoreList!EN201</f>
        <v>0</v>
      </c>
      <c r="EC201">
        <f>StoreList!EO201</f>
        <v>0</v>
      </c>
      <c r="ED201">
        <f>StoreList!EP201</f>
        <v>0</v>
      </c>
      <c r="EE201">
        <f>StoreList!EQ201</f>
        <v>0</v>
      </c>
      <c r="EF201">
        <f>StoreList!ER201</f>
        <v>0</v>
      </c>
      <c r="EG201">
        <f>StoreList!ES201</f>
        <v>0</v>
      </c>
      <c r="EH201">
        <f>StoreList!ET201</f>
        <v>0</v>
      </c>
      <c r="EI201">
        <f>StoreList!EU201</f>
        <v>0</v>
      </c>
      <c r="EJ201">
        <f>StoreList!EV201</f>
        <v>0</v>
      </c>
      <c r="EK201">
        <f>StoreList!EW201</f>
        <v>0</v>
      </c>
      <c r="EL201">
        <f>StoreList!EX201</f>
        <v>0</v>
      </c>
      <c r="EM201">
        <f>StoreList!EY201</f>
        <v>0</v>
      </c>
      <c r="EN201">
        <f>StoreList!EZ201</f>
        <v>0</v>
      </c>
      <c r="EO201">
        <f>StoreList!FA201</f>
        <v>0</v>
      </c>
      <c r="EP201">
        <f>StoreList!FB201</f>
        <v>0</v>
      </c>
      <c r="EQ201">
        <f>StoreList!FC201</f>
        <v>0</v>
      </c>
      <c r="ER201">
        <f>StoreList!FD201</f>
        <v>0</v>
      </c>
      <c r="ES201">
        <f>StoreList!FE201</f>
        <v>0</v>
      </c>
      <c r="ET201">
        <f>StoreList!FF201</f>
        <v>0</v>
      </c>
      <c r="EU201">
        <f>StoreList!FG201</f>
        <v>0</v>
      </c>
      <c r="EV201">
        <f>StoreList!FH201</f>
        <v>0</v>
      </c>
      <c r="EW201">
        <f>StoreList!FI201</f>
        <v>0</v>
      </c>
      <c r="EX201">
        <f>StoreList!FJ201</f>
        <v>0</v>
      </c>
      <c r="EY201">
        <f>StoreList!FK201</f>
        <v>0</v>
      </c>
      <c r="EZ201">
        <f>StoreList!FL201</f>
        <v>0</v>
      </c>
      <c r="FA201">
        <f>StoreList!FM201</f>
        <v>0</v>
      </c>
      <c r="FB201">
        <f>StoreList!FN201</f>
        <v>0</v>
      </c>
      <c r="FC201">
        <f>StoreList!FO201</f>
        <v>0</v>
      </c>
      <c r="FD201">
        <f>StoreList!FP201</f>
        <v>0</v>
      </c>
      <c r="FE201">
        <f>StoreList!FQ201</f>
        <v>0</v>
      </c>
      <c r="FF201">
        <f>StoreList!FR201</f>
        <v>0</v>
      </c>
      <c r="FG201">
        <f>StoreList!FS201</f>
        <v>0</v>
      </c>
      <c r="FH201">
        <f>StoreList!FT201</f>
        <v>0</v>
      </c>
      <c r="FI201">
        <f>StoreList!FU201</f>
        <v>0</v>
      </c>
      <c r="FJ201">
        <f>StoreList!FV201</f>
        <v>0</v>
      </c>
      <c r="FK201">
        <f>StoreList!FW201</f>
        <v>0</v>
      </c>
      <c r="FL201">
        <f>StoreList!FX201</f>
        <v>0</v>
      </c>
      <c r="FM201">
        <f>StoreList!FY201</f>
        <v>0</v>
      </c>
      <c r="FN201">
        <f>StoreList!FZ201</f>
        <v>0</v>
      </c>
      <c r="FO201">
        <f>StoreList!GA201</f>
        <v>0</v>
      </c>
      <c r="FP201">
        <f>StoreList!GB201</f>
        <v>0</v>
      </c>
      <c r="FQ201">
        <f>StoreList!GC201</f>
        <v>0</v>
      </c>
      <c r="FR201">
        <f>StoreList!GD201</f>
        <v>0</v>
      </c>
      <c r="FS201">
        <f>StoreList!GE201</f>
        <v>0</v>
      </c>
      <c r="FT201">
        <f>StoreList!GF201</f>
        <v>0</v>
      </c>
      <c r="FU201">
        <f>StoreList!GG201</f>
        <v>0</v>
      </c>
      <c r="FV201">
        <f>StoreList!GH201</f>
        <v>0</v>
      </c>
      <c r="FW201">
        <f>StoreList!GI201</f>
        <v>0</v>
      </c>
      <c r="FX201">
        <f>StoreList!GJ201</f>
        <v>0</v>
      </c>
      <c r="FY201">
        <f>StoreList!GK201</f>
        <v>0</v>
      </c>
      <c r="FZ201">
        <f>StoreList!GL201</f>
        <v>0</v>
      </c>
      <c r="GA201">
        <f>StoreList!GM201</f>
        <v>0</v>
      </c>
      <c r="GB201">
        <f>StoreList!GN201</f>
        <v>0</v>
      </c>
      <c r="GC201">
        <f>StoreList!GO201</f>
        <v>0</v>
      </c>
      <c r="GD201">
        <f>StoreList!GP201</f>
        <v>0</v>
      </c>
      <c r="GE201">
        <f>StoreList!GQ201</f>
        <v>0</v>
      </c>
      <c r="GF201">
        <f>StoreList!GR201</f>
        <v>0</v>
      </c>
      <c r="GG201">
        <f>StoreList!GS201</f>
        <v>0</v>
      </c>
      <c r="GH201">
        <f>StoreList!GT201</f>
        <v>0</v>
      </c>
      <c r="GI201">
        <f>StoreList!GU201</f>
        <v>0</v>
      </c>
      <c r="GJ201">
        <f>StoreList!GV201</f>
        <v>0</v>
      </c>
      <c r="GK201">
        <f>StoreList!GW201</f>
        <v>0</v>
      </c>
      <c r="GL201">
        <f>StoreList!GX201</f>
        <v>0</v>
      </c>
      <c r="GM201">
        <f>StoreList!GY201</f>
        <v>0</v>
      </c>
      <c r="GN201">
        <f>StoreList!GZ201</f>
        <v>0</v>
      </c>
      <c r="GO201">
        <f>StoreList!HA201</f>
        <v>0</v>
      </c>
      <c r="GP201">
        <f>StoreList!HB201</f>
        <v>0</v>
      </c>
      <c r="GQ201">
        <f>StoreList!HC201</f>
        <v>0</v>
      </c>
      <c r="GR201">
        <f>StoreList!HD201</f>
        <v>0</v>
      </c>
      <c r="GS201">
        <f>StoreList!HE201</f>
        <v>0</v>
      </c>
      <c r="GT201">
        <f>StoreList!HF201</f>
        <v>0</v>
      </c>
      <c r="GU201">
        <f>StoreList!HG201</f>
        <v>0</v>
      </c>
      <c r="GV201">
        <f>StoreList!HH201</f>
        <v>0</v>
      </c>
      <c r="GW201">
        <f>StoreList!HI201</f>
        <v>0</v>
      </c>
      <c r="GX201">
        <f>StoreList!HJ201</f>
        <v>0</v>
      </c>
      <c r="GY201">
        <f>StoreList!HK201</f>
        <v>0</v>
      </c>
      <c r="GZ201">
        <f>StoreList!HL201</f>
        <v>0</v>
      </c>
      <c r="HA201">
        <f>StoreList!HM201</f>
        <v>0</v>
      </c>
      <c r="HB201">
        <f>StoreList!HN201</f>
        <v>0</v>
      </c>
      <c r="HC201">
        <f>StoreList!HO201</f>
        <v>0</v>
      </c>
      <c r="HD201">
        <f>StoreList!I201</f>
        <v>53</v>
      </c>
      <c r="HE201">
        <f>StoreList!J201</f>
        <v>0</v>
      </c>
      <c r="HF201">
        <f>StoreList!K201</f>
        <v>0</v>
      </c>
      <c r="HG201">
        <f>StoreList!L201</f>
        <v>0</v>
      </c>
      <c r="HH201">
        <f>StoreList!M201</f>
        <v>0</v>
      </c>
      <c r="HI201">
        <f>StoreList!N201</f>
        <v>0</v>
      </c>
      <c r="HJ201">
        <f>StoreList!O201</f>
        <v>0</v>
      </c>
      <c r="HK201">
        <f>StoreList!P201</f>
        <v>0</v>
      </c>
      <c r="HL201">
        <f>StoreList!Q201</f>
        <v>0</v>
      </c>
      <c r="HM201">
        <f>StoreList!R201</f>
        <v>0</v>
      </c>
      <c r="HN201">
        <v>0</v>
      </c>
      <c r="HO201">
        <v>0</v>
      </c>
      <c r="HP201">
        <f>StoreList!V201</f>
        <v>1</v>
      </c>
      <c r="HQ201" t="str">
        <f>StoreList!W201</f>
        <v>FFFFFFFF</v>
      </c>
      <c r="HR201">
        <f>StoreList!T201</f>
        <v>0</v>
      </c>
      <c r="HS201">
        <f>StoreList!HP201</f>
        <v>0</v>
      </c>
      <c r="HT201">
        <f>StoreList!HQ201</f>
        <v>0</v>
      </c>
      <c r="HU201">
        <f>StoreList!HR201</f>
        <v>0</v>
      </c>
      <c r="HV201">
        <f>StoreList!HS201</f>
        <v>0</v>
      </c>
      <c r="HW201">
        <f>StoreList!HT201</f>
        <v>0</v>
      </c>
      <c r="HX201">
        <f>StoreList!HU201</f>
        <v>0</v>
      </c>
      <c r="HY201">
        <f>StoreList!HV201</f>
        <v>0</v>
      </c>
      <c r="HZ201">
        <f>StoreList!HW201</f>
        <v>0</v>
      </c>
      <c r="IA201">
        <f>StoreList!HX201</f>
        <v>0</v>
      </c>
      <c r="IB201">
        <f>StoreList!HY201</f>
        <v>0</v>
      </c>
      <c r="IC201">
        <f>StoreList!HZ201</f>
        <v>0</v>
      </c>
      <c r="ID201">
        <f>StoreList!IA201</f>
        <v>0</v>
      </c>
      <c r="IE201">
        <f>StoreList!IB201</f>
        <v>0</v>
      </c>
      <c r="IF201">
        <f>StoreList!IC201</f>
        <v>0</v>
      </c>
      <c r="IG201">
        <f>StoreList!ID201</f>
        <v>0</v>
      </c>
      <c r="IH201">
        <f>StoreList!IE201</f>
        <v>0</v>
      </c>
      <c r="II201">
        <f>StoreList!IF201</f>
        <v>0</v>
      </c>
      <c r="IJ201">
        <f>StoreList!IG201</f>
        <v>0</v>
      </c>
      <c r="IK201">
        <f>StoreList!IH201</f>
        <v>0</v>
      </c>
      <c r="IL201">
        <f>StoreList!II201</f>
        <v>0</v>
      </c>
      <c r="IM201">
        <f>StoreList!IJ201</f>
        <v>0</v>
      </c>
      <c r="IN201">
        <f>StoreList!IK201</f>
        <v>0</v>
      </c>
      <c r="IO201">
        <f>StoreList!IL201</f>
        <v>0</v>
      </c>
      <c r="IP201">
        <f>StoreList!IM201</f>
        <v>0</v>
      </c>
      <c r="IQ201">
        <f>StoreList!IN201</f>
        <v>0</v>
      </c>
      <c r="IR201">
        <f>StoreList!IO201</f>
        <v>0</v>
      </c>
      <c r="IS201">
        <f>StoreList!IP201</f>
        <v>0</v>
      </c>
      <c r="IT201">
        <f>StoreList!IQ201</f>
        <v>0</v>
      </c>
      <c r="IU201">
        <f>StoreList!IR201</f>
        <v>0</v>
      </c>
      <c r="IV201">
        <f>StoreList!IS201</f>
        <v>0</v>
      </c>
      <c r="IW201">
        <f>StoreList!IT201</f>
        <v>0</v>
      </c>
      <c r="IX201">
        <f>StoreList!IU201</f>
        <v>0</v>
      </c>
    </row>
    <row r="202" spans="1:258" x14ac:dyDescent="0.25">
      <c r="A202" s="1" t="str">
        <f>StoreList!C202</f>
        <v>031A6</v>
      </c>
      <c r="B202">
        <v>0</v>
      </c>
      <c r="C202" t="s">
        <v>4530</v>
      </c>
      <c r="D202" s="1" t="str">
        <f>StoreList!D202</f>
        <v>As02-R1-547022</v>
      </c>
      <c r="E202" s="1" t="str">
        <f>StoreList!C202</f>
        <v>031A6</v>
      </c>
      <c r="F202" s="2">
        <f>StoreList!F202</f>
        <v>0</v>
      </c>
      <c r="G202" s="1" t="s">
        <v>4307</v>
      </c>
      <c r="H202" s="2">
        <f>StoreList!H202</f>
        <v>0</v>
      </c>
      <c r="I202" s="2">
        <f>StoreList!G202</f>
        <v>0</v>
      </c>
      <c r="J202">
        <v>1</v>
      </c>
      <c r="K202">
        <f>StoreList!S202+StoreList!T202</f>
        <v>0</v>
      </c>
      <c r="L202">
        <f>StoreList!X202</f>
        <v>0</v>
      </c>
      <c r="M202">
        <f>StoreList!Y202</f>
        <v>0</v>
      </c>
      <c r="N202">
        <f>StoreList!Z202</f>
        <v>0</v>
      </c>
      <c r="O202">
        <f>StoreList!AA202</f>
        <v>0</v>
      </c>
      <c r="P202">
        <f>StoreList!AB202</f>
        <v>0</v>
      </c>
      <c r="Q202">
        <f>StoreList!AC202</f>
        <v>0</v>
      </c>
      <c r="R202">
        <f>StoreList!AD202</f>
        <v>0</v>
      </c>
      <c r="S202">
        <f>StoreList!AE202</f>
        <v>0</v>
      </c>
      <c r="T202">
        <f>StoreList!AF202</f>
        <v>0</v>
      </c>
      <c r="U202">
        <f>StoreList!AG202</f>
        <v>0</v>
      </c>
      <c r="V202">
        <f>StoreList!AH202</f>
        <v>0</v>
      </c>
      <c r="W202">
        <f>StoreList!AI202</f>
        <v>0</v>
      </c>
      <c r="X202">
        <f>StoreList!AJ202</f>
        <v>0</v>
      </c>
      <c r="Y202">
        <f>StoreList!AK202</f>
        <v>0</v>
      </c>
      <c r="Z202">
        <f>StoreList!AL202</f>
        <v>0</v>
      </c>
      <c r="AA202">
        <f>StoreList!AM202</f>
        <v>0</v>
      </c>
      <c r="AB202">
        <f>StoreList!AN202</f>
        <v>0</v>
      </c>
      <c r="AC202">
        <f>StoreList!AO202</f>
        <v>0</v>
      </c>
      <c r="AD202">
        <f>StoreList!AP202</f>
        <v>0</v>
      </c>
      <c r="AE202">
        <f>StoreList!AQ202</f>
        <v>0</v>
      </c>
      <c r="AF202">
        <f>StoreList!AR202</f>
        <v>0</v>
      </c>
      <c r="AG202">
        <f>StoreList!AS202</f>
        <v>0</v>
      </c>
      <c r="AH202">
        <f>StoreList!AT202</f>
        <v>0</v>
      </c>
      <c r="AI202">
        <f>StoreList!AU202</f>
        <v>0</v>
      </c>
      <c r="AJ202">
        <f>StoreList!AV202</f>
        <v>0</v>
      </c>
      <c r="AK202">
        <f>StoreList!AW202</f>
        <v>0</v>
      </c>
      <c r="AL202">
        <f>StoreList!AX202</f>
        <v>0</v>
      </c>
      <c r="AM202">
        <f>StoreList!AY202</f>
        <v>0</v>
      </c>
      <c r="AN202">
        <f>StoreList!AZ202</f>
        <v>0</v>
      </c>
      <c r="AO202">
        <f>StoreList!BA202</f>
        <v>0</v>
      </c>
      <c r="AP202">
        <f>StoreList!BB202</f>
        <v>0</v>
      </c>
      <c r="AQ202">
        <f>StoreList!BC202</f>
        <v>0</v>
      </c>
      <c r="AR202">
        <f>StoreList!BD202</f>
        <v>0</v>
      </c>
      <c r="AS202">
        <f>StoreList!BE202</f>
        <v>0</v>
      </c>
      <c r="AT202">
        <f>StoreList!BF202</f>
        <v>0</v>
      </c>
      <c r="AU202">
        <f>StoreList!BG202</f>
        <v>0</v>
      </c>
      <c r="AV202">
        <f>StoreList!BH202</f>
        <v>0</v>
      </c>
      <c r="AW202">
        <f>StoreList!BI202</f>
        <v>0</v>
      </c>
      <c r="AX202">
        <f>StoreList!BJ202</f>
        <v>0</v>
      </c>
      <c r="AY202">
        <f>StoreList!BK202</f>
        <v>0</v>
      </c>
      <c r="AZ202">
        <f>StoreList!BL202</f>
        <v>0</v>
      </c>
      <c r="BA202">
        <f>StoreList!BM202</f>
        <v>0</v>
      </c>
      <c r="BB202">
        <f>StoreList!BN202</f>
        <v>0</v>
      </c>
      <c r="BC202">
        <f>StoreList!BO202</f>
        <v>0</v>
      </c>
      <c r="BD202">
        <f>StoreList!BP202</f>
        <v>0</v>
      </c>
      <c r="BE202">
        <f>StoreList!BQ202</f>
        <v>0</v>
      </c>
      <c r="BF202">
        <f>StoreList!BR202</f>
        <v>0</v>
      </c>
      <c r="BG202">
        <f>StoreList!BS202</f>
        <v>0</v>
      </c>
      <c r="BH202">
        <f>StoreList!BT202</f>
        <v>0</v>
      </c>
      <c r="BI202">
        <f>StoreList!BU202</f>
        <v>0</v>
      </c>
      <c r="BJ202">
        <f>StoreList!BV202</f>
        <v>0</v>
      </c>
      <c r="BK202">
        <f>StoreList!BW202</f>
        <v>0</v>
      </c>
      <c r="BL202">
        <f>StoreList!BX202</f>
        <v>0</v>
      </c>
      <c r="BM202">
        <f>StoreList!BY202</f>
        <v>0</v>
      </c>
      <c r="BN202">
        <f>StoreList!BZ202</f>
        <v>0</v>
      </c>
      <c r="BO202">
        <f>StoreList!CA202</f>
        <v>0</v>
      </c>
      <c r="BP202">
        <f>StoreList!CB202</f>
        <v>0</v>
      </c>
      <c r="BQ202">
        <f>StoreList!CC202</f>
        <v>0</v>
      </c>
      <c r="BR202">
        <f>StoreList!CD202</f>
        <v>0</v>
      </c>
      <c r="BS202">
        <f>StoreList!CE202</f>
        <v>0</v>
      </c>
      <c r="BT202">
        <f>StoreList!CF202</f>
        <v>0</v>
      </c>
      <c r="BU202">
        <f>StoreList!CG202</f>
        <v>0</v>
      </c>
      <c r="BV202">
        <f>StoreList!CH202</f>
        <v>0</v>
      </c>
      <c r="BW202">
        <f>StoreList!CI202</f>
        <v>0</v>
      </c>
      <c r="BX202">
        <f>StoreList!CJ202</f>
        <v>0</v>
      </c>
      <c r="BY202">
        <f>StoreList!CK202</f>
        <v>0</v>
      </c>
      <c r="BZ202">
        <f>StoreList!CL202</f>
        <v>0</v>
      </c>
      <c r="CA202">
        <f>StoreList!CM202</f>
        <v>0</v>
      </c>
      <c r="CB202">
        <f>StoreList!CN202</f>
        <v>0</v>
      </c>
      <c r="CC202">
        <f>StoreList!CO202</f>
        <v>0</v>
      </c>
      <c r="CD202">
        <f>StoreList!CP202</f>
        <v>0</v>
      </c>
      <c r="CE202">
        <f>StoreList!CQ202</f>
        <v>0</v>
      </c>
      <c r="CF202">
        <f>StoreList!CR202</f>
        <v>0</v>
      </c>
      <c r="CG202">
        <f>StoreList!CS202</f>
        <v>0</v>
      </c>
      <c r="CH202">
        <f>StoreList!CT202</f>
        <v>0</v>
      </c>
      <c r="CI202">
        <f>StoreList!CU202</f>
        <v>0</v>
      </c>
      <c r="CJ202">
        <f>StoreList!CV202</f>
        <v>0</v>
      </c>
      <c r="CK202">
        <f>StoreList!CW202</f>
        <v>0</v>
      </c>
      <c r="CL202">
        <f>StoreList!CX202</f>
        <v>0</v>
      </c>
      <c r="CM202">
        <f>StoreList!CY202</f>
        <v>0</v>
      </c>
      <c r="CN202">
        <f>StoreList!CZ202</f>
        <v>0</v>
      </c>
      <c r="CO202">
        <f>StoreList!DA202</f>
        <v>0</v>
      </c>
      <c r="CP202">
        <f>StoreList!DB202</f>
        <v>0</v>
      </c>
      <c r="CQ202">
        <f>StoreList!DC202</f>
        <v>0</v>
      </c>
      <c r="CR202">
        <f>StoreList!DD202</f>
        <v>0</v>
      </c>
      <c r="CS202">
        <f>StoreList!DE202</f>
        <v>0</v>
      </c>
      <c r="CT202">
        <f>StoreList!DF202</f>
        <v>0</v>
      </c>
      <c r="CU202">
        <f>StoreList!DG202</f>
        <v>0</v>
      </c>
      <c r="CV202">
        <f>StoreList!DH202</f>
        <v>0</v>
      </c>
      <c r="CW202">
        <f>StoreList!DI202</f>
        <v>0</v>
      </c>
      <c r="CX202">
        <f>StoreList!DJ202</f>
        <v>0</v>
      </c>
      <c r="CY202">
        <f>StoreList!DK202</f>
        <v>0</v>
      </c>
      <c r="CZ202">
        <f>StoreList!DL202</f>
        <v>0</v>
      </c>
      <c r="DA202">
        <f>StoreList!DM202</f>
        <v>0</v>
      </c>
      <c r="DB202">
        <f>StoreList!DN202</f>
        <v>0</v>
      </c>
      <c r="DC202">
        <f>StoreList!DO202</f>
        <v>0</v>
      </c>
      <c r="DD202">
        <f>StoreList!DP202</f>
        <v>0</v>
      </c>
      <c r="DE202">
        <f>StoreList!DQ202</f>
        <v>0</v>
      </c>
      <c r="DF202">
        <f>StoreList!DR202</f>
        <v>0</v>
      </c>
      <c r="DG202">
        <f>StoreList!DS202</f>
        <v>0</v>
      </c>
      <c r="DH202">
        <f>StoreList!DT202</f>
        <v>0</v>
      </c>
      <c r="DI202">
        <f>StoreList!DU202</f>
        <v>0</v>
      </c>
      <c r="DJ202">
        <f>StoreList!DV202</f>
        <v>0</v>
      </c>
      <c r="DK202">
        <f>StoreList!DW202</f>
        <v>0</v>
      </c>
      <c r="DL202">
        <f>StoreList!DX202</f>
        <v>0</v>
      </c>
      <c r="DM202">
        <f>StoreList!DY202</f>
        <v>0</v>
      </c>
      <c r="DN202">
        <f>StoreList!DZ202</f>
        <v>0</v>
      </c>
      <c r="DO202">
        <f>StoreList!EA202</f>
        <v>0</v>
      </c>
      <c r="DP202">
        <f>StoreList!EB202</f>
        <v>0</v>
      </c>
      <c r="DQ202">
        <f>StoreList!EC202</f>
        <v>0</v>
      </c>
      <c r="DR202">
        <f>StoreList!ED202</f>
        <v>0</v>
      </c>
      <c r="DS202">
        <f>StoreList!EE202</f>
        <v>0</v>
      </c>
      <c r="DT202">
        <f>StoreList!EF202</f>
        <v>0</v>
      </c>
      <c r="DU202">
        <f>StoreList!EG202</f>
        <v>0</v>
      </c>
      <c r="DV202">
        <f>StoreList!EH202</f>
        <v>0</v>
      </c>
      <c r="DW202">
        <f>StoreList!EI202</f>
        <v>0</v>
      </c>
      <c r="DX202">
        <f>StoreList!EJ202</f>
        <v>0</v>
      </c>
      <c r="DY202">
        <f>StoreList!EK202</f>
        <v>0</v>
      </c>
      <c r="DZ202">
        <f>StoreList!EL202</f>
        <v>0</v>
      </c>
      <c r="EA202">
        <f>StoreList!EM202</f>
        <v>0</v>
      </c>
      <c r="EB202">
        <f>StoreList!EN202</f>
        <v>0</v>
      </c>
      <c r="EC202">
        <f>StoreList!EO202</f>
        <v>0</v>
      </c>
      <c r="ED202">
        <f>StoreList!EP202</f>
        <v>0</v>
      </c>
      <c r="EE202">
        <f>StoreList!EQ202</f>
        <v>0</v>
      </c>
      <c r="EF202">
        <f>StoreList!ER202</f>
        <v>0</v>
      </c>
      <c r="EG202">
        <f>StoreList!ES202</f>
        <v>0</v>
      </c>
      <c r="EH202">
        <f>StoreList!ET202</f>
        <v>0</v>
      </c>
      <c r="EI202">
        <f>StoreList!EU202</f>
        <v>0</v>
      </c>
      <c r="EJ202">
        <f>StoreList!EV202</f>
        <v>0</v>
      </c>
      <c r="EK202">
        <f>StoreList!EW202</f>
        <v>0</v>
      </c>
      <c r="EL202">
        <f>StoreList!EX202</f>
        <v>0</v>
      </c>
      <c r="EM202">
        <f>StoreList!EY202</f>
        <v>0</v>
      </c>
      <c r="EN202">
        <f>StoreList!EZ202</f>
        <v>0</v>
      </c>
      <c r="EO202">
        <f>StoreList!FA202</f>
        <v>0</v>
      </c>
      <c r="EP202">
        <f>StoreList!FB202</f>
        <v>0</v>
      </c>
      <c r="EQ202">
        <f>StoreList!FC202</f>
        <v>0</v>
      </c>
      <c r="ER202">
        <f>StoreList!FD202</f>
        <v>0</v>
      </c>
      <c r="ES202">
        <f>StoreList!FE202</f>
        <v>0</v>
      </c>
      <c r="ET202">
        <f>StoreList!FF202</f>
        <v>0</v>
      </c>
      <c r="EU202">
        <f>StoreList!FG202</f>
        <v>0</v>
      </c>
      <c r="EV202">
        <f>StoreList!FH202</f>
        <v>0</v>
      </c>
      <c r="EW202">
        <f>StoreList!FI202</f>
        <v>0</v>
      </c>
      <c r="EX202">
        <f>StoreList!FJ202</f>
        <v>0</v>
      </c>
      <c r="EY202">
        <f>StoreList!FK202</f>
        <v>0</v>
      </c>
      <c r="EZ202">
        <f>StoreList!FL202</f>
        <v>0</v>
      </c>
      <c r="FA202">
        <f>StoreList!FM202</f>
        <v>0</v>
      </c>
      <c r="FB202">
        <f>StoreList!FN202</f>
        <v>0</v>
      </c>
      <c r="FC202">
        <f>StoreList!FO202</f>
        <v>0</v>
      </c>
      <c r="FD202">
        <f>StoreList!FP202</f>
        <v>0</v>
      </c>
      <c r="FE202">
        <f>StoreList!FQ202</f>
        <v>0</v>
      </c>
      <c r="FF202">
        <f>StoreList!FR202</f>
        <v>0</v>
      </c>
      <c r="FG202">
        <f>StoreList!FS202</f>
        <v>0</v>
      </c>
      <c r="FH202">
        <f>StoreList!FT202</f>
        <v>0</v>
      </c>
      <c r="FI202">
        <f>StoreList!FU202</f>
        <v>0</v>
      </c>
      <c r="FJ202">
        <f>StoreList!FV202</f>
        <v>0</v>
      </c>
      <c r="FK202">
        <f>StoreList!FW202</f>
        <v>0</v>
      </c>
      <c r="FL202">
        <f>StoreList!FX202</f>
        <v>0</v>
      </c>
      <c r="FM202">
        <f>StoreList!FY202</f>
        <v>0</v>
      </c>
      <c r="FN202">
        <f>StoreList!FZ202</f>
        <v>0</v>
      </c>
      <c r="FO202">
        <f>StoreList!GA202</f>
        <v>0</v>
      </c>
      <c r="FP202">
        <f>StoreList!GB202</f>
        <v>0</v>
      </c>
      <c r="FQ202">
        <f>StoreList!GC202</f>
        <v>0</v>
      </c>
      <c r="FR202">
        <f>StoreList!GD202</f>
        <v>0</v>
      </c>
      <c r="FS202">
        <f>StoreList!GE202</f>
        <v>0</v>
      </c>
      <c r="FT202">
        <f>StoreList!GF202</f>
        <v>0</v>
      </c>
      <c r="FU202">
        <f>StoreList!GG202</f>
        <v>0</v>
      </c>
      <c r="FV202">
        <f>StoreList!GH202</f>
        <v>0</v>
      </c>
      <c r="FW202">
        <f>StoreList!GI202</f>
        <v>0</v>
      </c>
      <c r="FX202">
        <f>StoreList!GJ202</f>
        <v>0</v>
      </c>
      <c r="FY202">
        <f>StoreList!GK202</f>
        <v>0</v>
      </c>
      <c r="FZ202">
        <f>StoreList!GL202</f>
        <v>0</v>
      </c>
      <c r="GA202">
        <f>StoreList!GM202</f>
        <v>0</v>
      </c>
      <c r="GB202">
        <f>StoreList!GN202</f>
        <v>0</v>
      </c>
      <c r="GC202">
        <f>StoreList!GO202</f>
        <v>0</v>
      </c>
      <c r="GD202">
        <f>StoreList!GP202</f>
        <v>0</v>
      </c>
      <c r="GE202">
        <f>StoreList!GQ202</f>
        <v>0</v>
      </c>
      <c r="GF202">
        <f>StoreList!GR202</f>
        <v>0</v>
      </c>
      <c r="GG202">
        <f>StoreList!GS202</f>
        <v>0</v>
      </c>
      <c r="GH202">
        <f>StoreList!GT202</f>
        <v>0</v>
      </c>
      <c r="GI202">
        <f>StoreList!GU202</f>
        <v>0</v>
      </c>
      <c r="GJ202">
        <f>StoreList!GV202</f>
        <v>0</v>
      </c>
      <c r="GK202">
        <f>StoreList!GW202</f>
        <v>0</v>
      </c>
      <c r="GL202">
        <f>StoreList!GX202</f>
        <v>0</v>
      </c>
      <c r="GM202">
        <f>StoreList!GY202</f>
        <v>0</v>
      </c>
      <c r="GN202">
        <f>StoreList!GZ202</f>
        <v>0</v>
      </c>
      <c r="GO202">
        <f>StoreList!HA202</f>
        <v>0</v>
      </c>
      <c r="GP202">
        <f>StoreList!HB202</f>
        <v>0</v>
      </c>
      <c r="GQ202">
        <f>StoreList!HC202</f>
        <v>0</v>
      </c>
      <c r="GR202">
        <f>StoreList!HD202</f>
        <v>0</v>
      </c>
      <c r="GS202">
        <f>StoreList!HE202</f>
        <v>0</v>
      </c>
      <c r="GT202">
        <f>StoreList!HF202</f>
        <v>0</v>
      </c>
      <c r="GU202">
        <f>StoreList!HG202</f>
        <v>0</v>
      </c>
      <c r="GV202">
        <f>StoreList!HH202</f>
        <v>0</v>
      </c>
      <c r="GW202">
        <f>StoreList!HI202</f>
        <v>0</v>
      </c>
      <c r="GX202">
        <f>StoreList!HJ202</f>
        <v>0</v>
      </c>
      <c r="GY202">
        <f>StoreList!HK202</f>
        <v>0</v>
      </c>
      <c r="GZ202">
        <f>StoreList!HL202</f>
        <v>0</v>
      </c>
      <c r="HA202">
        <f>StoreList!HM202</f>
        <v>0</v>
      </c>
      <c r="HB202">
        <f>StoreList!HN202</f>
        <v>0</v>
      </c>
      <c r="HC202">
        <f>StoreList!HO202</f>
        <v>0</v>
      </c>
      <c r="HD202">
        <f>StoreList!I202</f>
        <v>53</v>
      </c>
      <c r="HE202">
        <f>StoreList!J202</f>
        <v>0</v>
      </c>
      <c r="HF202">
        <f>StoreList!K202</f>
        <v>0</v>
      </c>
      <c r="HG202">
        <f>StoreList!L202</f>
        <v>0</v>
      </c>
      <c r="HH202">
        <f>StoreList!M202</f>
        <v>0</v>
      </c>
      <c r="HI202">
        <f>StoreList!N202</f>
        <v>0</v>
      </c>
      <c r="HJ202">
        <f>StoreList!O202</f>
        <v>0</v>
      </c>
      <c r="HK202">
        <f>StoreList!P202</f>
        <v>0</v>
      </c>
      <c r="HL202">
        <f>StoreList!Q202</f>
        <v>0</v>
      </c>
      <c r="HM202">
        <f>StoreList!R202</f>
        <v>0</v>
      </c>
      <c r="HN202">
        <v>0</v>
      </c>
      <c r="HO202">
        <v>0</v>
      </c>
      <c r="HP202">
        <f>StoreList!V202</f>
        <v>1</v>
      </c>
      <c r="HQ202" t="str">
        <f>StoreList!W202</f>
        <v>FFFFFFFF</v>
      </c>
      <c r="HR202">
        <f>StoreList!T202</f>
        <v>0</v>
      </c>
      <c r="HS202">
        <f>StoreList!HP202</f>
        <v>0</v>
      </c>
      <c r="HT202">
        <f>StoreList!HQ202</f>
        <v>0</v>
      </c>
      <c r="HU202">
        <f>StoreList!HR202</f>
        <v>0</v>
      </c>
      <c r="HV202">
        <f>StoreList!HS202</f>
        <v>0</v>
      </c>
      <c r="HW202">
        <f>StoreList!HT202</f>
        <v>0</v>
      </c>
      <c r="HX202">
        <f>StoreList!HU202</f>
        <v>0</v>
      </c>
      <c r="HY202">
        <f>StoreList!HV202</f>
        <v>0</v>
      </c>
      <c r="HZ202">
        <f>StoreList!HW202</f>
        <v>0</v>
      </c>
      <c r="IA202">
        <f>StoreList!HX202</f>
        <v>0</v>
      </c>
      <c r="IB202">
        <f>StoreList!HY202</f>
        <v>0</v>
      </c>
      <c r="IC202">
        <f>StoreList!HZ202</f>
        <v>0</v>
      </c>
      <c r="ID202">
        <f>StoreList!IA202</f>
        <v>0</v>
      </c>
      <c r="IE202">
        <f>StoreList!IB202</f>
        <v>0</v>
      </c>
      <c r="IF202">
        <f>StoreList!IC202</f>
        <v>0</v>
      </c>
      <c r="IG202">
        <f>StoreList!ID202</f>
        <v>0</v>
      </c>
      <c r="IH202">
        <f>StoreList!IE202</f>
        <v>0</v>
      </c>
      <c r="II202">
        <f>StoreList!IF202</f>
        <v>0</v>
      </c>
      <c r="IJ202">
        <f>StoreList!IG202</f>
        <v>0</v>
      </c>
      <c r="IK202">
        <f>StoreList!IH202</f>
        <v>0</v>
      </c>
      <c r="IL202">
        <f>StoreList!II202</f>
        <v>0</v>
      </c>
      <c r="IM202">
        <f>StoreList!IJ202</f>
        <v>0</v>
      </c>
      <c r="IN202">
        <f>StoreList!IK202</f>
        <v>0</v>
      </c>
      <c r="IO202">
        <f>StoreList!IL202</f>
        <v>0</v>
      </c>
      <c r="IP202">
        <f>StoreList!IM202</f>
        <v>0</v>
      </c>
      <c r="IQ202">
        <f>StoreList!IN202</f>
        <v>0</v>
      </c>
      <c r="IR202">
        <f>StoreList!IO202</f>
        <v>0</v>
      </c>
      <c r="IS202">
        <f>StoreList!IP202</f>
        <v>0</v>
      </c>
      <c r="IT202">
        <f>StoreList!IQ202</f>
        <v>0</v>
      </c>
      <c r="IU202">
        <f>StoreList!IR202</f>
        <v>0</v>
      </c>
      <c r="IV202">
        <f>StoreList!IS202</f>
        <v>0</v>
      </c>
      <c r="IW202">
        <f>StoreList!IT202</f>
        <v>0</v>
      </c>
      <c r="IX202">
        <f>StoreList!IU202</f>
        <v>0</v>
      </c>
    </row>
    <row r="203" spans="1:258" x14ac:dyDescent="0.25">
      <c r="A203" s="1" t="str">
        <f>StoreList!C203</f>
        <v>131A3</v>
      </c>
      <c r="B203">
        <v>-1</v>
      </c>
      <c r="C203" t="s">
        <v>4531</v>
      </c>
      <c r="D203" s="1" t="str">
        <f>StoreList!D203</f>
        <v>Hoont</v>
      </c>
      <c r="E203" s="1" t="str">
        <f>StoreList!C203</f>
        <v>131A3</v>
      </c>
      <c r="F203" s="2">
        <f>StoreList!F203</f>
        <v>0</v>
      </c>
      <c r="G203" s="1" t="s">
        <v>4307</v>
      </c>
      <c r="H203" s="2">
        <f>StoreList!H203</f>
        <v>0</v>
      </c>
      <c r="I203" s="2">
        <f>StoreList!G203</f>
        <v>0</v>
      </c>
      <c r="J203">
        <v>1</v>
      </c>
      <c r="K203">
        <f>StoreList!S203+StoreList!T203</f>
        <v>0</v>
      </c>
      <c r="L203">
        <f>StoreList!X203</f>
        <v>0</v>
      </c>
      <c r="M203">
        <f>StoreList!Y203</f>
        <v>0</v>
      </c>
      <c r="N203">
        <f>StoreList!Z203</f>
        <v>0</v>
      </c>
      <c r="O203">
        <f>StoreList!AA203</f>
        <v>0</v>
      </c>
      <c r="P203">
        <f>StoreList!AB203</f>
        <v>0</v>
      </c>
      <c r="Q203">
        <f>StoreList!AC203</f>
        <v>0</v>
      </c>
      <c r="R203">
        <f>StoreList!AD203</f>
        <v>0</v>
      </c>
      <c r="S203">
        <f>StoreList!AE203</f>
        <v>0</v>
      </c>
      <c r="T203">
        <f>StoreList!AF203</f>
        <v>0</v>
      </c>
      <c r="U203">
        <f>StoreList!AG203</f>
        <v>0</v>
      </c>
      <c r="V203">
        <f>StoreList!AH203</f>
        <v>0</v>
      </c>
      <c r="W203">
        <f>StoreList!AI203</f>
        <v>0</v>
      </c>
      <c r="X203">
        <f>StoreList!AJ203</f>
        <v>0</v>
      </c>
      <c r="Y203">
        <f>StoreList!AK203</f>
        <v>0</v>
      </c>
      <c r="Z203">
        <f>StoreList!AL203</f>
        <v>0</v>
      </c>
      <c r="AA203">
        <f>StoreList!AM203</f>
        <v>0</v>
      </c>
      <c r="AB203">
        <f>StoreList!AN203</f>
        <v>0</v>
      </c>
      <c r="AC203">
        <f>StoreList!AO203</f>
        <v>0</v>
      </c>
      <c r="AD203">
        <f>StoreList!AP203</f>
        <v>0</v>
      </c>
      <c r="AE203">
        <f>StoreList!AQ203</f>
        <v>0</v>
      </c>
      <c r="AF203">
        <f>StoreList!AR203</f>
        <v>0</v>
      </c>
      <c r="AG203">
        <f>StoreList!AS203</f>
        <v>0</v>
      </c>
      <c r="AH203">
        <f>StoreList!AT203</f>
        <v>0</v>
      </c>
      <c r="AI203">
        <f>StoreList!AU203</f>
        <v>0</v>
      </c>
      <c r="AJ203">
        <f>StoreList!AV203</f>
        <v>0</v>
      </c>
      <c r="AK203">
        <f>StoreList!AW203</f>
        <v>0</v>
      </c>
      <c r="AL203">
        <f>StoreList!AX203</f>
        <v>0</v>
      </c>
      <c r="AM203">
        <f>StoreList!AY203</f>
        <v>0</v>
      </c>
      <c r="AN203">
        <f>StoreList!AZ203</f>
        <v>0</v>
      </c>
      <c r="AO203">
        <f>StoreList!BA203</f>
        <v>0</v>
      </c>
      <c r="AP203">
        <f>StoreList!BB203</f>
        <v>0</v>
      </c>
      <c r="AQ203">
        <f>StoreList!BC203</f>
        <v>0</v>
      </c>
      <c r="AR203">
        <f>StoreList!BD203</f>
        <v>0</v>
      </c>
      <c r="AS203">
        <f>StoreList!BE203</f>
        <v>0</v>
      </c>
      <c r="AT203">
        <f>StoreList!BF203</f>
        <v>0</v>
      </c>
      <c r="AU203">
        <f>StoreList!BG203</f>
        <v>0</v>
      </c>
      <c r="AV203">
        <f>StoreList!BH203</f>
        <v>0</v>
      </c>
      <c r="AW203">
        <f>StoreList!BI203</f>
        <v>0</v>
      </c>
      <c r="AX203">
        <f>StoreList!BJ203</f>
        <v>0</v>
      </c>
      <c r="AY203">
        <f>StoreList!BK203</f>
        <v>0</v>
      </c>
      <c r="AZ203">
        <f>StoreList!BL203</f>
        <v>0</v>
      </c>
      <c r="BA203">
        <f>StoreList!BM203</f>
        <v>0</v>
      </c>
      <c r="BB203">
        <f>StoreList!BN203</f>
        <v>0</v>
      </c>
      <c r="BC203">
        <f>StoreList!BO203</f>
        <v>0</v>
      </c>
      <c r="BD203">
        <f>StoreList!BP203</f>
        <v>0</v>
      </c>
      <c r="BE203">
        <f>StoreList!BQ203</f>
        <v>0</v>
      </c>
      <c r="BF203">
        <f>StoreList!BR203</f>
        <v>0</v>
      </c>
      <c r="BG203">
        <f>StoreList!BS203</f>
        <v>0</v>
      </c>
      <c r="BH203">
        <f>StoreList!BT203</f>
        <v>0</v>
      </c>
      <c r="BI203">
        <f>StoreList!BU203</f>
        <v>0</v>
      </c>
      <c r="BJ203">
        <f>StoreList!BV203</f>
        <v>0</v>
      </c>
      <c r="BK203">
        <f>StoreList!BW203</f>
        <v>0</v>
      </c>
      <c r="BL203">
        <f>StoreList!BX203</f>
        <v>0</v>
      </c>
      <c r="BM203">
        <f>StoreList!BY203</f>
        <v>0</v>
      </c>
      <c r="BN203">
        <f>StoreList!BZ203</f>
        <v>0</v>
      </c>
      <c r="BO203">
        <f>StoreList!CA203</f>
        <v>0</v>
      </c>
      <c r="BP203">
        <f>StoreList!CB203</f>
        <v>0</v>
      </c>
      <c r="BQ203">
        <f>StoreList!CC203</f>
        <v>0</v>
      </c>
      <c r="BR203">
        <f>StoreList!CD203</f>
        <v>0</v>
      </c>
      <c r="BS203">
        <f>StoreList!CE203</f>
        <v>0</v>
      </c>
      <c r="BT203">
        <f>StoreList!CF203</f>
        <v>0</v>
      </c>
      <c r="BU203">
        <f>StoreList!CG203</f>
        <v>0</v>
      </c>
      <c r="BV203">
        <f>StoreList!CH203</f>
        <v>0</v>
      </c>
      <c r="BW203">
        <f>StoreList!CI203</f>
        <v>0</v>
      </c>
      <c r="BX203">
        <f>StoreList!CJ203</f>
        <v>0</v>
      </c>
      <c r="BY203">
        <f>StoreList!CK203</f>
        <v>0</v>
      </c>
      <c r="BZ203">
        <f>StoreList!CL203</f>
        <v>0</v>
      </c>
      <c r="CA203">
        <f>StoreList!CM203</f>
        <v>0</v>
      </c>
      <c r="CB203">
        <f>StoreList!CN203</f>
        <v>0</v>
      </c>
      <c r="CC203">
        <f>StoreList!CO203</f>
        <v>0</v>
      </c>
      <c r="CD203">
        <f>StoreList!CP203</f>
        <v>0</v>
      </c>
      <c r="CE203">
        <f>StoreList!CQ203</f>
        <v>0</v>
      </c>
      <c r="CF203">
        <f>StoreList!CR203</f>
        <v>0</v>
      </c>
      <c r="CG203">
        <f>StoreList!CS203</f>
        <v>0</v>
      </c>
      <c r="CH203">
        <f>StoreList!CT203</f>
        <v>0</v>
      </c>
      <c r="CI203">
        <f>StoreList!CU203</f>
        <v>0</v>
      </c>
      <c r="CJ203">
        <f>StoreList!CV203</f>
        <v>0</v>
      </c>
      <c r="CK203">
        <f>StoreList!CW203</f>
        <v>0</v>
      </c>
      <c r="CL203">
        <f>StoreList!CX203</f>
        <v>0</v>
      </c>
      <c r="CM203">
        <f>StoreList!CY203</f>
        <v>0</v>
      </c>
      <c r="CN203">
        <f>StoreList!CZ203</f>
        <v>0</v>
      </c>
      <c r="CO203">
        <f>StoreList!DA203</f>
        <v>0</v>
      </c>
      <c r="CP203">
        <f>StoreList!DB203</f>
        <v>0</v>
      </c>
      <c r="CQ203">
        <f>StoreList!DC203</f>
        <v>0</v>
      </c>
      <c r="CR203">
        <f>StoreList!DD203</f>
        <v>0</v>
      </c>
      <c r="CS203">
        <f>StoreList!DE203</f>
        <v>0</v>
      </c>
      <c r="CT203">
        <f>StoreList!DF203</f>
        <v>0</v>
      </c>
      <c r="CU203">
        <f>StoreList!DG203</f>
        <v>0</v>
      </c>
      <c r="CV203">
        <f>StoreList!DH203</f>
        <v>0</v>
      </c>
      <c r="CW203">
        <f>StoreList!DI203</f>
        <v>0</v>
      </c>
      <c r="CX203">
        <f>StoreList!DJ203</f>
        <v>0</v>
      </c>
      <c r="CY203">
        <f>StoreList!DK203</f>
        <v>0</v>
      </c>
      <c r="CZ203">
        <f>StoreList!DL203</f>
        <v>0</v>
      </c>
      <c r="DA203">
        <f>StoreList!DM203</f>
        <v>0</v>
      </c>
      <c r="DB203">
        <f>StoreList!DN203</f>
        <v>0</v>
      </c>
      <c r="DC203">
        <f>StoreList!DO203</f>
        <v>0</v>
      </c>
      <c r="DD203">
        <f>StoreList!DP203</f>
        <v>0</v>
      </c>
      <c r="DE203">
        <f>StoreList!DQ203</f>
        <v>0</v>
      </c>
      <c r="DF203">
        <f>StoreList!DR203</f>
        <v>0</v>
      </c>
      <c r="DG203">
        <f>StoreList!DS203</f>
        <v>0</v>
      </c>
      <c r="DH203">
        <f>StoreList!DT203</f>
        <v>0</v>
      </c>
      <c r="DI203">
        <f>StoreList!DU203</f>
        <v>0</v>
      </c>
      <c r="DJ203">
        <f>StoreList!DV203</f>
        <v>0</v>
      </c>
      <c r="DK203">
        <f>StoreList!DW203</f>
        <v>0</v>
      </c>
      <c r="DL203">
        <f>StoreList!DX203</f>
        <v>0</v>
      </c>
      <c r="DM203">
        <f>StoreList!DY203</f>
        <v>0</v>
      </c>
      <c r="DN203">
        <f>StoreList!DZ203</f>
        <v>0</v>
      </c>
      <c r="DO203">
        <f>StoreList!EA203</f>
        <v>0</v>
      </c>
      <c r="DP203">
        <f>StoreList!EB203</f>
        <v>0</v>
      </c>
      <c r="DQ203">
        <f>StoreList!EC203</f>
        <v>0</v>
      </c>
      <c r="DR203">
        <f>StoreList!ED203</f>
        <v>0</v>
      </c>
      <c r="DS203">
        <f>StoreList!EE203</f>
        <v>0</v>
      </c>
      <c r="DT203">
        <f>StoreList!EF203</f>
        <v>0</v>
      </c>
      <c r="DU203">
        <f>StoreList!EG203</f>
        <v>0</v>
      </c>
      <c r="DV203">
        <f>StoreList!EH203</f>
        <v>0</v>
      </c>
      <c r="DW203">
        <f>StoreList!EI203</f>
        <v>0</v>
      </c>
      <c r="DX203">
        <f>StoreList!EJ203</f>
        <v>0</v>
      </c>
      <c r="DY203">
        <f>StoreList!EK203</f>
        <v>0</v>
      </c>
      <c r="DZ203">
        <f>StoreList!EL203</f>
        <v>0</v>
      </c>
      <c r="EA203">
        <f>StoreList!EM203</f>
        <v>0</v>
      </c>
      <c r="EB203">
        <f>StoreList!EN203</f>
        <v>0</v>
      </c>
      <c r="EC203">
        <f>StoreList!EO203</f>
        <v>0</v>
      </c>
      <c r="ED203">
        <f>StoreList!EP203</f>
        <v>0</v>
      </c>
      <c r="EE203">
        <f>StoreList!EQ203</f>
        <v>0</v>
      </c>
      <c r="EF203">
        <f>StoreList!ER203</f>
        <v>0</v>
      </c>
      <c r="EG203">
        <f>StoreList!ES203</f>
        <v>0</v>
      </c>
      <c r="EH203">
        <f>StoreList!ET203</f>
        <v>0</v>
      </c>
      <c r="EI203">
        <f>StoreList!EU203</f>
        <v>0</v>
      </c>
      <c r="EJ203">
        <f>StoreList!EV203</f>
        <v>0</v>
      </c>
      <c r="EK203">
        <f>StoreList!EW203</f>
        <v>0</v>
      </c>
      <c r="EL203">
        <f>StoreList!EX203</f>
        <v>0</v>
      </c>
      <c r="EM203">
        <f>StoreList!EY203</f>
        <v>0</v>
      </c>
      <c r="EN203">
        <f>StoreList!EZ203</f>
        <v>0</v>
      </c>
      <c r="EO203">
        <f>StoreList!FA203</f>
        <v>0</v>
      </c>
      <c r="EP203">
        <f>StoreList!FB203</f>
        <v>0</v>
      </c>
      <c r="EQ203">
        <f>StoreList!FC203</f>
        <v>0</v>
      </c>
      <c r="ER203">
        <f>StoreList!FD203</f>
        <v>0</v>
      </c>
      <c r="ES203">
        <f>StoreList!FE203</f>
        <v>0</v>
      </c>
      <c r="ET203">
        <f>StoreList!FF203</f>
        <v>0</v>
      </c>
      <c r="EU203">
        <f>StoreList!FG203</f>
        <v>0</v>
      </c>
      <c r="EV203">
        <f>StoreList!FH203</f>
        <v>0</v>
      </c>
      <c r="EW203">
        <f>StoreList!FI203</f>
        <v>0</v>
      </c>
      <c r="EX203">
        <f>StoreList!FJ203</f>
        <v>0</v>
      </c>
      <c r="EY203">
        <f>StoreList!FK203</f>
        <v>0</v>
      </c>
      <c r="EZ203">
        <f>StoreList!FL203</f>
        <v>0</v>
      </c>
      <c r="FA203">
        <f>StoreList!FM203</f>
        <v>0</v>
      </c>
      <c r="FB203">
        <f>StoreList!FN203</f>
        <v>0</v>
      </c>
      <c r="FC203">
        <f>StoreList!FO203</f>
        <v>0</v>
      </c>
      <c r="FD203">
        <f>StoreList!FP203</f>
        <v>0</v>
      </c>
      <c r="FE203">
        <f>StoreList!FQ203</f>
        <v>0</v>
      </c>
      <c r="FF203">
        <f>StoreList!FR203</f>
        <v>0</v>
      </c>
      <c r="FG203">
        <f>StoreList!FS203</f>
        <v>0</v>
      </c>
      <c r="FH203">
        <f>StoreList!FT203</f>
        <v>0</v>
      </c>
      <c r="FI203">
        <f>StoreList!FU203</f>
        <v>0</v>
      </c>
      <c r="FJ203">
        <f>StoreList!FV203</f>
        <v>0</v>
      </c>
      <c r="FK203">
        <f>StoreList!FW203</f>
        <v>0</v>
      </c>
      <c r="FL203">
        <f>StoreList!FX203</f>
        <v>0</v>
      </c>
      <c r="FM203">
        <f>StoreList!FY203</f>
        <v>0</v>
      </c>
      <c r="FN203">
        <f>StoreList!FZ203</f>
        <v>0</v>
      </c>
      <c r="FO203">
        <f>StoreList!GA203</f>
        <v>0</v>
      </c>
      <c r="FP203">
        <f>StoreList!GB203</f>
        <v>0</v>
      </c>
      <c r="FQ203">
        <f>StoreList!GC203</f>
        <v>0</v>
      </c>
      <c r="FR203">
        <f>StoreList!GD203</f>
        <v>0</v>
      </c>
      <c r="FS203">
        <f>StoreList!GE203</f>
        <v>0</v>
      </c>
      <c r="FT203">
        <f>StoreList!GF203</f>
        <v>0</v>
      </c>
      <c r="FU203">
        <f>StoreList!GG203</f>
        <v>0</v>
      </c>
      <c r="FV203">
        <f>StoreList!GH203</f>
        <v>0</v>
      </c>
      <c r="FW203">
        <f>StoreList!GI203</f>
        <v>0</v>
      </c>
      <c r="FX203">
        <f>StoreList!GJ203</f>
        <v>0</v>
      </c>
      <c r="FY203">
        <f>StoreList!GK203</f>
        <v>0</v>
      </c>
      <c r="FZ203">
        <f>StoreList!GL203</f>
        <v>0</v>
      </c>
      <c r="GA203">
        <f>StoreList!GM203</f>
        <v>0</v>
      </c>
      <c r="GB203">
        <f>StoreList!GN203</f>
        <v>0</v>
      </c>
      <c r="GC203">
        <f>StoreList!GO203</f>
        <v>0</v>
      </c>
      <c r="GD203">
        <f>StoreList!GP203</f>
        <v>0</v>
      </c>
      <c r="GE203">
        <f>StoreList!GQ203</f>
        <v>0</v>
      </c>
      <c r="GF203">
        <f>StoreList!GR203</f>
        <v>0</v>
      </c>
      <c r="GG203">
        <f>StoreList!GS203</f>
        <v>0</v>
      </c>
      <c r="GH203">
        <f>StoreList!GT203</f>
        <v>0</v>
      </c>
      <c r="GI203">
        <f>StoreList!GU203</f>
        <v>0</v>
      </c>
      <c r="GJ203">
        <f>StoreList!GV203</f>
        <v>0</v>
      </c>
      <c r="GK203">
        <f>StoreList!GW203</f>
        <v>0</v>
      </c>
      <c r="GL203">
        <f>StoreList!GX203</f>
        <v>0</v>
      </c>
      <c r="GM203">
        <f>StoreList!GY203</f>
        <v>0</v>
      </c>
      <c r="GN203">
        <f>StoreList!GZ203</f>
        <v>0</v>
      </c>
      <c r="GO203">
        <f>StoreList!HA203</f>
        <v>0</v>
      </c>
      <c r="GP203">
        <f>StoreList!HB203</f>
        <v>0</v>
      </c>
      <c r="GQ203">
        <f>StoreList!HC203</f>
        <v>0</v>
      </c>
      <c r="GR203">
        <f>StoreList!HD203</f>
        <v>0</v>
      </c>
      <c r="GS203">
        <f>StoreList!HE203</f>
        <v>0</v>
      </c>
      <c r="GT203">
        <f>StoreList!HF203</f>
        <v>0</v>
      </c>
      <c r="GU203">
        <f>StoreList!HG203</f>
        <v>0</v>
      </c>
      <c r="GV203">
        <f>StoreList!HH203</f>
        <v>0</v>
      </c>
      <c r="GW203">
        <f>StoreList!HI203</f>
        <v>0</v>
      </c>
      <c r="GX203">
        <f>StoreList!HJ203</f>
        <v>0</v>
      </c>
      <c r="GY203">
        <f>StoreList!HK203</f>
        <v>0</v>
      </c>
      <c r="GZ203">
        <f>StoreList!HL203</f>
        <v>0</v>
      </c>
      <c r="HA203">
        <f>StoreList!HM203</f>
        <v>0</v>
      </c>
      <c r="HB203">
        <f>StoreList!HN203</f>
        <v>0</v>
      </c>
      <c r="HC203">
        <f>StoreList!HO203</f>
        <v>0</v>
      </c>
      <c r="HD203">
        <f>StoreList!I203</f>
        <v>2</v>
      </c>
      <c r="HE203">
        <f>StoreList!J203</f>
        <v>53</v>
      </c>
      <c r="HF203">
        <f>StoreList!K203</f>
        <v>0</v>
      </c>
      <c r="HG203">
        <f>StoreList!L203</f>
        <v>0</v>
      </c>
      <c r="HH203">
        <f>StoreList!M203</f>
        <v>0</v>
      </c>
      <c r="HI203">
        <f>StoreList!N203</f>
        <v>0</v>
      </c>
      <c r="HJ203">
        <f>StoreList!O203</f>
        <v>0</v>
      </c>
      <c r="HK203">
        <f>StoreList!P203</f>
        <v>0</v>
      </c>
      <c r="HL203">
        <f>StoreList!Q203</f>
        <v>0</v>
      </c>
      <c r="HM203">
        <f>StoreList!R203</f>
        <v>0</v>
      </c>
      <c r="HN203">
        <v>0</v>
      </c>
      <c r="HO203">
        <v>0</v>
      </c>
      <c r="HP203">
        <f>StoreList!V203</f>
        <v>1</v>
      </c>
      <c r="HQ203" t="str">
        <f>StoreList!W203</f>
        <v>FFFFFFFF</v>
      </c>
      <c r="HR203">
        <f>StoreList!T203</f>
        <v>0</v>
      </c>
      <c r="HS203">
        <f>StoreList!HP203</f>
        <v>0</v>
      </c>
      <c r="HT203">
        <f>StoreList!HQ203</f>
        <v>0</v>
      </c>
      <c r="HU203">
        <f>StoreList!HR203</f>
        <v>0</v>
      </c>
      <c r="HV203">
        <f>StoreList!HS203</f>
        <v>0</v>
      </c>
      <c r="HW203">
        <f>StoreList!HT203</f>
        <v>0</v>
      </c>
      <c r="HX203">
        <f>StoreList!HU203</f>
        <v>0</v>
      </c>
      <c r="HY203">
        <f>StoreList!HV203</f>
        <v>0</v>
      </c>
      <c r="HZ203">
        <f>StoreList!HW203</f>
        <v>0</v>
      </c>
      <c r="IA203">
        <f>StoreList!HX203</f>
        <v>0</v>
      </c>
      <c r="IB203">
        <f>StoreList!HY203</f>
        <v>0</v>
      </c>
      <c r="IC203">
        <f>StoreList!HZ203</f>
        <v>0</v>
      </c>
      <c r="ID203">
        <f>StoreList!IA203</f>
        <v>0</v>
      </c>
      <c r="IE203">
        <f>StoreList!IB203</f>
        <v>0</v>
      </c>
      <c r="IF203">
        <f>StoreList!IC203</f>
        <v>0</v>
      </c>
      <c r="IG203">
        <f>StoreList!ID203</f>
        <v>0</v>
      </c>
      <c r="IH203">
        <f>StoreList!IE203</f>
        <v>0</v>
      </c>
      <c r="II203">
        <f>StoreList!IF203</f>
        <v>0</v>
      </c>
      <c r="IJ203">
        <f>StoreList!IG203</f>
        <v>0</v>
      </c>
      <c r="IK203">
        <f>StoreList!IH203</f>
        <v>0</v>
      </c>
      <c r="IL203">
        <f>StoreList!II203</f>
        <v>0</v>
      </c>
      <c r="IM203">
        <f>StoreList!IJ203</f>
        <v>0</v>
      </c>
      <c r="IN203">
        <f>StoreList!IK203</f>
        <v>0</v>
      </c>
      <c r="IO203">
        <f>StoreList!IL203</f>
        <v>0</v>
      </c>
      <c r="IP203">
        <f>StoreList!IM203</f>
        <v>0</v>
      </c>
      <c r="IQ203">
        <f>StoreList!IN203</f>
        <v>0</v>
      </c>
      <c r="IR203">
        <f>StoreList!IO203</f>
        <v>0</v>
      </c>
      <c r="IS203">
        <f>StoreList!IP203</f>
        <v>0</v>
      </c>
      <c r="IT203">
        <f>StoreList!IQ203</f>
        <v>0</v>
      </c>
      <c r="IU203">
        <f>StoreList!IR203</f>
        <v>0</v>
      </c>
      <c r="IV203">
        <f>StoreList!IS203</f>
        <v>0</v>
      </c>
      <c r="IW203">
        <f>StoreList!IT203</f>
        <v>0</v>
      </c>
      <c r="IX203">
        <f>StoreList!IU203</f>
        <v>0</v>
      </c>
    </row>
    <row r="204" spans="1:258" x14ac:dyDescent="0.25">
      <c r="A204" s="1" t="str">
        <f>StoreList!C204</f>
        <v>131A4</v>
      </c>
      <c r="B204">
        <v>-1</v>
      </c>
      <c r="C204" t="s">
        <v>4532</v>
      </c>
      <c r="D204" s="1" t="str">
        <f>StoreList!D204</f>
        <v>Radis</v>
      </c>
      <c r="E204" s="1" t="str">
        <f>StoreList!C204</f>
        <v>131A4</v>
      </c>
      <c r="F204" s="2">
        <f>StoreList!F204</f>
        <v>0</v>
      </c>
      <c r="G204" s="1" t="s">
        <v>4307</v>
      </c>
      <c r="H204" s="2">
        <f>StoreList!H204</f>
        <v>0</v>
      </c>
      <c r="I204" s="2">
        <f>StoreList!G204</f>
        <v>0</v>
      </c>
      <c r="J204">
        <v>1</v>
      </c>
      <c r="K204">
        <f>StoreList!S204+StoreList!T204</f>
        <v>0</v>
      </c>
      <c r="L204">
        <f>StoreList!X204</f>
        <v>0</v>
      </c>
      <c r="M204">
        <f>StoreList!Y204</f>
        <v>0</v>
      </c>
      <c r="N204">
        <f>StoreList!Z204</f>
        <v>0</v>
      </c>
      <c r="O204">
        <f>StoreList!AA204</f>
        <v>0</v>
      </c>
      <c r="P204">
        <f>StoreList!AB204</f>
        <v>0</v>
      </c>
      <c r="Q204">
        <f>StoreList!AC204</f>
        <v>0</v>
      </c>
      <c r="R204">
        <f>StoreList!AD204</f>
        <v>0</v>
      </c>
      <c r="S204">
        <f>StoreList!AE204</f>
        <v>0</v>
      </c>
      <c r="T204">
        <f>StoreList!AF204</f>
        <v>0</v>
      </c>
      <c r="U204">
        <f>StoreList!AG204</f>
        <v>0</v>
      </c>
      <c r="V204">
        <f>StoreList!AH204</f>
        <v>0</v>
      </c>
      <c r="W204">
        <f>StoreList!AI204</f>
        <v>0</v>
      </c>
      <c r="X204">
        <f>StoreList!AJ204</f>
        <v>0</v>
      </c>
      <c r="Y204">
        <f>StoreList!AK204</f>
        <v>0</v>
      </c>
      <c r="Z204">
        <f>StoreList!AL204</f>
        <v>0</v>
      </c>
      <c r="AA204">
        <f>StoreList!AM204</f>
        <v>0</v>
      </c>
      <c r="AB204">
        <f>StoreList!AN204</f>
        <v>0</v>
      </c>
      <c r="AC204">
        <f>StoreList!AO204</f>
        <v>0</v>
      </c>
      <c r="AD204">
        <f>StoreList!AP204</f>
        <v>0</v>
      </c>
      <c r="AE204">
        <f>StoreList!AQ204</f>
        <v>0</v>
      </c>
      <c r="AF204">
        <f>StoreList!AR204</f>
        <v>0</v>
      </c>
      <c r="AG204">
        <f>StoreList!AS204</f>
        <v>0</v>
      </c>
      <c r="AH204">
        <f>StoreList!AT204</f>
        <v>0</v>
      </c>
      <c r="AI204">
        <f>StoreList!AU204</f>
        <v>0</v>
      </c>
      <c r="AJ204">
        <f>StoreList!AV204</f>
        <v>0</v>
      </c>
      <c r="AK204">
        <f>StoreList!AW204</f>
        <v>0</v>
      </c>
      <c r="AL204">
        <f>StoreList!AX204</f>
        <v>0</v>
      </c>
      <c r="AM204">
        <f>StoreList!AY204</f>
        <v>0</v>
      </c>
      <c r="AN204">
        <f>StoreList!AZ204</f>
        <v>0</v>
      </c>
      <c r="AO204">
        <f>StoreList!BA204</f>
        <v>0</v>
      </c>
      <c r="AP204">
        <f>StoreList!BB204</f>
        <v>0</v>
      </c>
      <c r="AQ204">
        <f>StoreList!BC204</f>
        <v>0</v>
      </c>
      <c r="AR204">
        <f>StoreList!BD204</f>
        <v>0</v>
      </c>
      <c r="AS204">
        <f>StoreList!BE204</f>
        <v>0</v>
      </c>
      <c r="AT204">
        <f>StoreList!BF204</f>
        <v>0</v>
      </c>
      <c r="AU204">
        <f>StoreList!BG204</f>
        <v>0</v>
      </c>
      <c r="AV204">
        <f>StoreList!BH204</f>
        <v>0</v>
      </c>
      <c r="AW204">
        <f>StoreList!BI204</f>
        <v>0</v>
      </c>
      <c r="AX204">
        <f>StoreList!BJ204</f>
        <v>0</v>
      </c>
      <c r="AY204">
        <f>StoreList!BK204</f>
        <v>0</v>
      </c>
      <c r="AZ204">
        <f>StoreList!BL204</f>
        <v>0</v>
      </c>
      <c r="BA204">
        <f>StoreList!BM204</f>
        <v>0</v>
      </c>
      <c r="BB204">
        <f>StoreList!BN204</f>
        <v>0</v>
      </c>
      <c r="BC204">
        <f>StoreList!BO204</f>
        <v>0</v>
      </c>
      <c r="BD204">
        <f>StoreList!BP204</f>
        <v>0</v>
      </c>
      <c r="BE204">
        <f>StoreList!BQ204</f>
        <v>0</v>
      </c>
      <c r="BF204">
        <f>StoreList!BR204</f>
        <v>0</v>
      </c>
      <c r="BG204">
        <f>StoreList!BS204</f>
        <v>0</v>
      </c>
      <c r="BH204">
        <f>StoreList!BT204</f>
        <v>0</v>
      </c>
      <c r="BI204">
        <f>StoreList!BU204</f>
        <v>0</v>
      </c>
      <c r="BJ204">
        <f>StoreList!BV204</f>
        <v>0</v>
      </c>
      <c r="BK204">
        <f>StoreList!BW204</f>
        <v>0</v>
      </c>
      <c r="BL204">
        <f>StoreList!BX204</f>
        <v>0</v>
      </c>
      <c r="BM204">
        <f>StoreList!BY204</f>
        <v>0</v>
      </c>
      <c r="BN204">
        <f>StoreList!BZ204</f>
        <v>0</v>
      </c>
      <c r="BO204">
        <f>StoreList!CA204</f>
        <v>0</v>
      </c>
      <c r="BP204">
        <f>StoreList!CB204</f>
        <v>0</v>
      </c>
      <c r="BQ204">
        <f>StoreList!CC204</f>
        <v>0</v>
      </c>
      <c r="BR204">
        <f>StoreList!CD204</f>
        <v>0</v>
      </c>
      <c r="BS204">
        <f>StoreList!CE204</f>
        <v>0</v>
      </c>
      <c r="BT204">
        <f>StoreList!CF204</f>
        <v>0</v>
      </c>
      <c r="BU204">
        <f>StoreList!CG204</f>
        <v>0</v>
      </c>
      <c r="BV204">
        <f>StoreList!CH204</f>
        <v>0</v>
      </c>
      <c r="BW204">
        <f>StoreList!CI204</f>
        <v>0</v>
      </c>
      <c r="BX204">
        <f>StoreList!CJ204</f>
        <v>0</v>
      </c>
      <c r="BY204">
        <f>StoreList!CK204</f>
        <v>0</v>
      </c>
      <c r="BZ204">
        <f>StoreList!CL204</f>
        <v>0</v>
      </c>
      <c r="CA204">
        <f>StoreList!CM204</f>
        <v>0</v>
      </c>
      <c r="CB204">
        <f>StoreList!CN204</f>
        <v>0</v>
      </c>
      <c r="CC204">
        <f>StoreList!CO204</f>
        <v>0</v>
      </c>
      <c r="CD204">
        <f>StoreList!CP204</f>
        <v>0</v>
      </c>
      <c r="CE204">
        <f>StoreList!CQ204</f>
        <v>0</v>
      </c>
      <c r="CF204">
        <f>StoreList!CR204</f>
        <v>0</v>
      </c>
      <c r="CG204">
        <f>StoreList!CS204</f>
        <v>0</v>
      </c>
      <c r="CH204">
        <f>StoreList!CT204</f>
        <v>0</v>
      </c>
      <c r="CI204">
        <f>StoreList!CU204</f>
        <v>0</v>
      </c>
      <c r="CJ204">
        <f>StoreList!CV204</f>
        <v>0</v>
      </c>
      <c r="CK204">
        <f>StoreList!CW204</f>
        <v>0</v>
      </c>
      <c r="CL204">
        <f>StoreList!CX204</f>
        <v>0</v>
      </c>
      <c r="CM204">
        <f>StoreList!CY204</f>
        <v>0</v>
      </c>
      <c r="CN204">
        <f>StoreList!CZ204</f>
        <v>0</v>
      </c>
      <c r="CO204">
        <f>StoreList!DA204</f>
        <v>0</v>
      </c>
      <c r="CP204">
        <f>StoreList!DB204</f>
        <v>0</v>
      </c>
      <c r="CQ204">
        <f>StoreList!DC204</f>
        <v>0</v>
      </c>
      <c r="CR204">
        <f>StoreList!DD204</f>
        <v>0</v>
      </c>
      <c r="CS204">
        <f>StoreList!DE204</f>
        <v>0</v>
      </c>
      <c r="CT204">
        <f>StoreList!DF204</f>
        <v>0</v>
      </c>
      <c r="CU204">
        <f>StoreList!DG204</f>
        <v>0</v>
      </c>
      <c r="CV204">
        <f>StoreList!DH204</f>
        <v>0</v>
      </c>
      <c r="CW204">
        <f>StoreList!DI204</f>
        <v>0</v>
      </c>
      <c r="CX204">
        <f>StoreList!DJ204</f>
        <v>0</v>
      </c>
      <c r="CY204">
        <f>StoreList!DK204</f>
        <v>0</v>
      </c>
      <c r="CZ204">
        <f>StoreList!DL204</f>
        <v>0</v>
      </c>
      <c r="DA204">
        <f>StoreList!DM204</f>
        <v>0</v>
      </c>
      <c r="DB204">
        <f>StoreList!DN204</f>
        <v>0</v>
      </c>
      <c r="DC204">
        <f>StoreList!DO204</f>
        <v>0</v>
      </c>
      <c r="DD204">
        <f>StoreList!DP204</f>
        <v>0</v>
      </c>
      <c r="DE204">
        <f>StoreList!DQ204</f>
        <v>0</v>
      </c>
      <c r="DF204">
        <f>StoreList!DR204</f>
        <v>0</v>
      </c>
      <c r="DG204">
        <f>StoreList!DS204</f>
        <v>0</v>
      </c>
      <c r="DH204">
        <f>StoreList!DT204</f>
        <v>0</v>
      </c>
      <c r="DI204">
        <f>StoreList!DU204</f>
        <v>0</v>
      </c>
      <c r="DJ204">
        <f>StoreList!DV204</f>
        <v>0</v>
      </c>
      <c r="DK204">
        <f>StoreList!DW204</f>
        <v>0</v>
      </c>
      <c r="DL204">
        <f>StoreList!DX204</f>
        <v>0</v>
      </c>
      <c r="DM204">
        <f>StoreList!DY204</f>
        <v>0</v>
      </c>
      <c r="DN204">
        <f>StoreList!DZ204</f>
        <v>0</v>
      </c>
      <c r="DO204">
        <f>StoreList!EA204</f>
        <v>0</v>
      </c>
      <c r="DP204">
        <f>StoreList!EB204</f>
        <v>0</v>
      </c>
      <c r="DQ204">
        <f>StoreList!EC204</f>
        <v>0</v>
      </c>
      <c r="DR204">
        <f>StoreList!ED204</f>
        <v>0</v>
      </c>
      <c r="DS204">
        <f>StoreList!EE204</f>
        <v>0</v>
      </c>
      <c r="DT204">
        <f>StoreList!EF204</f>
        <v>0</v>
      </c>
      <c r="DU204">
        <f>StoreList!EG204</f>
        <v>0</v>
      </c>
      <c r="DV204">
        <f>StoreList!EH204</f>
        <v>0</v>
      </c>
      <c r="DW204">
        <f>StoreList!EI204</f>
        <v>0</v>
      </c>
      <c r="DX204">
        <f>StoreList!EJ204</f>
        <v>0</v>
      </c>
      <c r="DY204">
        <f>StoreList!EK204</f>
        <v>0</v>
      </c>
      <c r="DZ204">
        <f>StoreList!EL204</f>
        <v>0</v>
      </c>
      <c r="EA204">
        <f>StoreList!EM204</f>
        <v>0</v>
      </c>
      <c r="EB204">
        <f>StoreList!EN204</f>
        <v>0</v>
      </c>
      <c r="EC204">
        <f>StoreList!EO204</f>
        <v>0</v>
      </c>
      <c r="ED204">
        <f>StoreList!EP204</f>
        <v>0</v>
      </c>
      <c r="EE204">
        <f>StoreList!EQ204</f>
        <v>0</v>
      </c>
      <c r="EF204">
        <f>StoreList!ER204</f>
        <v>0</v>
      </c>
      <c r="EG204">
        <f>StoreList!ES204</f>
        <v>0</v>
      </c>
      <c r="EH204">
        <f>StoreList!ET204</f>
        <v>0</v>
      </c>
      <c r="EI204">
        <f>StoreList!EU204</f>
        <v>0</v>
      </c>
      <c r="EJ204">
        <f>StoreList!EV204</f>
        <v>0</v>
      </c>
      <c r="EK204">
        <f>StoreList!EW204</f>
        <v>0</v>
      </c>
      <c r="EL204">
        <f>StoreList!EX204</f>
        <v>0</v>
      </c>
      <c r="EM204">
        <f>StoreList!EY204</f>
        <v>0</v>
      </c>
      <c r="EN204">
        <f>StoreList!EZ204</f>
        <v>0</v>
      </c>
      <c r="EO204">
        <f>StoreList!FA204</f>
        <v>0</v>
      </c>
      <c r="EP204">
        <f>StoreList!FB204</f>
        <v>0</v>
      </c>
      <c r="EQ204">
        <f>StoreList!FC204</f>
        <v>0</v>
      </c>
      <c r="ER204">
        <f>StoreList!FD204</f>
        <v>0</v>
      </c>
      <c r="ES204">
        <f>StoreList!FE204</f>
        <v>0</v>
      </c>
      <c r="ET204">
        <f>StoreList!FF204</f>
        <v>0</v>
      </c>
      <c r="EU204">
        <f>StoreList!FG204</f>
        <v>0</v>
      </c>
      <c r="EV204">
        <f>StoreList!FH204</f>
        <v>0</v>
      </c>
      <c r="EW204">
        <f>StoreList!FI204</f>
        <v>0</v>
      </c>
      <c r="EX204">
        <f>StoreList!FJ204</f>
        <v>0</v>
      </c>
      <c r="EY204">
        <f>StoreList!FK204</f>
        <v>0</v>
      </c>
      <c r="EZ204">
        <f>StoreList!FL204</f>
        <v>0</v>
      </c>
      <c r="FA204">
        <f>StoreList!FM204</f>
        <v>0</v>
      </c>
      <c r="FB204">
        <f>StoreList!FN204</f>
        <v>0</v>
      </c>
      <c r="FC204">
        <f>StoreList!FO204</f>
        <v>0</v>
      </c>
      <c r="FD204">
        <f>StoreList!FP204</f>
        <v>0</v>
      </c>
      <c r="FE204">
        <f>StoreList!FQ204</f>
        <v>0</v>
      </c>
      <c r="FF204">
        <f>StoreList!FR204</f>
        <v>0</v>
      </c>
      <c r="FG204">
        <f>StoreList!FS204</f>
        <v>0</v>
      </c>
      <c r="FH204">
        <f>StoreList!FT204</f>
        <v>0</v>
      </c>
      <c r="FI204">
        <f>StoreList!FU204</f>
        <v>0</v>
      </c>
      <c r="FJ204">
        <f>StoreList!FV204</f>
        <v>0</v>
      </c>
      <c r="FK204">
        <f>StoreList!FW204</f>
        <v>0</v>
      </c>
      <c r="FL204">
        <f>StoreList!FX204</f>
        <v>0</v>
      </c>
      <c r="FM204">
        <f>StoreList!FY204</f>
        <v>0</v>
      </c>
      <c r="FN204">
        <f>StoreList!FZ204</f>
        <v>0</v>
      </c>
      <c r="FO204">
        <f>StoreList!GA204</f>
        <v>0</v>
      </c>
      <c r="FP204">
        <f>StoreList!GB204</f>
        <v>0</v>
      </c>
      <c r="FQ204">
        <f>StoreList!GC204</f>
        <v>0</v>
      </c>
      <c r="FR204">
        <f>StoreList!GD204</f>
        <v>0</v>
      </c>
      <c r="FS204">
        <f>StoreList!GE204</f>
        <v>0</v>
      </c>
      <c r="FT204">
        <f>StoreList!GF204</f>
        <v>0</v>
      </c>
      <c r="FU204">
        <f>StoreList!GG204</f>
        <v>0</v>
      </c>
      <c r="FV204">
        <f>StoreList!GH204</f>
        <v>0</v>
      </c>
      <c r="FW204">
        <f>StoreList!GI204</f>
        <v>0</v>
      </c>
      <c r="FX204">
        <f>StoreList!GJ204</f>
        <v>0</v>
      </c>
      <c r="FY204">
        <f>StoreList!GK204</f>
        <v>0</v>
      </c>
      <c r="FZ204">
        <f>StoreList!GL204</f>
        <v>0</v>
      </c>
      <c r="GA204">
        <f>StoreList!GM204</f>
        <v>0</v>
      </c>
      <c r="GB204">
        <f>StoreList!GN204</f>
        <v>0</v>
      </c>
      <c r="GC204">
        <f>StoreList!GO204</f>
        <v>0</v>
      </c>
      <c r="GD204">
        <f>StoreList!GP204</f>
        <v>0</v>
      </c>
      <c r="GE204">
        <f>StoreList!GQ204</f>
        <v>0</v>
      </c>
      <c r="GF204">
        <f>StoreList!GR204</f>
        <v>0</v>
      </c>
      <c r="GG204">
        <f>StoreList!GS204</f>
        <v>0</v>
      </c>
      <c r="GH204">
        <f>StoreList!GT204</f>
        <v>0</v>
      </c>
      <c r="GI204">
        <f>StoreList!GU204</f>
        <v>0</v>
      </c>
      <c r="GJ204">
        <f>StoreList!GV204</f>
        <v>0</v>
      </c>
      <c r="GK204">
        <f>StoreList!GW204</f>
        <v>0</v>
      </c>
      <c r="GL204">
        <f>StoreList!GX204</f>
        <v>0</v>
      </c>
      <c r="GM204">
        <f>StoreList!GY204</f>
        <v>0</v>
      </c>
      <c r="GN204">
        <f>StoreList!GZ204</f>
        <v>0</v>
      </c>
      <c r="GO204">
        <f>StoreList!HA204</f>
        <v>0</v>
      </c>
      <c r="GP204">
        <f>StoreList!HB204</f>
        <v>0</v>
      </c>
      <c r="GQ204">
        <f>StoreList!HC204</f>
        <v>0</v>
      </c>
      <c r="GR204">
        <f>StoreList!HD204</f>
        <v>0</v>
      </c>
      <c r="GS204">
        <f>StoreList!HE204</f>
        <v>0</v>
      </c>
      <c r="GT204">
        <f>StoreList!HF204</f>
        <v>0</v>
      </c>
      <c r="GU204">
        <f>StoreList!HG204</f>
        <v>0</v>
      </c>
      <c r="GV204">
        <f>StoreList!HH204</f>
        <v>0</v>
      </c>
      <c r="GW204">
        <f>StoreList!HI204</f>
        <v>0</v>
      </c>
      <c r="GX204">
        <f>StoreList!HJ204</f>
        <v>0</v>
      </c>
      <c r="GY204">
        <f>StoreList!HK204</f>
        <v>0</v>
      </c>
      <c r="GZ204">
        <f>StoreList!HL204</f>
        <v>0</v>
      </c>
      <c r="HA204">
        <f>StoreList!HM204</f>
        <v>0</v>
      </c>
      <c r="HB204">
        <f>StoreList!HN204</f>
        <v>0</v>
      </c>
      <c r="HC204">
        <f>StoreList!HO204</f>
        <v>0</v>
      </c>
      <c r="HD204">
        <f>StoreList!I204</f>
        <v>2</v>
      </c>
      <c r="HE204">
        <f>StoreList!J204</f>
        <v>53</v>
      </c>
      <c r="HF204">
        <f>StoreList!K204</f>
        <v>0</v>
      </c>
      <c r="HG204">
        <f>StoreList!L204</f>
        <v>0</v>
      </c>
      <c r="HH204">
        <f>StoreList!M204</f>
        <v>0</v>
      </c>
      <c r="HI204">
        <f>StoreList!N204</f>
        <v>0</v>
      </c>
      <c r="HJ204">
        <f>StoreList!O204</f>
        <v>0</v>
      </c>
      <c r="HK204">
        <f>StoreList!P204</f>
        <v>0</v>
      </c>
      <c r="HL204">
        <f>StoreList!Q204</f>
        <v>0</v>
      </c>
      <c r="HM204">
        <f>StoreList!R204</f>
        <v>0</v>
      </c>
      <c r="HN204">
        <v>0</v>
      </c>
      <c r="HO204">
        <v>0</v>
      </c>
      <c r="HP204">
        <f>StoreList!V204</f>
        <v>1</v>
      </c>
      <c r="HQ204" t="str">
        <f>StoreList!W204</f>
        <v>FFFFFFFF</v>
      </c>
      <c r="HR204">
        <f>StoreList!T204</f>
        <v>0</v>
      </c>
      <c r="HS204">
        <f>StoreList!HP204</f>
        <v>0</v>
      </c>
      <c r="HT204">
        <f>StoreList!HQ204</f>
        <v>0</v>
      </c>
      <c r="HU204">
        <f>StoreList!HR204</f>
        <v>0</v>
      </c>
      <c r="HV204">
        <f>StoreList!HS204</f>
        <v>0</v>
      </c>
      <c r="HW204">
        <f>StoreList!HT204</f>
        <v>0</v>
      </c>
      <c r="HX204">
        <f>StoreList!HU204</f>
        <v>0</v>
      </c>
      <c r="HY204">
        <f>StoreList!HV204</f>
        <v>0</v>
      </c>
      <c r="HZ204">
        <f>StoreList!HW204</f>
        <v>0</v>
      </c>
      <c r="IA204">
        <f>StoreList!HX204</f>
        <v>0</v>
      </c>
      <c r="IB204">
        <f>StoreList!HY204</f>
        <v>0</v>
      </c>
      <c r="IC204">
        <f>StoreList!HZ204</f>
        <v>0</v>
      </c>
      <c r="ID204">
        <f>StoreList!IA204</f>
        <v>0</v>
      </c>
      <c r="IE204">
        <f>StoreList!IB204</f>
        <v>0</v>
      </c>
      <c r="IF204">
        <f>StoreList!IC204</f>
        <v>0</v>
      </c>
      <c r="IG204">
        <f>StoreList!ID204</f>
        <v>0</v>
      </c>
      <c r="IH204">
        <f>StoreList!IE204</f>
        <v>0</v>
      </c>
      <c r="II204">
        <f>StoreList!IF204</f>
        <v>0</v>
      </c>
      <c r="IJ204">
        <f>StoreList!IG204</f>
        <v>0</v>
      </c>
      <c r="IK204">
        <f>StoreList!IH204</f>
        <v>0</v>
      </c>
      <c r="IL204">
        <f>StoreList!II204</f>
        <v>0</v>
      </c>
      <c r="IM204">
        <f>StoreList!IJ204</f>
        <v>0</v>
      </c>
      <c r="IN204">
        <f>StoreList!IK204</f>
        <v>0</v>
      </c>
      <c r="IO204">
        <f>StoreList!IL204</f>
        <v>0</v>
      </c>
      <c r="IP204">
        <f>StoreList!IM204</f>
        <v>0</v>
      </c>
      <c r="IQ204">
        <f>StoreList!IN204</f>
        <v>0</v>
      </c>
      <c r="IR204">
        <f>StoreList!IO204</f>
        <v>0</v>
      </c>
      <c r="IS204">
        <f>StoreList!IP204</f>
        <v>0</v>
      </c>
      <c r="IT204">
        <f>StoreList!IQ204</f>
        <v>0</v>
      </c>
      <c r="IU204">
        <f>StoreList!IR204</f>
        <v>0</v>
      </c>
      <c r="IV204">
        <f>StoreList!IS204</f>
        <v>0</v>
      </c>
      <c r="IW204">
        <f>StoreList!IT204</f>
        <v>0</v>
      </c>
      <c r="IX204">
        <f>StoreList!IU204</f>
        <v>0</v>
      </c>
    </row>
    <row r="205" spans="1:258" x14ac:dyDescent="0.25">
      <c r="A205" s="1" t="str">
        <f>StoreList!C205</f>
        <v>141A0</v>
      </c>
      <c r="B205">
        <v>-1</v>
      </c>
      <c r="C205" t="s">
        <v>4533</v>
      </c>
      <c r="D205" s="1" t="str">
        <f>StoreList!D205</f>
        <v>Crodiam</v>
      </c>
      <c r="E205" s="1" t="str">
        <f>StoreList!C205</f>
        <v>141A0</v>
      </c>
      <c r="F205" s="2">
        <f>StoreList!F205</f>
        <v>0</v>
      </c>
      <c r="G205" s="1" t="s">
        <v>4307</v>
      </c>
      <c r="H205" s="2">
        <f>StoreList!H205</f>
        <v>0</v>
      </c>
      <c r="I205" s="2">
        <f>StoreList!G205</f>
        <v>0</v>
      </c>
      <c r="J205">
        <v>1</v>
      </c>
      <c r="K205">
        <f>StoreList!S205+StoreList!T205</f>
        <v>0</v>
      </c>
      <c r="L205">
        <f>StoreList!X205</f>
        <v>0</v>
      </c>
      <c r="M205">
        <f>StoreList!Y205</f>
        <v>0</v>
      </c>
      <c r="N205">
        <f>StoreList!Z205</f>
        <v>0</v>
      </c>
      <c r="O205">
        <f>StoreList!AA205</f>
        <v>0</v>
      </c>
      <c r="P205">
        <f>StoreList!AB205</f>
        <v>0</v>
      </c>
      <c r="Q205">
        <f>StoreList!AC205</f>
        <v>0</v>
      </c>
      <c r="R205">
        <f>StoreList!AD205</f>
        <v>0</v>
      </c>
      <c r="S205">
        <f>StoreList!AE205</f>
        <v>0</v>
      </c>
      <c r="T205">
        <f>StoreList!AF205</f>
        <v>0</v>
      </c>
      <c r="U205">
        <f>StoreList!AG205</f>
        <v>0</v>
      </c>
      <c r="V205">
        <f>StoreList!AH205</f>
        <v>0</v>
      </c>
      <c r="W205">
        <f>StoreList!AI205</f>
        <v>0</v>
      </c>
      <c r="X205">
        <f>StoreList!AJ205</f>
        <v>0</v>
      </c>
      <c r="Y205">
        <f>StoreList!AK205</f>
        <v>0</v>
      </c>
      <c r="Z205">
        <f>StoreList!AL205</f>
        <v>0</v>
      </c>
      <c r="AA205">
        <f>StoreList!AM205</f>
        <v>0</v>
      </c>
      <c r="AB205">
        <f>StoreList!AN205</f>
        <v>0</v>
      </c>
      <c r="AC205">
        <f>StoreList!AO205</f>
        <v>0</v>
      </c>
      <c r="AD205">
        <f>StoreList!AP205</f>
        <v>0</v>
      </c>
      <c r="AE205">
        <f>StoreList!AQ205</f>
        <v>0</v>
      </c>
      <c r="AF205">
        <f>StoreList!AR205</f>
        <v>0</v>
      </c>
      <c r="AG205">
        <f>StoreList!AS205</f>
        <v>0</v>
      </c>
      <c r="AH205">
        <f>StoreList!AT205</f>
        <v>0</v>
      </c>
      <c r="AI205">
        <f>StoreList!AU205</f>
        <v>0</v>
      </c>
      <c r="AJ205">
        <f>StoreList!AV205</f>
        <v>0</v>
      </c>
      <c r="AK205">
        <f>StoreList!AW205</f>
        <v>0</v>
      </c>
      <c r="AL205">
        <f>StoreList!AX205</f>
        <v>0</v>
      </c>
      <c r="AM205">
        <f>StoreList!AY205</f>
        <v>0</v>
      </c>
      <c r="AN205">
        <f>StoreList!AZ205</f>
        <v>0</v>
      </c>
      <c r="AO205">
        <f>StoreList!BA205</f>
        <v>0</v>
      </c>
      <c r="AP205">
        <f>StoreList!BB205</f>
        <v>0</v>
      </c>
      <c r="AQ205">
        <f>StoreList!BC205</f>
        <v>0</v>
      </c>
      <c r="AR205">
        <f>StoreList!BD205</f>
        <v>0</v>
      </c>
      <c r="AS205">
        <f>StoreList!BE205</f>
        <v>0</v>
      </c>
      <c r="AT205">
        <f>StoreList!BF205</f>
        <v>0</v>
      </c>
      <c r="AU205">
        <f>StoreList!BG205</f>
        <v>0</v>
      </c>
      <c r="AV205">
        <f>StoreList!BH205</f>
        <v>0</v>
      </c>
      <c r="AW205">
        <f>StoreList!BI205</f>
        <v>0</v>
      </c>
      <c r="AX205">
        <f>StoreList!BJ205</f>
        <v>0</v>
      </c>
      <c r="AY205">
        <f>StoreList!BK205</f>
        <v>0</v>
      </c>
      <c r="AZ205">
        <f>StoreList!BL205</f>
        <v>0</v>
      </c>
      <c r="BA205">
        <f>StoreList!BM205</f>
        <v>0</v>
      </c>
      <c r="BB205">
        <f>StoreList!BN205</f>
        <v>0</v>
      </c>
      <c r="BC205">
        <f>StoreList!BO205</f>
        <v>0</v>
      </c>
      <c r="BD205">
        <f>StoreList!BP205</f>
        <v>0</v>
      </c>
      <c r="BE205">
        <f>StoreList!BQ205</f>
        <v>0</v>
      </c>
      <c r="BF205">
        <f>StoreList!BR205</f>
        <v>0</v>
      </c>
      <c r="BG205">
        <f>StoreList!BS205</f>
        <v>0</v>
      </c>
      <c r="BH205">
        <f>StoreList!BT205</f>
        <v>0</v>
      </c>
      <c r="BI205">
        <f>StoreList!BU205</f>
        <v>0</v>
      </c>
      <c r="BJ205">
        <f>StoreList!BV205</f>
        <v>0</v>
      </c>
      <c r="BK205">
        <f>StoreList!BW205</f>
        <v>0</v>
      </c>
      <c r="BL205">
        <f>StoreList!BX205</f>
        <v>0</v>
      </c>
      <c r="BM205">
        <f>StoreList!BY205</f>
        <v>0</v>
      </c>
      <c r="BN205">
        <f>StoreList!BZ205</f>
        <v>0</v>
      </c>
      <c r="BO205">
        <f>StoreList!CA205</f>
        <v>0</v>
      </c>
      <c r="BP205">
        <f>StoreList!CB205</f>
        <v>0</v>
      </c>
      <c r="BQ205">
        <f>StoreList!CC205</f>
        <v>0</v>
      </c>
      <c r="BR205">
        <f>StoreList!CD205</f>
        <v>0</v>
      </c>
      <c r="BS205">
        <f>StoreList!CE205</f>
        <v>0</v>
      </c>
      <c r="BT205">
        <f>StoreList!CF205</f>
        <v>0</v>
      </c>
      <c r="BU205">
        <f>StoreList!CG205</f>
        <v>0</v>
      </c>
      <c r="BV205">
        <f>StoreList!CH205</f>
        <v>0</v>
      </c>
      <c r="BW205">
        <f>StoreList!CI205</f>
        <v>0</v>
      </c>
      <c r="BX205">
        <f>StoreList!CJ205</f>
        <v>0</v>
      </c>
      <c r="BY205">
        <f>StoreList!CK205</f>
        <v>0</v>
      </c>
      <c r="BZ205">
        <f>StoreList!CL205</f>
        <v>0</v>
      </c>
      <c r="CA205">
        <f>StoreList!CM205</f>
        <v>0</v>
      </c>
      <c r="CB205">
        <f>StoreList!CN205</f>
        <v>0</v>
      </c>
      <c r="CC205">
        <f>StoreList!CO205</f>
        <v>0</v>
      </c>
      <c r="CD205">
        <f>StoreList!CP205</f>
        <v>0</v>
      </c>
      <c r="CE205">
        <f>StoreList!CQ205</f>
        <v>0</v>
      </c>
      <c r="CF205">
        <f>StoreList!CR205</f>
        <v>0</v>
      </c>
      <c r="CG205">
        <f>StoreList!CS205</f>
        <v>0</v>
      </c>
      <c r="CH205">
        <f>StoreList!CT205</f>
        <v>0</v>
      </c>
      <c r="CI205">
        <f>StoreList!CU205</f>
        <v>0</v>
      </c>
      <c r="CJ205">
        <f>StoreList!CV205</f>
        <v>0</v>
      </c>
      <c r="CK205">
        <f>StoreList!CW205</f>
        <v>0</v>
      </c>
      <c r="CL205">
        <f>StoreList!CX205</f>
        <v>0</v>
      </c>
      <c r="CM205">
        <f>StoreList!CY205</f>
        <v>0</v>
      </c>
      <c r="CN205">
        <f>StoreList!CZ205</f>
        <v>0</v>
      </c>
      <c r="CO205">
        <f>StoreList!DA205</f>
        <v>0</v>
      </c>
      <c r="CP205">
        <f>StoreList!DB205</f>
        <v>0</v>
      </c>
      <c r="CQ205">
        <f>StoreList!DC205</f>
        <v>0</v>
      </c>
      <c r="CR205">
        <f>StoreList!DD205</f>
        <v>0</v>
      </c>
      <c r="CS205">
        <f>StoreList!DE205</f>
        <v>0</v>
      </c>
      <c r="CT205">
        <f>StoreList!DF205</f>
        <v>0</v>
      </c>
      <c r="CU205">
        <f>StoreList!DG205</f>
        <v>0</v>
      </c>
      <c r="CV205">
        <f>StoreList!DH205</f>
        <v>0</v>
      </c>
      <c r="CW205">
        <f>StoreList!DI205</f>
        <v>0</v>
      </c>
      <c r="CX205">
        <f>StoreList!DJ205</f>
        <v>0</v>
      </c>
      <c r="CY205">
        <f>StoreList!DK205</f>
        <v>0</v>
      </c>
      <c r="CZ205">
        <f>StoreList!DL205</f>
        <v>0</v>
      </c>
      <c r="DA205">
        <f>StoreList!DM205</f>
        <v>0</v>
      </c>
      <c r="DB205">
        <f>StoreList!DN205</f>
        <v>0</v>
      </c>
      <c r="DC205">
        <f>StoreList!DO205</f>
        <v>0</v>
      </c>
      <c r="DD205">
        <f>StoreList!DP205</f>
        <v>0</v>
      </c>
      <c r="DE205">
        <f>StoreList!DQ205</f>
        <v>0</v>
      </c>
      <c r="DF205">
        <f>StoreList!DR205</f>
        <v>0</v>
      </c>
      <c r="DG205">
        <f>StoreList!DS205</f>
        <v>0</v>
      </c>
      <c r="DH205">
        <f>StoreList!DT205</f>
        <v>0</v>
      </c>
      <c r="DI205">
        <f>StoreList!DU205</f>
        <v>0</v>
      </c>
      <c r="DJ205">
        <f>StoreList!DV205</f>
        <v>0</v>
      </c>
      <c r="DK205">
        <f>StoreList!DW205</f>
        <v>0</v>
      </c>
      <c r="DL205">
        <f>StoreList!DX205</f>
        <v>0</v>
      </c>
      <c r="DM205">
        <f>StoreList!DY205</f>
        <v>0</v>
      </c>
      <c r="DN205">
        <f>StoreList!DZ205</f>
        <v>0</v>
      </c>
      <c r="DO205">
        <f>StoreList!EA205</f>
        <v>0</v>
      </c>
      <c r="DP205">
        <f>StoreList!EB205</f>
        <v>0</v>
      </c>
      <c r="DQ205">
        <f>StoreList!EC205</f>
        <v>0</v>
      </c>
      <c r="DR205">
        <f>StoreList!ED205</f>
        <v>0</v>
      </c>
      <c r="DS205">
        <f>StoreList!EE205</f>
        <v>0</v>
      </c>
      <c r="DT205">
        <f>StoreList!EF205</f>
        <v>0</v>
      </c>
      <c r="DU205">
        <f>StoreList!EG205</f>
        <v>0</v>
      </c>
      <c r="DV205">
        <f>StoreList!EH205</f>
        <v>0</v>
      </c>
      <c r="DW205">
        <f>StoreList!EI205</f>
        <v>0</v>
      </c>
      <c r="DX205">
        <f>StoreList!EJ205</f>
        <v>0</v>
      </c>
      <c r="DY205">
        <f>StoreList!EK205</f>
        <v>0</v>
      </c>
      <c r="DZ205">
        <f>StoreList!EL205</f>
        <v>0</v>
      </c>
      <c r="EA205">
        <f>StoreList!EM205</f>
        <v>0</v>
      </c>
      <c r="EB205">
        <f>StoreList!EN205</f>
        <v>0</v>
      </c>
      <c r="EC205">
        <f>StoreList!EO205</f>
        <v>0</v>
      </c>
      <c r="ED205">
        <f>StoreList!EP205</f>
        <v>0</v>
      </c>
      <c r="EE205">
        <f>StoreList!EQ205</f>
        <v>0</v>
      </c>
      <c r="EF205">
        <f>StoreList!ER205</f>
        <v>0</v>
      </c>
      <c r="EG205">
        <f>StoreList!ES205</f>
        <v>0</v>
      </c>
      <c r="EH205">
        <f>StoreList!ET205</f>
        <v>0</v>
      </c>
      <c r="EI205">
        <f>StoreList!EU205</f>
        <v>0</v>
      </c>
      <c r="EJ205">
        <f>StoreList!EV205</f>
        <v>0</v>
      </c>
      <c r="EK205">
        <f>StoreList!EW205</f>
        <v>0</v>
      </c>
      <c r="EL205">
        <f>StoreList!EX205</f>
        <v>0</v>
      </c>
      <c r="EM205">
        <f>StoreList!EY205</f>
        <v>0</v>
      </c>
      <c r="EN205">
        <f>StoreList!EZ205</f>
        <v>0</v>
      </c>
      <c r="EO205">
        <f>StoreList!FA205</f>
        <v>0</v>
      </c>
      <c r="EP205">
        <f>StoreList!FB205</f>
        <v>0</v>
      </c>
      <c r="EQ205">
        <f>StoreList!FC205</f>
        <v>0</v>
      </c>
      <c r="ER205">
        <f>StoreList!FD205</f>
        <v>0</v>
      </c>
      <c r="ES205">
        <f>StoreList!FE205</f>
        <v>0</v>
      </c>
      <c r="ET205">
        <f>StoreList!FF205</f>
        <v>0</v>
      </c>
      <c r="EU205">
        <f>StoreList!FG205</f>
        <v>0</v>
      </c>
      <c r="EV205">
        <f>StoreList!FH205</f>
        <v>0</v>
      </c>
      <c r="EW205">
        <f>StoreList!FI205</f>
        <v>0</v>
      </c>
      <c r="EX205">
        <f>StoreList!FJ205</f>
        <v>0</v>
      </c>
      <c r="EY205">
        <f>StoreList!FK205</f>
        <v>0</v>
      </c>
      <c r="EZ205">
        <f>StoreList!FL205</f>
        <v>0</v>
      </c>
      <c r="FA205">
        <f>StoreList!FM205</f>
        <v>0</v>
      </c>
      <c r="FB205">
        <f>StoreList!FN205</f>
        <v>0</v>
      </c>
      <c r="FC205">
        <f>StoreList!FO205</f>
        <v>0</v>
      </c>
      <c r="FD205">
        <f>StoreList!FP205</f>
        <v>0</v>
      </c>
      <c r="FE205">
        <f>StoreList!FQ205</f>
        <v>0</v>
      </c>
      <c r="FF205">
        <f>StoreList!FR205</f>
        <v>0</v>
      </c>
      <c r="FG205">
        <f>StoreList!FS205</f>
        <v>0</v>
      </c>
      <c r="FH205">
        <f>StoreList!FT205</f>
        <v>0</v>
      </c>
      <c r="FI205">
        <f>StoreList!FU205</f>
        <v>0</v>
      </c>
      <c r="FJ205">
        <f>StoreList!FV205</f>
        <v>0</v>
      </c>
      <c r="FK205">
        <f>StoreList!FW205</f>
        <v>0</v>
      </c>
      <c r="FL205">
        <f>StoreList!FX205</f>
        <v>0</v>
      </c>
      <c r="FM205">
        <f>StoreList!FY205</f>
        <v>0</v>
      </c>
      <c r="FN205">
        <f>StoreList!FZ205</f>
        <v>0</v>
      </c>
      <c r="FO205">
        <f>StoreList!GA205</f>
        <v>0</v>
      </c>
      <c r="FP205">
        <f>StoreList!GB205</f>
        <v>0</v>
      </c>
      <c r="FQ205">
        <f>StoreList!GC205</f>
        <v>0</v>
      </c>
      <c r="FR205">
        <f>StoreList!GD205</f>
        <v>0</v>
      </c>
      <c r="FS205">
        <f>StoreList!GE205</f>
        <v>0</v>
      </c>
      <c r="FT205">
        <f>StoreList!GF205</f>
        <v>0</v>
      </c>
      <c r="FU205">
        <f>StoreList!GG205</f>
        <v>0</v>
      </c>
      <c r="FV205">
        <f>StoreList!GH205</f>
        <v>0</v>
      </c>
      <c r="FW205">
        <f>StoreList!GI205</f>
        <v>0</v>
      </c>
      <c r="FX205">
        <f>StoreList!GJ205</f>
        <v>0</v>
      </c>
      <c r="FY205">
        <f>StoreList!GK205</f>
        <v>0</v>
      </c>
      <c r="FZ205">
        <f>StoreList!GL205</f>
        <v>0</v>
      </c>
      <c r="GA205">
        <f>StoreList!GM205</f>
        <v>0</v>
      </c>
      <c r="GB205">
        <f>StoreList!GN205</f>
        <v>0</v>
      </c>
      <c r="GC205">
        <f>StoreList!GO205</f>
        <v>0</v>
      </c>
      <c r="GD205">
        <f>StoreList!GP205</f>
        <v>0</v>
      </c>
      <c r="GE205">
        <f>StoreList!GQ205</f>
        <v>0</v>
      </c>
      <c r="GF205">
        <f>StoreList!GR205</f>
        <v>0</v>
      </c>
      <c r="GG205">
        <f>StoreList!GS205</f>
        <v>0</v>
      </c>
      <c r="GH205">
        <f>StoreList!GT205</f>
        <v>0</v>
      </c>
      <c r="GI205">
        <f>StoreList!GU205</f>
        <v>0</v>
      </c>
      <c r="GJ205">
        <f>StoreList!GV205</f>
        <v>0</v>
      </c>
      <c r="GK205">
        <f>StoreList!GW205</f>
        <v>0</v>
      </c>
      <c r="GL205">
        <f>StoreList!GX205</f>
        <v>0</v>
      </c>
      <c r="GM205">
        <f>StoreList!GY205</f>
        <v>0</v>
      </c>
      <c r="GN205">
        <f>StoreList!GZ205</f>
        <v>0</v>
      </c>
      <c r="GO205">
        <f>StoreList!HA205</f>
        <v>0</v>
      </c>
      <c r="GP205">
        <f>StoreList!HB205</f>
        <v>0</v>
      </c>
      <c r="GQ205">
        <f>StoreList!HC205</f>
        <v>0</v>
      </c>
      <c r="GR205">
        <f>StoreList!HD205</f>
        <v>0</v>
      </c>
      <c r="GS205">
        <f>StoreList!HE205</f>
        <v>0</v>
      </c>
      <c r="GT205">
        <f>StoreList!HF205</f>
        <v>0</v>
      </c>
      <c r="GU205">
        <f>StoreList!HG205</f>
        <v>0</v>
      </c>
      <c r="GV205">
        <f>StoreList!HH205</f>
        <v>0</v>
      </c>
      <c r="GW205">
        <f>StoreList!HI205</f>
        <v>0</v>
      </c>
      <c r="GX205">
        <f>StoreList!HJ205</f>
        <v>0</v>
      </c>
      <c r="GY205">
        <f>StoreList!HK205</f>
        <v>0</v>
      </c>
      <c r="GZ205">
        <f>StoreList!HL205</f>
        <v>0</v>
      </c>
      <c r="HA205">
        <f>StoreList!HM205</f>
        <v>0</v>
      </c>
      <c r="HB205">
        <f>StoreList!HN205</f>
        <v>0</v>
      </c>
      <c r="HC205">
        <f>StoreList!HO205</f>
        <v>0</v>
      </c>
      <c r="HD205">
        <f>StoreList!I205</f>
        <v>102</v>
      </c>
      <c r="HE205">
        <f>StoreList!J205</f>
        <v>0</v>
      </c>
      <c r="HF205">
        <f>StoreList!K205</f>
        <v>0</v>
      </c>
      <c r="HG205">
        <f>StoreList!L205</f>
        <v>0</v>
      </c>
      <c r="HH205">
        <f>StoreList!M205</f>
        <v>0</v>
      </c>
      <c r="HI205">
        <f>StoreList!N205</f>
        <v>0</v>
      </c>
      <c r="HJ205">
        <f>StoreList!O205</f>
        <v>0</v>
      </c>
      <c r="HK205">
        <f>StoreList!P205</f>
        <v>0</v>
      </c>
      <c r="HL205">
        <f>StoreList!Q205</f>
        <v>0</v>
      </c>
      <c r="HM205">
        <f>StoreList!R205</f>
        <v>0</v>
      </c>
      <c r="HN205">
        <v>0</v>
      </c>
      <c r="HO205">
        <v>0</v>
      </c>
      <c r="HP205">
        <f>StoreList!V205</f>
        <v>1</v>
      </c>
      <c r="HQ205" t="str">
        <f>StoreList!W205</f>
        <v>FFFFFFFF</v>
      </c>
      <c r="HR205">
        <f>StoreList!T205</f>
        <v>0</v>
      </c>
      <c r="HS205">
        <f>StoreList!HP205</f>
        <v>0</v>
      </c>
      <c r="HT205">
        <f>StoreList!HQ205</f>
        <v>0</v>
      </c>
      <c r="HU205">
        <f>StoreList!HR205</f>
        <v>0</v>
      </c>
      <c r="HV205">
        <f>StoreList!HS205</f>
        <v>0</v>
      </c>
      <c r="HW205">
        <f>StoreList!HT205</f>
        <v>0</v>
      </c>
      <c r="HX205">
        <f>StoreList!HU205</f>
        <v>0</v>
      </c>
      <c r="HY205">
        <f>StoreList!HV205</f>
        <v>0</v>
      </c>
      <c r="HZ205">
        <f>StoreList!HW205</f>
        <v>0</v>
      </c>
      <c r="IA205">
        <f>StoreList!HX205</f>
        <v>0</v>
      </c>
      <c r="IB205">
        <f>StoreList!HY205</f>
        <v>0</v>
      </c>
      <c r="IC205">
        <f>StoreList!HZ205</f>
        <v>0</v>
      </c>
      <c r="ID205">
        <f>StoreList!IA205</f>
        <v>0</v>
      </c>
      <c r="IE205">
        <f>StoreList!IB205</f>
        <v>0</v>
      </c>
      <c r="IF205">
        <f>StoreList!IC205</f>
        <v>0</v>
      </c>
      <c r="IG205">
        <f>StoreList!ID205</f>
        <v>0</v>
      </c>
      <c r="IH205">
        <f>StoreList!IE205</f>
        <v>0</v>
      </c>
      <c r="II205">
        <f>StoreList!IF205</f>
        <v>0</v>
      </c>
      <c r="IJ205">
        <f>StoreList!IG205</f>
        <v>0</v>
      </c>
      <c r="IK205">
        <f>StoreList!IH205</f>
        <v>0</v>
      </c>
      <c r="IL205">
        <f>StoreList!II205</f>
        <v>0</v>
      </c>
      <c r="IM205">
        <f>StoreList!IJ205</f>
        <v>0</v>
      </c>
      <c r="IN205">
        <f>StoreList!IK205</f>
        <v>0</v>
      </c>
      <c r="IO205">
        <f>StoreList!IL205</f>
        <v>0</v>
      </c>
      <c r="IP205">
        <f>StoreList!IM205</f>
        <v>0</v>
      </c>
      <c r="IQ205">
        <f>StoreList!IN205</f>
        <v>0</v>
      </c>
      <c r="IR205">
        <f>StoreList!IO205</f>
        <v>0</v>
      </c>
      <c r="IS205">
        <f>StoreList!IP205</f>
        <v>0</v>
      </c>
      <c r="IT205">
        <f>StoreList!IQ205</f>
        <v>0</v>
      </c>
      <c r="IU205">
        <f>StoreList!IR205</f>
        <v>0</v>
      </c>
      <c r="IV205">
        <f>StoreList!IS205</f>
        <v>0</v>
      </c>
      <c r="IW205">
        <f>StoreList!IT205</f>
        <v>0</v>
      </c>
      <c r="IX205">
        <f>StoreList!IU205</f>
        <v>0</v>
      </c>
    </row>
    <row r="206" spans="1:258" x14ac:dyDescent="0.25">
      <c r="A206" s="1" t="str">
        <f>StoreList!C206</f>
        <v>041A6</v>
      </c>
      <c r="B206">
        <v>1</v>
      </c>
      <c r="C206" t="s">
        <v>4530</v>
      </c>
      <c r="D206" s="1" t="str">
        <f>StoreList!D206</f>
        <v>Jun</v>
      </c>
      <c r="E206" s="1" t="str">
        <f>StoreList!C206</f>
        <v>041A6</v>
      </c>
      <c r="F206" s="2">
        <f>StoreList!F206</f>
        <v>0</v>
      </c>
      <c r="G206" s="1" t="s">
        <v>4307</v>
      </c>
      <c r="H206" s="2">
        <f>StoreList!H206</f>
        <v>0</v>
      </c>
      <c r="I206" s="2">
        <f>StoreList!G206</f>
        <v>0</v>
      </c>
      <c r="J206">
        <v>1</v>
      </c>
      <c r="K206">
        <f>StoreList!S206+StoreList!T206</f>
        <v>0</v>
      </c>
      <c r="L206">
        <f>StoreList!X206</f>
        <v>0</v>
      </c>
      <c r="M206">
        <f>StoreList!Y206</f>
        <v>0</v>
      </c>
      <c r="N206">
        <f>StoreList!Z206</f>
        <v>0</v>
      </c>
      <c r="O206">
        <f>StoreList!AA206</f>
        <v>0</v>
      </c>
      <c r="P206">
        <f>StoreList!AB206</f>
        <v>0</v>
      </c>
      <c r="Q206">
        <f>StoreList!AC206</f>
        <v>0</v>
      </c>
      <c r="R206">
        <f>StoreList!AD206</f>
        <v>0</v>
      </c>
      <c r="S206">
        <f>StoreList!AE206</f>
        <v>0</v>
      </c>
      <c r="T206">
        <f>StoreList!AF206</f>
        <v>0</v>
      </c>
      <c r="U206">
        <f>StoreList!AG206</f>
        <v>0</v>
      </c>
      <c r="V206">
        <f>StoreList!AH206</f>
        <v>0</v>
      </c>
      <c r="W206">
        <f>StoreList!AI206</f>
        <v>0</v>
      </c>
      <c r="X206">
        <f>StoreList!AJ206</f>
        <v>0</v>
      </c>
      <c r="Y206">
        <f>StoreList!AK206</f>
        <v>0</v>
      </c>
      <c r="Z206">
        <f>StoreList!AL206</f>
        <v>0</v>
      </c>
      <c r="AA206">
        <f>StoreList!AM206</f>
        <v>0</v>
      </c>
      <c r="AB206">
        <f>StoreList!AN206</f>
        <v>0</v>
      </c>
      <c r="AC206">
        <f>StoreList!AO206</f>
        <v>0</v>
      </c>
      <c r="AD206">
        <f>StoreList!AP206</f>
        <v>0</v>
      </c>
      <c r="AE206">
        <f>StoreList!AQ206</f>
        <v>0</v>
      </c>
      <c r="AF206">
        <f>StoreList!AR206</f>
        <v>0</v>
      </c>
      <c r="AG206">
        <f>StoreList!AS206</f>
        <v>0</v>
      </c>
      <c r="AH206">
        <f>StoreList!AT206</f>
        <v>0</v>
      </c>
      <c r="AI206">
        <f>StoreList!AU206</f>
        <v>0</v>
      </c>
      <c r="AJ206">
        <f>StoreList!AV206</f>
        <v>0</v>
      </c>
      <c r="AK206">
        <f>StoreList!AW206</f>
        <v>0</v>
      </c>
      <c r="AL206">
        <f>StoreList!AX206</f>
        <v>0</v>
      </c>
      <c r="AM206">
        <f>StoreList!AY206</f>
        <v>0</v>
      </c>
      <c r="AN206">
        <f>StoreList!AZ206</f>
        <v>0</v>
      </c>
      <c r="AO206">
        <f>StoreList!BA206</f>
        <v>0</v>
      </c>
      <c r="AP206">
        <f>StoreList!BB206</f>
        <v>0</v>
      </c>
      <c r="AQ206">
        <f>StoreList!BC206</f>
        <v>0</v>
      </c>
      <c r="AR206">
        <f>StoreList!BD206</f>
        <v>0</v>
      </c>
      <c r="AS206">
        <f>StoreList!BE206</f>
        <v>0</v>
      </c>
      <c r="AT206">
        <f>StoreList!BF206</f>
        <v>0</v>
      </c>
      <c r="AU206">
        <f>StoreList!BG206</f>
        <v>0</v>
      </c>
      <c r="AV206">
        <f>StoreList!BH206</f>
        <v>0</v>
      </c>
      <c r="AW206">
        <f>StoreList!BI206</f>
        <v>0</v>
      </c>
      <c r="AX206">
        <f>StoreList!BJ206</f>
        <v>0</v>
      </c>
      <c r="AY206">
        <f>StoreList!BK206</f>
        <v>0</v>
      </c>
      <c r="AZ206">
        <f>StoreList!BL206</f>
        <v>0</v>
      </c>
      <c r="BA206">
        <f>StoreList!BM206</f>
        <v>0</v>
      </c>
      <c r="BB206">
        <f>StoreList!BN206</f>
        <v>0</v>
      </c>
      <c r="BC206">
        <f>StoreList!BO206</f>
        <v>0</v>
      </c>
      <c r="BD206">
        <f>StoreList!BP206</f>
        <v>0</v>
      </c>
      <c r="BE206">
        <f>StoreList!BQ206</f>
        <v>0</v>
      </c>
      <c r="BF206">
        <f>StoreList!BR206</f>
        <v>0</v>
      </c>
      <c r="BG206">
        <f>StoreList!BS206</f>
        <v>0</v>
      </c>
      <c r="BH206">
        <f>StoreList!BT206</f>
        <v>0</v>
      </c>
      <c r="BI206">
        <f>StoreList!BU206</f>
        <v>0</v>
      </c>
      <c r="BJ206">
        <f>StoreList!BV206</f>
        <v>0</v>
      </c>
      <c r="BK206">
        <f>StoreList!BW206</f>
        <v>0</v>
      </c>
      <c r="BL206">
        <f>StoreList!BX206</f>
        <v>0</v>
      </c>
      <c r="BM206">
        <f>StoreList!BY206</f>
        <v>0</v>
      </c>
      <c r="BN206">
        <f>StoreList!BZ206</f>
        <v>0</v>
      </c>
      <c r="BO206">
        <f>StoreList!CA206</f>
        <v>0</v>
      </c>
      <c r="BP206">
        <f>StoreList!CB206</f>
        <v>0</v>
      </c>
      <c r="BQ206">
        <f>StoreList!CC206</f>
        <v>0</v>
      </c>
      <c r="BR206">
        <f>StoreList!CD206</f>
        <v>0</v>
      </c>
      <c r="BS206">
        <f>StoreList!CE206</f>
        <v>0</v>
      </c>
      <c r="BT206">
        <f>StoreList!CF206</f>
        <v>0</v>
      </c>
      <c r="BU206">
        <f>StoreList!CG206</f>
        <v>0</v>
      </c>
      <c r="BV206">
        <f>StoreList!CH206</f>
        <v>0</v>
      </c>
      <c r="BW206">
        <f>StoreList!CI206</f>
        <v>0</v>
      </c>
      <c r="BX206">
        <f>StoreList!CJ206</f>
        <v>0</v>
      </c>
      <c r="BY206">
        <f>StoreList!CK206</f>
        <v>0</v>
      </c>
      <c r="BZ206">
        <f>StoreList!CL206</f>
        <v>0</v>
      </c>
      <c r="CA206">
        <f>StoreList!CM206</f>
        <v>0</v>
      </c>
      <c r="CB206">
        <f>StoreList!CN206</f>
        <v>0</v>
      </c>
      <c r="CC206">
        <f>StoreList!CO206</f>
        <v>0</v>
      </c>
      <c r="CD206">
        <f>StoreList!CP206</f>
        <v>0</v>
      </c>
      <c r="CE206">
        <f>StoreList!CQ206</f>
        <v>0</v>
      </c>
      <c r="CF206">
        <f>StoreList!CR206</f>
        <v>0</v>
      </c>
      <c r="CG206">
        <f>StoreList!CS206</f>
        <v>0</v>
      </c>
      <c r="CH206">
        <f>StoreList!CT206</f>
        <v>0</v>
      </c>
      <c r="CI206">
        <f>StoreList!CU206</f>
        <v>0</v>
      </c>
      <c r="CJ206">
        <f>StoreList!CV206</f>
        <v>0</v>
      </c>
      <c r="CK206">
        <f>StoreList!CW206</f>
        <v>0</v>
      </c>
      <c r="CL206">
        <f>StoreList!CX206</f>
        <v>0</v>
      </c>
      <c r="CM206">
        <f>StoreList!CY206</f>
        <v>0</v>
      </c>
      <c r="CN206">
        <f>StoreList!CZ206</f>
        <v>0</v>
      </c>
      <c r="CO206">
        <f>StoreList!DA206</f>
        <v>0</v>
      </c>
      <c r="CP206">
        <f>StoreList!DB206</f>
        <v>0</v>
      </c>
      <c r="CQ206">
        <f>StoreList!DC206</f>
        <v>0</v>
      </c>
      <c r="CR206">
        <f>StoreList!DD206</f>
        <v>0</v>
      </c>
      <c r="CS206">
        <f>StoreList!DE206</f>
        <v>0</v>
      </c>
      <c r="CT206">
        <f>StoreList!DF206</f>
        <v>0</v>
      </c>
      <c r="CU206">
        <f>StoreList!DG206</f>
        <v>0</v>
      </c>
      <c r="CV206">
        <f>StoreList!DH206</f>
        <v>0</v>
      </c>
      <c r="CW206">
        <f>StoreList!DI206</f>
        <v>0</v>
      </c>
      <c r="CX206">
        <f>StoreList!DJ206</f>
        <v>0</v>
      </c>
      <c r="CY206">
        <f>StoreList!DK206</f>
        <v>0</v>
      </c>
      <c r="CZ206">
        <f>StoreList!DL206</f>
        <v>0</v>
      </c>
      <c r="DA206">
        <f>StoreList!DM206</f>
        <v>0</v>
      </c>
      <c r="DB206">
        <f>StoreList!DN206</f>
        <v>0</v>
      </c>
      <c r="DC206">
        <f>StoreList!DO206</f>
        <v>0</v>
      </c>
      <c r="DD206">
        <f>StoreList!DP206</f>
        <v>0</v>
      </c>
      <c r="DE206">
        <f>StoreList!DQ206</f>
        <v>0</v>
      </c>
      <c r="DF206">
        <f>StoreList!DR206</f>
        <v>0</v>
      </c>
      <c r="DG206">
        <f>StoreList!DS206</f>
        <v>0</v>
      </c>
      <c r="DH206">
        <f>StoreList!DT206</f>
        <v>0</v>
      </c>
      <c r="DI206">
        <f>StoreList!DU206</f>
        <v>0</v>
      </c>
      <c r="DJ206">
        <f>StoreList!DV206</f>
        <v>0</v>
      </c>
      <c r="DK206">
        <f>StoreList!DW206</f>
        <v>0</v>
      </c>
      <c r="DL206">
        <f>StoreList!DX206</f>
        <v>0</v>
      </c>
      <c r="DM206">
        <f>StoreList!DY206</f>
        <v>0</v>
      </c>
      <c r="DN206">
        <f>StoreList!DZ206</f>
        <v>0</v>
      </c>
      <c r="DO206">
        <f>StoreList!EA206</f>
        <v>0</v>
      </c>
      <c r="DP206">
        <f>StoreList!EB206</f>
        <v>0</v>
      </c>
      <c r="DQ206">
        <f>StoreList!EC206</f>
        <v>0</v>
      </c>
      <c r="DR206">
        <f>StoreList!ED206</f>
        <v>0</v>
      </c>
      <c r="DS206">
        <f>StoreList!EE206</f>
        <v>0</v>
      </c>
      <c r="DT206">
        <f>StoreList!EF206</f>
        <v>0</v>
      </c>
      <c r="DU206">
        <f>StoreList!EG206</f>
        <v>0</v>
      </c>
      <c r="DV206">
        <f>StoreList!EH206</f>
        <v>0</v>
      </c>
      <c r="DW206">
        <f>StoreList!EI206</f>
        <v>0</v>
      </c>
      <c r="DX206">
        <f>StoreList!EJ206</f>
        <v>0</v>
      </c>
      <c r="DY206">
        <f>StoreList!EK206</f>
        <v>0</v>
      </c>
      <c r="DZ206">
        <f>StoreList!EL206</f>
        <v>0</v>
      </c>
      <c r="EA206">
        <f>StoreList!EM206</f>
        <v>0</v>
      </c>
      <c r="EB206">
        <f>StoreList!EN206</f>
        <v>0</v>
      </c>
      <c r="EC206">
        <f>StoreList!EO206</f>
        <v>0</v>
      </c>
      <c r="ED206">
        <f>StoreList!EP206</f>
        <v>0</v>
      </c>
      <c r="EE206">
        <f>StoreList!EQ206</f>
        <v>0</v>
      </c>
      <c r="EF206">
        <f>StoreList!ER206</f>
        <v>0</v>
      </c>
      <c r="EG206">
        <f>StoreList!ES206</f>
        <v>0</v>
      </c>
      <c r="EH206">
        <f>StoreList!ET206</f>
        <v>0</v>
      </c>
      <c r="EI206">
        <f>StoreList!EU206</f>
        <v>0</v>
      </c>
      <c r="EJ206">
        <f>StoreList!EV206</f>
        <v>0</v>
      </c>
      <c r="EK206">
        <f>StoreList!EW206</f>
        <v>0</v>
      </c>
      <c r="EL206">
        <f>StoreList!EX206</f>
        <v>0</v>
      </c>
      <c r="EM206">
        <f>StoreList!EY206</f>
        <v>0</v>
      </c>
      <c r="EN206">
        <f>StoreList!EZ206</f>
        <v>0</v>
      </c>
      <c r="EO206">
        <f>StoreList!FA206</f>
        <v>0</v>
      </c>
      <c r="EP206">
        <f>StoreList!FB206</f>
        <v>0</v>
      </c>
      <c r="EQ206">
        <f>StoreList!FC206</f>
        <v>0</v>
      </c>
      <c r="ER206">
        <f>StoreList!FD206</f>
        <v>0</v>
      </c>
      <c r="ES206">
        <f>StoreList!FE206</f>
        <v>0</v>
      </c>
      <c r="ET206">
        <f>StoreList!FF206</f>
        <v>0</v>
      </c>
      <c r="EU206">
        <f>StoreList!FG206</f>
        <v>0</v>
      </c>
      <c r="EV206">
        <f>StoreList!FH206</f>
        <v>0</v>
      </c>
      <c r="EW206">
        <f>StoreList!FI206</f>
        <v>0</v>
      </c>
      <c r="EX206">
        <f>StoreList!FJ206</f>
        <v>0</v>
      </c>
      <c r="EY206">
        <f>StoreList!FK206</f>
        <v>0</v>
      </c>
      <c r="EZ206">
        <f>StoreList!FL206</f>
        <v>0</v>
      </c>
      <c r="FA206">
        <f>StoreList!FM206</f>
        <v>0</v>
      </c>
      <c r="FB206">
        <f>StoreList!FN206</f>
        <v>0</v>
      </c>
      <c r="FC206">
        <f>StoreList!FO206</f>
        <v>0</v>
      </c>
      <c r="FD206">
        <f>StoreList!FP206</f>
        <v>0</v>
      </c>
      <c r="FE206">
        <f>StoreList!FQ206</f>
        <v>0</v>
      </c>
      <c r="FF206">
        <f>StoreList!FR206</f>
        <v>0</v>
      </c>
      <c r="FG206">
        <f>StoreList!FS206</f>
        <v>0</v>
      </c>
      <c r="FH206">
        <f>StoreList!FT206</f>
        <v>0</v>
      </c>
      <c r="FI206">
        <f>StoreList!FU206</f>
        <v>0</v>
      </c>
      <c r="FJ206">
        <f>StoreList!FV206</f>
        <v>0</v>
      </c>
      <c r="FK206">
        <f>StoreList!FW206</f>
        <v>0</v>
      </c>
      <c r="FL206">
        <f>StoreList!FX206</f>
        <v>0</v>
      </c>
      <c r="FM206">
        <f>StoreList!FY206</f>
        <v>0</v>
      </c>
      <c r="FN206">
        <f>StoreList!FZ206</f>
        <v>0</v>
      </c>
      <c r="FO206">
        <f>StoreList!GA206</f>
        <v>0</v>
      </c>
      <c r="FP206">
        <f>StoreList!GB206</f>
        <v>0</v>
      </c>
      <c r="FQ206">
        <f>StoreList!GC206</f>
        <v>0</v>
      </c>
      <c r="FR206">
        <f>StoreList!GD206</f>
        <v>0</v>
      </c>
      <c r="FS206">
        <f>StoreList!GE206</f>
        <v>0</v>
      </c>
      <c r="FT206">
        <f>StoreList!GF206</f>
        <v>0</v>
      </c>
      <c r="FU206">
        <f>StoreList!GG206</f>
        <v>0</v>
      </c>
      <c r="FV206">
        <f>StoreList!GH206</f>
        <v>0</v>
      </c>
      <c r="FW206">
        <f>StoreList!GI206</f>
        <v>0</v>
      </c>
      <c r="FX206">
        <f>StoreList!GJ206</f>
        <v>0</v>
      </c>
      <c r="FY206">
        <f>StoreList!GK206</f>
        <v>0</v>
      </c>
      <c r="FZ206">
        <f>StoreList!GL206</f>
        <v>0</v>
      </c>
      <c r="GA206">
        <f>StoreList!GM206</f>
        <v>0</v>
      </c>
      <c r="GB206">
        <f>StoreList!GN206</f>
        <v>0</v>
      </c>
      <c r="GC206">
        <f>StoreList!GO206</f>
        <v>0</v>
      </c>
      <c r="GD206">
        <f>StoreList!GP206</f>
        <v>0</v>
      </c>
      <c r="GE206">
        <f>StoreList!GQ206</f>
        <v>0</v>
      </c>
      <c r="GF206">
        <f>StoreList!GR206</f>
        <v>0</v>
      </c>
      <c r="GG206">
        <f>StoreList!GS206</f>
        <v>0</v>
      </c>
      <c r="GH206">
        <f>StoreList!GT206</f>
        <v>0</v>
      </c>
      <c r="GI206">
        <f>StoreList!GU206</f>
        <v>0</v>
      </c>
      <c r="GJ206">
        <f>StoreList!GV206</f>
        <v>0</v>
      </c>
      <c r="GK206">
        <f>StoreList!GW206</f>
        <v>0</v>
      </c>
      <c r="GL206">
        <f>StoreList!GX206</f>
        <v>0</v>
      </c>
      <c r="GM206">
        <f>StoreList!GY206</f>
        <v>0</v>
      </c>
      <c r="GN206">
        <f>StoreList!GZ206</f>
        <v>0</v>
      </c>
      <c r="GO206">
        <f>StoreList!HA206</f>
        <v>0</v>
      </c>
      <c r="GP206">
        <f>StoreList!HB206</f>
        <v>0</v>
      </c>
      <c r="GQ206">
        <f>StoreList!HC206</f>
        <v>0</v>
      </c>
      <c r="GR206">
        <f>StoreList!HD206</f>
        <v>0</v>
      </c>
      <c r="GS206">
        <f>StoreList!HE206</f>
        <v>0</v>
      </c>
      <c r="GT206">
        <f>StoreList!HF206</f>
        <v>0</v>
      </c>
      <c r="GU206">
        <f>StoreList!HG206</f>
        <v>0</v>
      </c>
      <c r="GV206">
        <f>StoreList!HH206</f>
        <v>0</v>
      </c>
      <c r="GW206">
        <f>StoreList!HI206</f>
        <v>0</v>
      </c>
      <c r="GX206">
        <f>StoreList!HJ206</f>
        <v>0</v>
      </c>
      <c r="GY206">
        <f>StoreList!HK206</f>
        <v>0</v>
      </c>
      <c r="GZ206">
        <f>StoreList!HL206</f>
        <v>0</v>
      </c>
      <c r="HA206">
        <f>StoreList!HM206</f>
        <v>0</v>
      </c>
      <c r="HB206">
        <f>StoreList!HN206</f>
        <v>0</v>
      </c>
      <c r="HC206">
        <f>StoreList!HO206</f>
        <v>0</v>
      </c>
      <c r="HD206">
        <f>StoreList!I206</f>
        <v>53</v>
      </c>
      <c r="HE206">
        <f>StoreList!J206</f>
        <v>0</v>
      </c>
      <c r="HF206">
        <f>StoreList!K206</f>
        <v>0</v>
      </c>
      <c r="HG206">
        <f>StoreList!L206</f>
        <v>0</v>
      </c>
      <c r="HH206">
        <f>StoreList!M206</f>
        <v>0</v>
      </c>
      <c r="HI206">
        <f>StoreList!N206</f>
        <v>0</v>
      </c>
      <c r="HJ206">
        <f>StoreList!O206</f>
        <v>0</v>
      </c>
      <c r="HK206">
        <f>StoreList!P206</f>
        <v>0</v>
      </c>
      <c r="HL206">
        <f>StoreList!Q206</f>
        <v>0</v>
      </c>
      <c r="HM206">
        <f>StoreList!R206</f>
        <v>0</v>
      </c>
      <c r="HN206">
        <v>0</v>
      </c>
      <c r="HO206">
        <v>0</v>
      </c>
      <c r="HP206">
        <f>StoreList!V206</f>
        <v>1</v>
      </c>
      <c r="HQ206" t="str">
        <f>StoreList!W206</f>
        <v>FFFFFFFF</v>
      </c>
      <c r="HR206">
        <f>StoreList!T206</f>
        <v>0</v>
      </c>
      <c r="HS206">
        <f>StoreList!HP206</f>
        <v>0</v>
      </c>
      <c r="HT206">
        <f>StoreList!HQ206</f>
        <v>0</v>
      </c>
      <c r="HU206">
        <f>StoreList!HR206</f>
        <v>0</v>
      </c>
      <c r="HV206">
        <f>StoreList!HS206</f>
        <v>0</v>
      </c>
      <c r="HW206">
        <f>StoreList!HT206</f>
        <v>0</v>
      </c>
      <c r="HX206">
        <f>StoreList!HU206</f>
        <v>0</v>
      </c>
      <c r="HY206">
        <f>StoreList!HV206</f>
        <v>0</v>
      </c>
      <c r="HZ206">
        <f>StoreList!HW206</f>
        <v>0</v>
      </c>
      <c r="IA206">
        <f>StoreList!HX206</f>
        <v>0</v>
      </c>
      <c r="IB206">
        <f>StoreList!HY206</f>
        <v>0</v>
      </c>
      <c r="IC206">
        <f>StoreList!HZ206</f>
        <v>0</v>
      </c>
      <c r="ID206">
        <f>StoreList!IA206</f>
        <v>0</v>
      </c>
      <c r="IE206">
        <f>StoreList!IB206</f>
        <v>0</v>
      </c>
      <c r="IF206">
        <f>StoreList!IC206</f>
        <v>0</v>
      </c>
      <c r="IG206">
        <f>StoreList!ID206</f>
        <v>0</v>
      </c>
      <c r="IH206">
        <f>StoreList!IE206</f>
        <v>0</v>
      </c>
      <c r="II206">
        <f>StoreList!IF206</f>
        <v>0</v>
      </c>
      <c r="IJ206">
        <f>StoreList!IG206</f>
        <v>0</v>
      </c>
      <c r="IK206">
        <f>StoreList!IH206</f>
        <v>0</v>
      </c>
      <c r="IL206">
        <f>StoreList!II206</f>
        <v>0</v>
      </c>
      <c r="IM206">
        <f>StoreList!IJ206</f>
        <v>0</v>
      </c>
      <c r="IN206">
        <f>StoreList!IK206</f>
        <v>0</v>
      </c>
      <c r="IO206">
        <f>StoreList!IL206</f>
        <v>0</v>
      </c>
      <c r="IP206">
        <f>StoreList!IM206</f>
        <v>0</v>
      </c>
      <c r="IQ206">
        <f>StoreList!IN206</f>
        <v>0</v>
      </c>
      <c r="IR206">
        <f>StoreList!IO206</f>
        <v>0</v>
      </c>
      <c r="IS206">
        <f>StoreList!IP206</f>
        <v>0</v>
      </c>
      <c r="IT206">
        <f>StoreList!IQ206</f>
        <v>0</v>
      </c>
      <c r="IU206">
        <f>StoreList!IR206</f>
        <v>0</v>
      </c>
      <c r="IV206">
        <f>StoreList!IS206</f>
        <v>0</v>
      </c>
      <c r="IW206">
        <f>StoreList!IT206</f>
        <v>0</v>
      </c>
      <c r="IX206">
        <f>StoreList!IU206</f>
        <v>0</v>
      </c>
    </row>
    <row r="207" spans="1:258" x14ac:dyDescent="0.25">
      <c r="A207" s="1" t="str">
        <f>StoreList!C207</f>
        <v>041A7</v>
      </c>
      <c r="B207">
        <v>1</v>
      </c>
      <c r="C207" t="s">
        <v>4530</v>
      </c>
      <c r="D207" s="1" t="str">
        <f>StoreList!D207</f>
        <v>As03-R1-141733</v>
      </c>
      <c r="E207" s="1" t="str">
        <f>StoreList!C207</f>
        <v>041A7</v>
      </c>
      <c r="F207" s="2">
        <f>StoreList!F207</f>
        <v>0</v>
      </c>
      <c r="G207" s="1" t="s">
        <v>4307</v>
      </c>
      <c r="H207" s="2">
        <f>StoreList!H207</f>
        <v>0</v>
      </c>
      <c r="I207" s="2">
        <f>StoreList!G207</f>
        <v>0</v>
      </c>
      <c r="J207">
        <v>1</v>
      </c>
      <c r="K207">
        <f>StoreList!S207+StoreList!T207</f>
        <v>0</v>
      </c>
      <c r="L207">
        <f>StoreList!X207</f>
        <v>0</v>
      </c>
      <c r="M207">
        <f>StoreList!Y207</f>
        <v>0</v>
      </c>
      <c r="N207">
        <f>StoreList!Z207</f>
        <v>0</v>
      </c>
      <c r="O207">
        <f>StoreList!AA207</f>
        <v>0</v>
      </c>
      <c r="P207">
        <f>StoreList!AB207</f>
        <v>0</v>
      </c>
      <c r="Q207">
        <f>StoreList!AC207</f>
        <v>0</v>
      </c>
      <c r="R207">
        <f>StoreList!AD207</f>
        <v>0</v>
      </c>
      <c r="S207">
        <f>StoreList!AE207</f>
        <v>0</v>
      </c>
      <c r="T207">
        <f>StoreList!AF207</f>
        <v>0</v>
      </c>
      <c r="U207">
        <f>StoreList!AG207</f>
        <v>0</v>
      </c>
      <c r="V207">
        <f>StoreList!AH207</f>
        <v>0</v>
      </c>
      <c r="W207">
        <f>StoreList!AI207</f>
        <v>0</v>
      </c>
      <c r="X207">
        <f>StoreList!AJ207</f>
        <v>0</v>
      </c>
      <c r="Y207">
        <f>StoreList!AK207</f>
        <v>0</v>
      </c>
      <c r="Z207">
        <f>StoreList!AL207</f>
        <v>0</v>
      </c>
      <c r="AA207">
        <f>StoreList!AM207</f>
        <v>0</v>
      </c>
      <c r="AB207">
        <f>StoreList!AN207</f>
        <v>0</v>
      </c>
      <c r="AC207">
        <f>StoreList!AO207</f>
        <v>0</v>
      </c>
      <c r="AD207">
        <f>StoreList!AP207</f>
        <v>0</v>
      </c>
      <c r="AE207">
        <f>StoreList!AQ207</f>
        <v>0</v>
      </c>
      <c r="AF207">
        <f>StoreList!AR207</f>
        <v>0</v>
      </c>
      <c r="AG207">
        <f>StoreList!AS207</f>
        <v>0</v>
      </c>
      <c r="AH207">
        <f>StoreList!AT207</f>
        <v>0</v>
      </c>
      <c r="AI207">
        <f>StoreList!AU207</f>
        <v>0</v>
      </c>
      <c r="AJ207">
        <f>StoreList!AV207</f>
        <v>0</v>
      </c>
      <c r="AK207">
        <f>StoreList!AW207</f>
        <v>0</v>
      </c>
      <c r="AL207">
        <f>StoreList!AX207</f>
        <v>0</v>
      </c>
      <c r="AM207">
        <f>StoreList!AY207</f>
        <v>0</v>
      </c>
      <c r="AN207">
        <f>StoreList!AZ207</f>
        <v>0</v>
      </c>
      <c r="AO207">
        <f>StoreList!BA207</f>
        <v>0</v>
      </c>
      <c r="AP207">
        <f>StoreList!BB207</f>
        <v>0</v>
      </c>
      <c r="AQ207">
        <f>StoreList!BC207</f>
        <v>0</v>
      </c>
      <c r="AR207">
        <f>StoreList!BD207</f>
        <v>0</v>
      </c>
      <c r="AS207">
        <f>StoreList!BE207</f>
        <v>0</v>
      </c>
      <c r="AT207">
        <f>StoreList!BF207</f>
        <v>0</v>
      </c>
      <c r="AU207">
        <f>StoreList!BG207</f>
        <v>0</v>
      </c>
      <c r="AV207">
        <f>StoreList!BH207</f>
        <v>0</v>
      </c>
      <c r="AW207">
        <f>StoreList!BI207</f>
        <v>0</v>
      </c>
      <c r="AX207">
        <f>StoreList!BJ207</f>
        <v>0</v>
      </c>
      <c r="AY207">
        <f>StoreList!BK207</f>
        <v>0</v>
      </c>
      <c r="AZ207">
        <f>StoreList!BL207</f>
        <v>0</v>
      </c>
      <c r="BA207">
        <f>StoreList!BM207</f>
        <v>0</v>
      </c>
      <c r="BB207">
        <f>StoreList!BN207</f>
        <v>0</v>
      </c>
      <c r="BC207">
        <f>StoreList!BO207</f>
        <v>0</v>
      </c>
      <c r="BD207">
        <f>StoreList!BP207</f>
        <v>0</v>
      </c>
      <c r="BE207">
        <f>StoreList!BQ207</f>
        <v>0</v>
      </c>
      <c r="BF207">
        <f>StoreList!BR207</f>
        <v>0</v>
      </c>
      <c r="BG207">
        <f>StoreList!BS207</f>
        <v>0</v>
      </c>
      <c r="BH207">
        <f>StoreList!BT207</f>
        <v>0</v>
      </c>
      <c r="BI207">
        <f>StoreList!BU207</f>
        <v>0</v>
      </c>
      <c r="BJ207">
        <f>StoreList!BV207</f>
        <v>0</v>
      </c>
      <c r="BK207">
        <f>StoreList!BW207</f>
        <v>0</v>
      </c>
      <c r="BL207">
        <f>StoreList!BX207</f>
        <v>0</v>
      </c>
      <c r="BM207">
        <f>StoreList!BY207</f>
        <v>0</v>
      </c>
      <c r="BN207">
        <f>StoreList!BZ207</f>
        <v>0</v>
      </c>
      <c r="BO207">
        <f>StoreList!CA207</f>
        <v>0</v>
      </c>
      <c r="BP207">
        <f>StoreList!CB207</f>
        <v>0</v>
      </c>
      <c r="BQ207">
        <f>StoreList!CC207</f>
        <v>0</v>
      </c>
      <c r="BR207">
        <f>StoreList!CD207</f>
        <v>0</v>
      </c>
      <c r="BS207">
        <f>StoreList!CE207</f>
        <v>0</v>
      </c>
      <c r="BT207">
        <f>StoreList!CF207</f>
        <v>0</v>
      </c>
      <c r="BU207">
        <f>StoreList!CG207</f>
        <v>0</v>
      </c>
      <c r="BV207">
        <f>StoreList!CH207</f>
        <v>0</v>
      </c>
      <c r="BW207">
        <f>StoreList!CI207</f>
        <v>0</v>
      </c>
      <c r="BX207">
        <f>StoreList!CJ207</f>
        <v>0</v>
      </c>
      <c r="BY207">
        <f>StoreList!CK207</f>
        <v>0</v>
      </c>
      <c r="BZ207">
        <f>StoreList!CL207</f>
        <v>0</v>
      </c>
      <c r="CA207">
        <f>StoreList!CM207</f>
        <v>0</v>
      </c>
      <c r="CB207">
        <f>StoreList!CN207</f>
        <v>0</v>
      </c>
      <c r="CC207">
        <f>StoreList!CO207</f>
        <v>0</v>
      </c>
      <c r="CD207">
        <f>StoreList!CP207</f>
        <v>0</v>
      </c>
      <c r="CE207">
        <f>StoreList!CQ207</f>
        <v>0</v>
      </c>
      <c r="CF207">
        <f>StoreList!CR207</f>
        <v>0</v>
      </c>
      <c r="CG207">
        <f>StoreList!CS207</f>
        <v>0</v>
      </c>
      <c r="CH207">
        <f>StoreList!CT207</f>
        <v>0</v>
      </c>
      <c r="CI207">
        <f>StoreList!CU207</f>
        <v>0</v>
      </c>
      <c r="CJ207">
        <f>StoreList!CV207</f>
        <v>0</v>
      </c>
      <c r="CK207">
        <f>StoreList!CW207</f>
        <v>0</v>
      </c>
      <c r="CL207">
        <f>StoreList!CX207</f>
        <v>0</v>
      </c>
      <c r="CM207">
        <f>StoreList!CY207</f>
        <v>0</v>
      </c>
      <c r="CN207">
        <f>StoreList!CZ207</f>
        <v>0</v>
      </c>
      <c r="CO207">
        <f>StoreList!DA207</f>
        <v>0</v>
      </c>
      <c r="CP207">
        <f>StoreList!DB207</f>
        <v>0</v>
      </c>
      <c r="CQ207">
        <f>StoreList!DC207</f>
        <v>0</v>
      </c>
      <c r="CR207">
        <f>StoreList!DD207</f>
        <v>0</v>
      </c>
      <c r="CS207">
        <f>StoreList!DE207</f>
        <v>0</v>
      </c>
      <c r="CT207">
        <f>StoreList!DF207</f>
        <v>0</v>
      </c>
      <c r="CU207">
        <f>StoreList!DG207</f>
        <v>0</v>
      </c>
      <c r="CV207">
        <f>StoreList!DH207</f>
        <v>0</v>
      </c>
      <c r="CW207">
        <f>StoreList!DI207</f>
        <v>0</v>
      </c>
      <c r="CX207">
        <f>StoreList!DJ207</f>
        <v>0</v>
      </c>
      <c r="CY207">
        <f>StoreList!DK207</f>
        <v>0</v>
      </c>
      <c r="CZ207">
        <f>StoreList!DL207</f>
        <v>0</v>
      </c>
      <c r="DA207">
        <f>StoreList!DM207</f>
        <v>0</v>
      </c>
      <c r="DB207">
        <f>StoreList!DN207</f>
        <v>0</v>
      </c>
      <c r="DC207">
        <f>StoreList!DO207</f>
        <v>0</v>
      </c>
      <c r="DD207">
        <f>StoreList!DP207</f>
        <v>0</v>
      </c>
      <c r="DE207">
        <f>StoreList!DQ207</f>
        <v>0</v>
      </c>
      <c r="DF207">
        <f>StoreList!DR207</f>
        <v>0</v>
      </c>
      <c r="DG207">
        <f>StoreList!DS207</f>
        <v>0</v>
      </c>
      <c r="DH207">
        <f>StoreList!DT207</f>
        <v>0</v>
      </c>
      <c r="DI207">
        <f>StoreList!DU207</f>
        <v>0</v>
      </c>
      <c r="DJ207">
        <f>StoreList!DV207</f>
        <v>0</v>
      </c>
      <c r="DK207">
        <f>StoreList!DW207</f>
        <v>0</v>
      </c>
      <c r="DL207">
        <f>StoreList!DX207</f>
        <v>0</v>
      </c>
      <c r="DM207">
        <f>StoreList!DY207</f>
        <v>0</v>
      </c>
      <c r="DN207">
        <f>StoreList!DZ207</f>
        <v>0</v>
      </c>
      <c r="DO207">
        <f>StoreList!EA207</f>
        <v>0</v>
      </c>
      <c r="DP207">
        <f>StoreList!EB207</f>
        <v>0</v>
      </c>
      <c r="DQ207">
        <f>StoreList!EC207</f>
        <v>0</v>
      </c>
      <c r="DR207">
        <f>StoreList!ED207</f>
        <v>0</v>
      </c>
      <c r="DS207">
        <f>StoreList!EE207</f>
        <v>0</v>
      </c>
      <c r="DT207">
        <f>StoreList!EF207</f>
        <v>0</v>
      </c>
      <c r="DU207">
        <f>StoreList!EG207</f>
        <v>0</v>
      </c>
      <c r="DV207">
        <f>StoreList!EH207</f>
        <v>0</v>
      </c>
      <c r="DW207">
        <f>StoreList!EI207</f>
        <v>0</v>
      </c>
      <c r="DX207">
        <f>StoreList!EJ207</f>
        <v>0</v>
      </c>
      <c r="DY207">
        <f>StoreList!EK207</f>
        <v>0</v>
      </c>
      <c r="DZ207">
        <f>StoreList!EL207</f>
        <v>0</v>
      </c>
      <c r="EA207">
        <f>StoreList!EM207</f>
        <v>0</v>
      </c>
      <c r="EB207">
        <f>StoreList!EN207</f>
        <v>0</v>
      </c>
      <c r="EC207">
        <f>StoreList!EO207</f>
        <v>0</v>
      </c>
      <c r="ED207">
        <f>StoreList!EP207</f>
        <v>0</v>
      </c>
      <c r="EE207">
        <f>StoreList!EQ207</f>
        <v>0</v>
      </c>
      <c r="EF207">
        <f>StoreList!ER207</f>
        <v>0</v>
      </c>
      <c r="EG207">
        <f>StoreList!ES207</f>
        <v>0</v>
      </c>
      <c r="EH207">
        <f>StoreList!ET207</f>
        <v>0</v>
      </c>
      <c r="EI207">
        <f>StoreList!EU207</f>
        <v>0</v>
      </c>
      <c r="EJ207">
        <f>StoreList!EV207</f>
        <v>0</v>
      </c>
      <c r="EK207">
        <f>StoreList!EW207</f>
        <v>0</v>
      </c>
      <c r="EL207">
        <f>StoreList!EX207</f>
        <v>0</v>
      </c>
      <c r="EM207">
        <f>StoreList!EY207</f>
        <v>0</v>
      </c>
      <c r="EN207">
        <f>StoreList!EZ207</f>
        <v>0</v>
      </c>
      <c r="EO207">
        <f>StoreList!FA207</f>
        <v>0</v>
      </c>
      <c r="EP207">
        <f>StoreList!FB207</f>
        <v>0</v>
      </c>
      <c r="EQ207">
        <f>StoreList!FC207</f>
        <v>0</v>
      </c>
      <c r="ER207">
        <f>StoreList!FD207</f>
        <v>0</v>
      </c>
      <c r="ES207">
        <f>StoreList!FE207</f>
        <v>0</v>
      </c>
      <c r="ET207">
        <f>StoreList!FF207</f>
        <v>0</v>
      </c>
      <c r="EU207">
        <f>StoreList!FG207</f>
        <v>0</v>
      </c>
      <c r="EV207">
        <f>StoreList!FH207</f>
        <v>0</v>
      </c>
      <c r="EW207">
        <f>StoreList!FI207</f>
        <v>0</v>
      </c>
      <c r="EX207">
        <f>StoreList!FJ207</f>
        <v>0</v>
      </c>
      <c r="EY207">
        <f>StoreList!FK207</f>
        <v>0</v>
      </c>
      <c r="EZ207">
        <f>StoreList!FL207</f>
        <v>0</v>
      </c>
      <c r="FA207">
        <f>StoreList!FM207</f>
        <v>0</v>
      </c>
      <c r="FB207">
        <f>StoreList!FN207</f>
        <v>0</v>
      </c>
      <c r="FC207">
        <f>StoreList!FO207</f>
        <v>0</v>
      </c>
      <c r="FD207">
        <f>StoreList!FP207</f>
        <v>0</v>
      </c>
      <c r="FE207">
        <f>StoreList!FQ207</f>
        <v>0</v>
      </c>
      <c r="FF207">
        <f>StoreList!FR207</f>
        <v>0</v>
      </c>
      <c r="FG207">
        <f>StoreList!FS207</f>
        <v>0</v>
      </c>
      <c r="FH207">
        <f>StoreList!FT207</f>
        <v>0</v>
      </c>
      <c r="FI207">
        <f>StoreList!FU207</f>
        <v>0</v>
      </c>
      <c r="FJ207">
        <f>StoreList!FV207</f>
        <v>0</v>
      </c>
      <c r="FK207">
        <f>StoreList!FW207</f>
        <v>0</v>
      </c>
      <c r="FL207">
        <f>StoreList!FX207</f>
        <v>0</v>
      </c>
      <c r="FM207">
        <f>StoreList!FY207</f>
        <v>0</v>
      </c>
      <c r="FN207">
        <f>StoreList!FZ207</f>
        <v>0</v>
      </c>
      <c r="FO207">
        <f>StoreList!GA207</f>
        <v>0</v>
      </c>
      <c r="FP207">
        <f>StoreList!GB207</f>
        <v>0</v>
      </c>
      <c r="FQ207">
        <f>StoreList!GC207</f>
        <v>0</v>
      </c>
      <c r="FR207">
        <f>StoreList!GD207</f>
        <v>0</v>
      </c>
      <c r="FS207">
        <f>StoreList!GE207</f>
        <v>0</v>
      </c>
      <c r="FT207">
        <f>StoreList!GF207</f>
        <v>0</v>
      </c>
      <c r="FU207">
        <f>StoreList!GG207</f>
        <v>0</v>
      </c>
      <c r="FV207">
        <f>StoreList!GH207</f>
        <v>0</v>
      </c>
      <c r="FW207">
        <f>StoreList!GI207</f>
        <v>0</v>
      </c>
      <c r="FX207">
        <f>StoreList!GJ207</f>
        <v>0</v>
      </c>
      <c r="FY207">
        <f>StoreList!GK207</f>
        <v>0</v>
      </c>
      <c r="FZ207">
        <f>StoreList!GL207</f>
        <v>0</v>
      </c>
      <c r="GA207">
        <f>StoreList!GM207</f>
        <v>0</v>
      </c>
      <c r="GB207">
        <f>StoreList!GN207</f>
        <v>0</v>
      </c>
      <c r="GC207">
        <f>StoreList!GO207</f>
        <v>0</v>
      </c>
      <c r="GD207">
        <f>StoreList!GP207</f>
        <v>0</v>
      </c>
      <c r="GE207">
        <f>StoreList!GQ207</f>
        <v>0</v>
      </c>
      <c r="GF207">
        <f>StoreList!GR207</f>
        <v>0</v>
      </c>
      <c r="GG207">
        <f>StoreList!GS207</f>
        <v>0</v>
      </c>
      <c r="GH207">
        <f>StoreList!GT207</f>
        <v>0</v>
      </c>
      <c r="GI207">
        <f>StoreList!GU207</f>
        <v>0</v>
      </c>
      <c r="GJ207">
        <f>StoreList!GV207</f>
        <v>0</v>
      </c>
      <c r="GK207">
        <f>StoreList!GW207</f>
        <v>0</v>
      </c>
      <c r="GL207">
        <f>StoreList!GX207</f>
        <v>0</v>
      </c>
      <c r="GM207">
        <f>StoreList!GY207</f>
        <v>0</v>
      </c>
      <c r="GN207">
        <f>StoreList!GZ207</f>
        <v>0</v>
      </c>
      <c r="GO207">
        <f>StoreList!HA207</f>
        <v>0</v>
      </c>
      <c r="GP207">
        <f>StoreList!HB207</f>
        <v>0</v>
      </c>
      <c r="GQ207">
        <f>StoreList!HC207</f>
        <v>0</v>
      </c>
      <c r="GR207">
        <f>StoreList!HD207</f>
        <v>0</v>
      </c>
      <c r="GS207">
        <f>StoreList!HE207</f>
        <v>0</v>
      </c>
      <c r="GT207">
        <f>StoreList!HF207</f>
        <v>0</v>
      </c>
      <c r="GU207">
        <f>StoreList!HG207</f>
        <v>0</v>
      </c>
      <c r="GV207">
        <f>StoreList!HH207</f>
        <v>0</v>
      </c>
      <c r="GW207">
        <f>StoreList!HI207</f>
        <v>0</v>
      </c>
      <c r="GX207">
        <f>StoreList!HJ207</f>
        <v>0</v>
      </c>
      <c r="GY207">
        <f>StoreList!HK207</f>
        <v>0</v>
      </c>
      <c r="GZ207">
        <f>StoreList!HL207</f>
        <v>0</v>
      </c>
      <c r="HA207">
        <f>StoreList!HM207</f>
        <v>0</v>
      </c>
      <c r="HB207">
        <f>StoreList!HN207</f>
        <v>0</v>
      </c>
      <c r="HC207">
        <f>StoreList!HO207</f>
        <v>0</v>
      </c>
      <c r="HD207">
        <f>StoreList!I207</f>
        <v>53</v>
      </c>
      <c r="HE207">
        <f>StoreList!J207</f>
        <v>0</v>
      </c>
      <c r="HF207">
        <f>StoreList!K207</f>
        <v>0</v>
      </c>
      <c r="HG207">
        <f>StoreList!L207</f>
        <v>0</v>
      </c>
      <c r="HH207">
        <f>StoreList!M207</f>
        <v>0</v>
      </c>
      <c r="HI207">
        <f>StoreList!N207</f>
        <v>0</v>
      </c>
      <c r="HJ207">
        <f>StoreList!O207</f>
        <v>0</v>
      </c>
      <c r="HK207">
        <f>StoreList!P207</f>
        <v>0</v>
      </c>
      <c r="HL207">
        <f>StoreList!Q207</f>
        <v>0</v>
      </c>
      <c r="HM207">
        <f>StoreList!R207</f>
        <v>0</v>
      </c>
      <c r="HN207">
        <v>0</v>
      </c>
      <c r="HO207">
        <v>0</v>
      </c>
      <c r="HP207">
        <f>StoreList!V207</f>
        <v>1</v>
      </c>
      <c r="HQ207" t="str">
        <f>StoreList!W207</f>
        <v>FFFFFFFF</v>
      </c>
      <c r="HR207">
        <f>StoreList!T207</f>
        <v>0</v>
      </c>
      <c r="HS207">
        <f>StoreList!HP207</f>
        <v>0</v>
      </c>
      <c r="HT207">
        <f>StoreList!HQ207</f>
        <v>0</v>
      </c>
      <c r="HU207">
        <f>StoreList!HR207</f>
        <v>0</v>
      </c>
      <c r="HV207">
        <f>StoreList!HS207</f>
        <v>0</v>
      </c>
      <c r="HW207">
        <f>StoreList!HT207</f>
        <v>0</v>
      </c>
      <c r="HX207">
        <f>StoreList!HU207</f>
        <v>0</v>
      </c>
      <c r="HY207">
        <f>StoreList!HV207</f>
        <v>0</v>
      </c>
      <c r="HZ207">
        <f>StoreList!HW207</f>
        <v>0</v>
      </c>
      <c r="IA207">
        <f>StoreList!HX207</f>
        <v>0</v>
      </c>
      <c r="IB207">
        <f>StoreList!HY207</f>
        <v>0</v>
      </c>
      <c r="IC207">
        <f>StoreList!HZ207</f>
        <v>0</v>
      </c>
      <c r="ID207">
        <f>StoreList!IA207</f>
        <v>0</v>
      </c>
      <c r="IE207">
        <f>StoreList!IB207</f>
        <v>0</v>
      </c>
      <c r="IF207">
        <f>StoreList!IC207</f>
        <v>0</v>
      </c>
      <c r="IG207">
        <f>StoreList!ID207</f>
        <v>0</v>
      </c>
      <c r="IH207">
        <f>StoreList!IE207</f>
        <v>0</v>
      </c>
      <c r="II207">
        <f>StoreList!IF207</f>
        <v>0</v>
      </c>
      <c r="IJ207">
        <f>StoreList!IG207</f>
        <v>0</v>
      </c>
      <c r="IK207">
        <f>StoreList!IH207</f>
        <v>0</v>
      </c>
      <c r="IL207">
        <f>StoreList!II207</f>
        <v>0</v>
      </c>
      <c r="IM207">
        <f>StoreList!IJ207</f>
        <v>0</v>
      </c>
      <c r="IN207">
        <f>StoreList!IK207</f>
        <v>0</v>
      </c>
      <c r="IO207">
        <f>StoreList!IL207</f>
        <v>0</v>
      </c>
      <c r="IP207">
        <f>StoreList!IM207</f>
        <v>0</v>
      </c>
      <c r="IQ207">
        <f>StoreList!IN207</f>
        <v>0</v>
      </c>
      <c r="IR207">
        <f>StoreList!IO207</f>
        <v>0</v>
      </c>
      <c r="IS207">
        <f>StoreList!IP207</f>
        <v>0</v>
      </c>
      <c r="IT207">
        <f>StoreList!IQ207</f>
        <v>0</v>
      </c>
      <c r="IU207">
        <f>StoreList!IR207</f>
        <v>0</v>
      </c>
      <c r="IV207">
        <f>StoreList!IS207</f>
        <v>0</v>
      </c>
      <c r="IW207">
        <f>StoreList!IT207</f>
        <v>0</v>
      </c>
      <c r="IX207">
        <f>StoreList!IU207</f>
        <v>0</v>
      </c>
    </row>
    <row r="208" spans="1:258" x14ac:dyDescent="0.25">
      <c r="A208" s="1" t="str">
        <f>StoreList!C208</f>
        <v>081A2</v>
      </c>
      <c r="B208">
        <v>1</v>
      </c>
      <c r="C208" t="s">
        <v>4534</v>
      </c>
      <c r="D208" s="1" t="str">
        <f>StoreList!D208</f>
        <v>SetchuCream</v>
      </c>
      <c r="E208" s="1" t="str">
        <f>StoreList!C208</f>
        <v>081A2</v>
      </c>
      <c r="F208" s="2">
        <f>StoreList!F208</f>
        <v>0</v>
      </c>
      <c r="G208" s="1" t="s">
        <v>4307</v>
      </c>
      <c r="H208" s="2">
        <f>StoreList!H208</f>
        <v>0</v>
      </c>
      <c r="I208" s="2">
        <f>StoreList!G208</f>
        <v>0</v>
      </c>
      <c r="J208">
        <v>1</v>
      </c>
      <c r="K208">
        <f>StoreList!S208+StoreList!T208</f>
        <v>0</v>
      </c>
      <c r="L208">
        <f>StoreList!X208</f>
        <v>0</v>
      </c>
      <c r="M208">
        <f>StoreList!Y208</f>
        <v>0</v>
      </c>
      <c r="N208">
        <f>StoreList!Z208</f>
        <v>0</v>
      </c>
      <c r="O208">
        <f>StoreList!AA208</f>
        <v>0</v>
      </c>
      <c r="P208">
        <f>StoreList!AB208</f>
        <v>0</v>
      </c>
      <c r="Q208">
        <f>StoreList!AC208</f>
        <v>0</v>
      </c>
      <c r="R208">
        <f>StoreList!AD208</f>
        <v>0</v>
      </c>
      <c r="S208">
        <f>StoreList!AE208</f>
        <v>0</v>
      </c>
      <c r="T208">
        <f>StoreList!AF208</f>
        <v>0</v>
      </c>
      <c r="U208">
        <f>StoreList!AG208</f>
        <v>0</v>
      </c>
      <c r="V208">
        <f>StoreList!AH208</f>
        <v>0</v>
      </c>
      <c r="W208">
        <f>StoreList!AI208</f>
        <v>0</v>
      </c>
      <c r="X208">
        <f>StoreList!AJ208</f>
        <v>0</v>
      </c>
      <c r="Y208">
        <f>StoreList!AK208</f>
        <v>0</v>
      </c>
      <c r="Z208">
        <f>StoreList!AL208</f>
        <v>0</v>
      </c>
      <c r="AA208">
        <f>StoreList!AM208</f>
        <v>0</v>
      </c>
      <c r="AB208">
        <f>StoreList!AN208</f>
        <v>0</v>
      </c>
      <c r="AC208">
        <f>StoreList!AO208</f>
        <v>0</v>
      </c>
      <c r="AD208">
        <f>StoreList!AP208</f>
        <v>0</v>
      </c>
      <c r="AE208">
        <f>StoreList!AQ208</f>
        <v>0</v>
      </c>
      <c r="AF208">
        <f>StoreList!AR208</f>
        <v>0</v>
      </c>
      <c r="AG208">
        <f>StoreList!AS208</f>
        <v>0</v>
      </c>
      <c r="AH208">
        <f>StoreList!AT208</f>
        <v>0</v>
      </c>
      <c r="AI208">
        <f>StoreList!AU208</f>
        <v>0</v>
      </c>
      <c r="AJ208">
        <f>StoreList!AV208</f>
        <v>0</v>
      </c>
      <c r="AK208">
        <f>StoreList!AW208</f>
        <v>0</v>
      </c>
      <c r="AL208">
        <f>StoreList!AX208</f>
        <v>0</v>
      </c>
      <c r="AM208">
        <f>StoreList!AY208</f>
        <v>0</v>
      </c>
      <c r="AN208">
        <f>StoreList!AZ208</f>
        <v>0</v>
      </c>
      <c r="AO208">
        <f>StoreList!BA208</f>
        <v>0</v>
      </c>
      <c r="AP208">
        <f>StoreList!BB208</f>
        <v>0</v>
      </c>
      <c r="AQ208">
        <f>StoreList!BC208</f>
        <v>0</v>
      </c>
      <c r="AR208">
        <f>StoreList!BD208</f>
        <v>0</v>
      </c>
      <c r="AS208">
        <f>StoreList!BE208</f>
        <v>0</v>
      </c>
      <c r="AT208">
        <f>StoreList!BF208</f>
        <v>0</v>
      </c>
      <c r="AU208">
        <f>StoreList!BG208</f>
        <v>0</v>
      </c>
      <c r="AV208">
        <f>StoreList!BH208</f>
        <v>0</v>
      </c>
      <c r="AW208">
        <f>StoreList!BI208</f>
        <v>0</v>
      </c>
      <c r="AX208">
        <f>StoreList!BJ208</f>
        <v>0</v>
      </c>
      <c r="AY208">
        <f>StoreList!BK208</f>
        <v>0</v>
      </c>
      <c r="AZ208">
        <f>StoreList!BL208</f>
        <v>0</v>
      </c>
      <c r="BA208">
        <f>StoreList!BM208</f>
        <v>0</v>
      </c>
      <c r="BB208">
        <f>StoreList!BN208</f>
        <v>0</v>
      </c>
      <c r="BC208">
        <f>StoreList!BO208</f>
        <v>0</v>
      </c>
      <c r="BD208">
        <f>StoreList!BP208</f>
        <v>0</v>
      </c>
      <c r="BE208">
        <f>StoreList!BQ208</f>
        <v>0</v>
      </c>
      <c r="BF208">
        <f>StoreList!BR208</f>
        <v>0</v>
      </c>
      <c r="BG208">
        <f>StoreList!BS208</f>
        <v>0</v>
      </c>
      <c r="BH208">
        <f>StoreList!BT208</f>
        <v>0</v>
      </c>
      <c r="BI208">
        <f>StoreList!BU208</f>
        <v>0</v>
      </c>
      <c r="BJ208">
        <f>StoreList!BV208</f>
        <v>0</v>
      </c>
      <c r="BK208">
        <f>StoreList!BW208</f>
        <v>0</v>
      </c>
      <c r="BL208">
        <f>StoreList!BX208</f>
        <v>0</v>
      </c>
      <c r="BM208">
        <f>StoreList!BY208</f>
        <v>0</v>
      </c>
      <c r="BN208">
        <f>StoreList!BZ208</f>
        <v>0</v>
      </c>
      <c r="BO208">
        <f>StoreList!CA208</f>
        <v>0</v>
      </c>
      <c r="BP208">
        <f>StoreList!CB208</f>
        <v>0</v>
      </c>
      <c r="BQ208">
        <f>StoreList!CC208</f>
        <v>0</v>
      </c>
      <c r="BR208">
        <f>StoreList!CD208</f>
        <v>0</v>
      </c>
      <c r="BS208">
        <f>StoreList!CE208</f>
        <v>0</v>
      </c>
      <c r="BT208">
        <f>StoreList!CF208</f>
        <v>0</v>
      </c>
      <c r="BU208">
        <f>StoreList!CG208</f>
        <v>0</v>
      </c>
      <c r="BV208">
        <f>StoreList!CH208</f>
        <v>0</v>
      </c>
      <c r="BW208">
        <f>StoreList!CI208</f>
        <v>0</v>
      </c>
      <c r="BX208">
        <f>StoreList!CJ208</f>
        <v>0</v>
      </c>
      <c r="BY208">
        <f>StoreList!CK208</f>
        <v>0</v>
      </c>
      <c r="BZ208">
        <f>StoreList!CL208</f>
        <v>0</v>
      </c>
      <c r="CA208">
        <f>StoreList!CM208</f>
        <v>0</v>
      </c>
      <c r="CB208">
        <f>StoreList!CN208</f>
        <v>0</v>
      </c>
      <c r="CC208">
        <f>StoreList!CO208</f>
        <v>0</v>
      </c>
      <c r="CD208">
        <f>StoreList!CP208</f>
        <v>0</v>
      </c>
      <c r="CE208">
        <f>StoreList!CQ208</f>
        <v>0</v>
      </c>
      <c r="CF208">
        <f>StoreList!CR208</f>
        <v>0</v>
      </c>
      <c r="CG208">
        <f>StoreList!CS208</f>
        <v>0</v>
      </c>
      <c r="CH208">
        <f>StoreList!CT208</f>
        <v>0</v>
      </c>
      <c r="CI208">
        <f>StoreList!CU208</f>
        <v>0</v>
      </c>
      <c r="CJ208">
        <f>StoreList!CV208</f>
        <v>0</v>
      </c>
      <c r="CK208">
        <f>StoreList!CW208</f>
        <v>0</v>
      </c>
      <c r="CL208">
        <f>StoreList!CX208</f>
        <v>0</v>
      </c>
      <c r="CM208">
        <f>StoreList!CY208</f>
        <v>0</v>
      </c>
      <c r="CN208">
        <f>StoreList!CZ208</f>
        <v>0</v>
      </c>
      <c r="CO208">
        <f>StoreList!DA208</f>
        <v>0</v>
      </c>
      <c r="CP208">
        <f>StoreList!DB208</f>
        <v>0</v>
      </c>
      <c r="CQ208">
        <f>StoreList!DC208</f>
        <v>0</v>
      </c>
      <c r="CR208">
        <f>StoreList!DD208</f>
        <v>0</v>
      </c>
      <c r="CS208">
        <f>StoreList!DE208</f>
        <v>0</v>
      </c>
      <c r="CT208">
        <f>StoreList!DF208</f>
        <v>0</v>
      </c>
      <c r="CU208">
        <f>StoreList!DG208</f>
        <v>0</v>
      </c>
      <c r="CV208">
        <f>StoreList!DH208</f>
        <v>0</v>
      </c>
      <c r="CW208">
        <f>StoreList!DI208</f>
        <v>0</v>
      </c>
      <c r="CX208">
        <f>StoreList!DJ208</f>
        <v>0</v>
      </c>
      <c r="CY208">
        <f>StoreList!DK208</f>
        <v>0</v>
      </c>
      <c r="CZ208">
        <f>StoreList!DL208</f>
        <v>0</v>
      </c>
      <c r="DA208">
        <f>StoreList!DM208</f>
        <v>0</v>
      </c>
      <c r="DB208">
        <f>StoreList!DN208</f>
        <v>0</v>
      </c>
      <c r="DC208">
        <f>StoreList!DO208</f>
        <v>0</v>
      </c>
      <c r="DD208">
        <f>StoreList!DP208</f>
        <v>0</v>
      </c>
      <c r="DE208">
        <f>StoreList!DQ208</f>
        <v>0</v>
      </c>
      <c r="DF208">
        <f>StoreList!DR208</f>
        <v>0</v>
      </c>
      <c r="DG208">
        <f>StoreList!DS208</f>
        <v>0</v>
      </c>
      <c r="DH208">
        <f>StoreList!DT208</f>
        <v>0</v>
      </c>
      <c r="DI208">
        <f>StoreList!DU208</f>
        <v>0</v>
      </c>
      <c r="DJ208">
        <f>StoreList!DV208</f>
        <v>0</v>
      </c>
      <c r="DK208">
        <f>StoreList!DW208</f>
        <v>0</v>
      </c>
      <c r="DL208">
        <f>StoreList!DX208</f>
        <v>0</v>
      </c>
      <c r="DM208">
        <f>StoreList!DY208</f>
        <v>0</v>
      </c>
      <c r="DN208">
        <f>StoreList!DZ208</f>
        <v>0</v>
      </c>
      <c r="DO208">
        <f>StoreList!EA208</f>
        <v>0</v>
      </c>
      <c r="DP208">
        <f>StoreList!EB208</f>
        <v>0</v>
      </c>
      <c r="DQ208">
        <f>StoreList!EC208</f>
        <v>0</v>
      </c>
      <c r="DR208">
        <f>StoreList!ED208</f>
        <v>0</v>
      </c>
      <c r="DS208">
        <f>StoreList!EE208</f>
        <v>0</v>
      </c>
      <c r="DT208">
        <f>StoreList!EF208</f>
        <v>0</v>
      </c>
      <c r="DU208">
        <f>StoreList!EG208</f>
        <v>0</v>
      </c>
      <c r="DV208">
        <f>StoreList!EH208</f>
        <v>0</v>
      </c>
      <c r="DW208">
        <f>StoreList!EI208</f>
        <v>0</v>
      </c>
      <c r="DX208">
        <f>StoreList!EJ208</f>
        <v>0</v>
      </c>
      <c r="DY208">
        <f>StoreList!EK208</f>
        <v>0</v>
      </c>
      <c r="DZ208">
        <f>StoreList!EL208</f>
        <v>0</v>
      </c>
      <c r="EA208">
        <f>StoreList!EM208</f>
        <v>0</v>
      </c>
      <c r="EB208">
        <f>StoreList!EN208</f>
        <v>0</v>
      </c>
      <c r="EC208">
        <f>StoreList!EO208</f>
        <v>0</v>
      </c>
      <c r="ED208">
        <f>StoreList!EP208</f>
        <v>0</v>
      </c>
      <c r="EE208">
        <f>StoreList!EQ208</f>
        <v>0</v>
      </c>
      <c r="EF208">
        <f>StoreList!ER208</f>
        <v>0</v>
      </c>
      <c r="EG208">
        <f>StoreList!ES208</f>
        <v>0</v>
      </c>
      <c r="EH208">
        <f>StoreList!ET208</f>
        <v>0</v>
      </c>
      <c r="EI208">
        <f>StoreList!EU208</f>
        <v>0</v>
      </c>
      <c r="EJ208">
        <f>StoreList!EV208</f>
        <v>0</v>
      </c>
      <c r="EK208">
        <f>StoreList!EW208</f>
        <v>0</v>
      </c>
      <c r="EL208">
        <f>StoreList!EX208</f>
        <v>0</v>
      </c>
      <c r="EM208">
        <f>StoreList!EY208</f>
        <v>0</v>
      </c>
      <c r="EN208">
        <f>StoreList!EZ208</f>
        <v>0</v>
      </c>
      <c r="EO208">
        <f>StoreList!FA208</f>
        <v>0</v>
      </c>
      <c r="EP208">
        <f>StoreList!FB208</f>
        <v>0</v>
      </c>
      <c r="EQ208">
        <f>StoreList!FC208</f>
        <v>0</v>
      </c>
      <c r="ER208">
        <f>StoreList!FD208</f>
        <v>0</v>
      </c>
      <c r="ES208">
        <f>StoreList!FE208</f>
        <v>0</v>
      </c>
      <c r="ET208">
        <f>StoreList!FF208</f>
        <v>0</v>
      </c>
      <c r="EU208">
        <f>StoreList!FG208</f>
        <v>0</v>
      </c>
      <c r="EV208">
        <f>StoreList!FH208</f>
        <v>0</v>
      </c>
      <c r="EW208">
        <f>StoreList!FI208</f>
        <v>0</v>
      </c>
      <c r="EX208">
        <f>StoreList!FJ208</f>
        <v>0</v>
      </c>
      <c r="EY208">
        <f>StoreList!FK208</f>
        <v>0</v>
      </c>
      <c r="EZ208">
        <f>StoreList!FL208</f>
        <v>0</v>
      </c>
      <c r="FA208">
        <f>StoreList!FM208</f>
        <v>0</v>
      </c>
      <c r="FB208">
        <f>StoreList!FN208</f>
        <v>0</v>
      </c>
      <c r="FC208">
        <f>StoreList!FO208</f>
        <v>0</v>
      </c>
      <c r="FD208">
        <f>StoreList!FP208</f>
        <v>0</v>
      </c>
      <c r="FE208">
        <f>StoreList!FQ208</f>
        <v>0</v>
      </c>
      <c r="FF208">
        <f>StoreList!FR208</f>
        <v>0</v>
      </c>
      <c r="FG208">
        <f>StoreList!FS208</f>
        <v>0</v>
      </c>
      <c r="FH208">
        <f>StoreList!FT208</f>
        <v>0</v>
      </c>
      <c r="FI208">
        <f>StoreList!FU208</f>
        <v>0</v>
      </c>
      <c r="FJ208">
        <f>StoreList!FV208</f>
        <v>0</v>
      </c>
      <c r="FK208">
        <f>StoreList!FW208</f>
        <v>0</v>
      </c>
      <c r="FL208">
        <f>StoreList!FX208</f>
        <v>0</v>
      </c>
      <c r="FM208">
        <f>StoreList!FY208</f>
        <v>0</v>
      </c>
      <c r="FN208">
        <f>StoreList!FZ208</f>
        <v>0</v>
      </c>
      <c r="FO208">
        <f>StoreList!GA208</f>
        <v>0</v>
      </c>
      <c r="FP208">
        <f>StoreList!GB208</f>
        <v>0</v>
      </c>
      <c r="FQ208">
        <f>StoreList!GC208</f>
        <v>0</v>
      </c>
      <c r="FR208">
        <f>StoreList!GD208</f>
        <v>0</v>
      </c>
      <c r="FS208">
        <f>StoreList!GE208</f>
        <v>0</v>
      </c>
      <c r="FT208">
        <f>StoreList!GF208</f>
        <v>0</v>
      </c>
      <c r="FU208">
        <f>StoreList!GG208</f>
        <v>0</v>
      </c>
      <c r="FV208">
        <f>StoreList!GH208</f>
        <v>0</v>
      </c>
      <c r="FW208">
        <f>StoreList!GI208</f>
        <v>0</v>
      </c>
      <c r="FX208">
        <f>StoreList!GJ208</f>
        <v>0</v>
      </c>
      <c r="FY208">
        <f>StoreList!GK208</f>
        <v>0</v>
      </c>
      <c r="FZ208">
        <f>StoreList!GL208</f>
        <v>0</v>
      </c>
      <c r="GA208">
        <f>StoreList!GM208</f>
        <v>0</v>
      </c>
      <c r="GB208">
        <f>StoreList!GN208</f>
        <v>0</v>
      </c>
      <c r="GC208">
        <f>StoreList!GO208</f>
        <v>0</v>
      </c>
      <c r="GD208">
        <f>StoreList!GP208</f>
        <v>0</v>
      </c>
      <c r="GE208">
        <f>StoreList!GQ208</f>
        <v>0</v>
      </c>
      <c r="GF208">
        <f>StoreList!GR208</f>
        <v>0</v>
      </c>
      <c r="GG208">
        <f>StoreList!GS208</f>
        <v>0</v>
      </c>
      <c r="GH208">
        <f>StoreList!GT208</f>
        <v>0</v>
      </c>
      <c r="GI208">
        <f>StoreList!GU208</f>
        <v>0</v>
      </c>
      <c r="GJ208">
        <f>StoreList!GV208</f>
        <v>0</v>
      </c>
      <c r="GK208">
        <f>StoreList!GW208</f>
        <v>0</v>
      </c>
      <c r="GL208">
        <f>StoreList!GX208</f>
        <v>0</v>
      </c>
      <c r="GM208">
        <f>StoreList!GY208</f>
        <v>0</v>
      </c>
      <c r="GN208">
        <f>StoreList!GZ208</f>
        <v>0</v>
      </c>
      <c r="GO208">
        <f>StoreList!HA208</f>
        <v>0</v>
      </c>
      <c r="GP208">
        <f>StoreList!HB208</f>
        <v>0</v>
      </c>
      <c r="GQ208">
        <f>StoreList!HC208</f>
        <v>0</v>
      </c>
      <c r="GR208">
        <f>StoreList!HD208</f>
        <v>0</v>
      </c>
      <c r="GS208">
        <f>StoreList!HE208</f>
        <v>0</v>
      </c>
      <c r="GT208">
        <f>StoreList!HF208</f>
        <v>0</v>
      </c>
      <c r="GU208">
        <f>StoreList!HG208</f>
        <v>0</v>
      </c>
      <c r="GV208">
        <f>StoreList!HH208</f>
        <v>0</v>
      </c>
      <c r="GW208">
        <f>StoreList!HI208</f>
        <v>0</v>
      </c>
      <c r="GX208">
        <f>StoreList!HJ208</f>
        <v>0</v>
      </c>
      <c r="GY208">
        <f>StoreList!HK208</f>
        <v>0</v>
      </c>
      <c r="GZ208">
        <f>StoreList!HL208</f>
        <v>0</v>
      </c>
      <c r="HA208">
        <f>StoreList!HM208</f>
        <v>0</v>
      </c>
      <c r="HB208">
        <f>StoreList!HN208</f>
        <v>0</v>
      </c>
      <c r="HC208">
        <f>StoreList!HO208</f>
        <v>0</v>
      </c>
      <c r="HD208">
        <f>StoreList!I208</f>
        <v>53</v>
      </c>
      <c r="HE208">
        <f>StoreList!J208</f>
        <v>0</v>
      </c>
      <c r="HF208">
        <f>StoreList!K208</f>
        <v>0</v>
      </c>
      <c r="HG208">
        <f>StoreList!L208</f>
        <v>0</v>
      </c>
      <c r="HH208">
        <f>StoreList!M208</f>
        <v>0</v>
      </c>
      <c r="HI208">
        <f>StoreList!N208</f>
        <v>0</v>
      </c>
      <c r="HJ208">
        <f>StoreList!O208</f>
        <v>0</v>
      </c>
      <c r="HK208">
        <f>StoreList!P208</f>
        <v>0</v>
      </c>
      <c r="HL208">
        <f>StoreList!Q208</f>
        <v>0</v>
      </c>
      <c r="HM208">
        <f>StoreList!R208</f>
        <v>0</v>
      </c>
      <c r="HN208">
        <v>0</v>
      </c>
      <c r="HO208">
        <v>0</v>
      </c>
      <c r="HP208">
        <f>StoreList!V208</f>
        <v>1</v>
      </c>
      <c r="HQ208" t="str">
        <f>StoreList!W208</f>
        <v>FFFFFFFF</v>
      </c>
      <c r="HR208">
        <f>StoreList!T208</f>
        <v>0</v>
      </c>
      <c r="HS208">
        <f>StoreList!HP208</f>
        <v>0</v>
      </c>
      <c r="HT208">
        <f>StoreList!HQ208</f>
        <v>0</v>
      </c>
      <c r="HU208">
        <f>StoreList!HR208</f>
        <v>0</v>
      </c>
      <c r="HV208">
        <f>StoreList!HS208</f>
        <v>0</v>
      </c>
      <c r="HW208">
        <f>StoreList!HT208</f>
        <v>0</v>
      </c>
      <c r="HX208">
        <f>StoreList!HU208</f>
        <v>0</v>
      </c>
      <c r="HY208">
        <f>StoreList!HV208</f>
        <v>0</v>
      </c>
      <c r="HZ208">
        <f>StoreList!HW208</f>
        <v>0</v>
      </c>
      <c r="IA208">
        <f>StoreList!HX208</f>
        <v>0</v>
      </c>
      <c r="IB208">
        <f>StoreList!HY208</f>
        <v>0</v>
      </c>
      <c r="IC208">
        <f>StoreList!HZ208</f>
        <v>0</v>
      </c>
      <c r="ID208">
        <f>StoreList!IA208</f>
        <v>0</v>
      </c>
      <c r="IE208">
        <f>StoreList!IB208</f>
        <v>0</v>
      </c>
      <c r="IF208">
        <f>StoreList!IC208</f>
        <v>0</v>
      </c>
      <c r="IG208">
        <f>StoreList!ID208</f>
        <v>0</v>
      </c>
      <c r="IH208">
        <f>StoreList!IE208</f>
        <v>0</v>
      </c>
      <c r="II208">
        <f>StoreList!IF208</f>
        <v>0</v>
      </c>
      <c r="IJ208">
        <f>StoreList!IG208</f>
        <v>0</v>
      </c>
      <c r="IK208">
        <f>StoreList!IH208</f>
        <v>0</v>
      </c>
      <c r="IL208">
        <f>StoreList!II208</f>
        <v>0</v>
      </c>
      <c r="IM208">
        <f>StoreList!IJ208</f>
        <v>0</v>
      </c>
      <c r="IN208">
        <f>StoreList!IK208</f>
        <v>0</v>
      </c>
      <c r="IO208">
        <f>StoreList!IL208</f>
        <v>0</v>
      </c>
      <c r="IP208">
        <f>StoreList!IM208</f>
        <v>0</v>
      </c>
      <c r="IQ208">
        <f>StoreList!IN208</f>
        <v>0</v>
      </c>
      <c r="IR208">
        <f>StoreList!IO208</f>
        <v>0</v>
      </c>
      <c r="IS208">
        <f>StoreList!IP208</f>
        <v>0</v>
      </c>
      <c r="IT208">
        <f>StoreList!IQ208</f>
        <v>0</v>
      </c>
      <c r="IU208">
        <f>StoreList!IR208</f>
        <v>0</v>
      </c>
      <c r="IV208">
        <f>StoreList!IS208</f>
        <v>0</v>
      </c>
      <c r="IW208">
        <f>StoreList!IT208</f>
        <v>0</v>
      </c>
      <c r="IX208">
        <f>StoreList!IU208</f>
        <v>0</v>
      </c>
    </row>
    <row r="209" spans="1:258" x14ac:dyDescent="0.25">
      <c r="A209" s="1" t="str">
        <f>StoreList!C209</f>
        <v>051A5</v>
      </c>
      <c r="B209">
        <v>2</v>
      </c>
      <c r="C209" t="s">
        <v>4535</v>
      </c>
      <c r="D209" s="1" t="str">
        <f>StoreList!D209</f>
        <v>Poreann</v>
      </c>
      <c r="E209" s="1" t="str">
        <f>StoreList!C209</f>
        <v>051A5</v>
      </c>
      <c r="F209" s="2">
        <f>StoreList!F209</f>
        <v>0</v>
      </c>
      <c r="G209" s="1" t="s">
        <v>4307</v>
      </c>
      <c r="H209" s="2">
        <f>StoreList!H209</f>
        <v>0</v>
      </c>
      <c r="I209" s="2">
        <f>StoreList!G209</f>
        <v>0</v>
      </c>
      <c r="J209">
        <v>1</v>
      </c>
      <c r="K209">
        <f>StoreList!S209+StoreList!T209</f>
        <v>0</v>
      </c>
      <c r="L209">
        <f>StoreList!X209</f>
        <v>0</v>
      </c>
      <c r="M209">
        <f>StoreList!Y209</f>
        <v>0</v>
      </c>
      <c r="N209">
        <f>StoreList!Z209</f>
        <v>0</v>
      </c>
      <c r="O209">
        <f>StoreList!AA209</f>
        <v>0</v>
      </c>
      <c r="P209">
        <f>StoreList!AB209</f>
        <v>0</v>
      </c>
      <c r="Q209">
        <f>StoreList!AC209</f>
        <v>0</v>
      </c>
      <c r="R209">
        <f>StoreList!AD209</f>
        <v>0</v>
      </c>
      <c r="S209">
        <f>StoreList!AE209</f>
        <v>0</v>
      </c>
      <c r="T209">
        <f>StoreList!AF209</f>
        <v>0</v>
      </c>
      <c r="U209">
        <f>StoreList!AG209</f>
        <v>0</v>
      </c>
      <c r="V209">
        <f>StoreList!AH209</f>
        <v>0</v>
      </c>
      <c r="W209">
        <f>StoreList!AI209</f>
        <v>0</v>
      </c>
      <c r="X209">
        <f>StoreList!AJ209</f>
        <v>0</v>
      </c>
      <c r="Y209">
        <f>StoreList!AK209</f>
        <v>0</v>
      </c>
      <c r="Z209">
        <f>StoreList!AL209</f>
        <v>0</v>
      </c>
      <c r="AA209">
        <f>StoreList!AM209</f>
        <v>0</v>
      </c>
      <c r="AB209">
        <f>StoreList!AN209</f>
        <v>0</v>
      </c>
      <c r="AC209">
        <f>StoreList!AO209</f>
        <v>0</v>
      </c>
      <c r="AD209">
        <f>StoreList!AP209</f>
        <v>0</v>
      </c>
      <c r="AE209">
        <f>StoreList!AQ209</f>
        <v>0</v>
      </c>
      <c r="AF209">
        <f>StoreList!AR209</f>
        <v>0</v>
      </c>
      <c r="AG209">
        <f>StoreList!AS209</f>
        <v>0</v>
      </c>
      <c r="AH209">
        <f>StoreList!AT209</f>
        <v>0</v>
      </c>
      <c r="AI209">
        <f>StoreList!AU209</f>
        <v>0</v>
      </c>
      <c r="AJ209">
        <f>StoreList!AV209</f>
        <v>0</v>
      </c>
      <c r="AK209">
        <f>StoreList!AW209</f>
        <v>0</v>
      </c>
      <c r="AL209">
        <f>StoreList!AX209</f>
        <v>0</v>
      </c>
      <c r="AM209">
        <f>StoreList!AY209</f>
        <v>0</v>
      </c>
      <c r="AN209">
        <f>StoreList!AZ209</f>
        <v>0</v>
      </c>
      <c r="AO209">
        <f>StoreList!BA209</f>
        <v>0</v>
      </c>
      <c r="AP209">
        <f>StoreList!BB209</f>
        <v>0</v>
      </c>
      <c r="AQ209">
        <f>StoreList!BC209</f>
        <v>0</v>
      </c>
      <c r="AR209">
        <f>StoreList!BD209</f>
        <v>0</v>
      </c>
      <c r="AS209">
        <f>StoreList!BE209</f>
        <v>0</v>
      </c>
      <c r="AT209">
        <f>StoreList!BF209</f>
        <v>0</v>
      </c>
      <c r="AU209">
        <f>StoreList!BG209</f>
        <v>0</v>
      </c>
      <c r="AV209">
        <f>StoreList!BH209</f>
        <v>0</v>
      </c>
      <c r="AW209">
        <f>StoreList!BI209</f>
        <v>0</v>
      </c>
      <c r="AX209">
        <f>StoreList!BJ209</f>
        <v>0</v>
      </c>
      <c r="AY209">
        <f>StoreList!BK209</f>
        <v>0</v>
      </c>
      <c r="AZ209">
        <f>StoreList!BL209</f>
        <v>0</v>
      </c>
      <c r="BA209">
        <f>StoreList!BM209</f>
        <v>0</v>
      </c>
      <c r="BB209">
        <f>StoreList!BN209</f>
        <v>0</v>
      </c>
      <c r="BC209">
        <f>StoreList!BO209</f>
        <v>0</v>
      </c>
      <c r="BD209">
        <f>StoreList!BP209</f>
        <v>0</v>
      </c>
      <c r="BE209">
        <f>StoreList!BQ209</f>
        <v>0</v>
      </c>
      <c r="BF209">
        <f>StoreList!BR209</f>
        <v>0</v>
      </c>
      <c r="BG209">
        <f>StoreList!BS209</f>
        <v>0</v>
      </c>
      <c r="BH209">
        <f>StoreList!BT209</f>
        <v>0</v>
      </c>
      <c r="BI209">
        <f>StoreList!BU209</f>
        <v>0</v>
      </c>
      <c r="BJ209">
        <f>StoreList!BV209</f>
        <v>0</v>
      </c>
      <c r="BK209">
        <f>StoreList!BW209</f>
        <v>0</v>
      </c>
      <c r="BL209">
        <f>StoreList!BX209</f>
        <v>0</v>
      </c>
      <c r="BM209">
        <f>StoreList!BY209</f>
        <v>0</v>
      </c>
      <c r="BN209">
        <f>StoreList!BZ209</f>
        <v>0</v>
      </c>
      <c r="BO209">
        <f>StoreList!CA209</f>
        <v>0</v>
      </c>
      <c r="BP209">
        <f>StoreList!CB209</f>
        <v>0</v>
      </c>
      <c r="BQ209">
        <f>StoreList!CC209</f>
        <v>0</v>
      </c>
      <c r="BR209">
        <f>StoreList!CD209</f>
        <v>0</v>
      </c>
      <c r="BS209">
        <f>StoreList!CE209</f>
        <v>0</v>
      </c>
      <c r="BT209">
        <f>StoreList!CF209</f>
        <v>0</v>
      </c>
      <c r="BU209">
        <f>StoreList!CG209</f>
        <v>0</v>
      </c>
      <c r="BV209">
        <f>StoreList!CH209</f>
        <v>0</v>
      </c>
      <c r="BW209">
        <f>StoreList!CI209</f>
        <v>0</v>
      </c>
      <c r="BX209">
        <f>StoreList!CJ209</f>
        <v>0</v>
      </c>
      <c r="BY209">
        <f>StoreList!CK209</f>
        <v>0</v>
      </c>
      <c r="BZ209">
        <f>StoreList!CL209</f>
        <v>0</v>
      </c>
      <c r="CA209">
        <f>StoreList!CM209</f>
        <v>0</v>
      </c>
      <c r="CB209">
        <f>StoreList!CN209</f>
        <v>0</v>
      </c>
      <c r="CC209">
        <f>StoreList!CO209</f>
        <v>0</v>
      </c>
      <c r="CD209">
        <f>StoreList!CP209</f>
        <v>0</v>
      </c>
      <c r="CE209">
        <f>StoreList!CQ209</f>
        <v>0</v>
      </c>
      <c r="CF209">
        <f>StoreList!CR209</f>
        <v>0</v>
      </c>
      <c r="CG209">
        <f>StoreList!CS209</f>
        <v>0</v>
      </c>
      <c r="CH209">
        <f>StoreList!CT209</f>
        <v>0</v>
      </c>
      <c r="CI209">
        <f>StoreList!CU209</f>
        <v>0</v>
      </c>
      <c r="CJ209">
        <f>StoreList!CV209</f>
        <v>0</v>
      </c>
      <c r="CK209">
        <f>StoreList!CW209</f>
        <v>0</v>
      </c>
      <c r="CL209">
        <f>StoreList!CX209</f>
        <v>0</v>
      </c>
      <c r="CM209">
        <f>StoreList!CY209</f>
        <v>0</v>
      </c>
      <c r="CN209">
        <f>StoreList!CZ209</f>
        <v>0</v>
      </c>
      <c r="CO209">
        <f>StoreList!DA209</f>
        <v>0</v>
      </c>
      <c r="CP209">
        <f>StoreList!DB209</f>
        <v>0</v>
      </c>
      <c r="CQ209">
        <f>StoreList!DC209</f>
        <v>0</v>
      </c>
      <c r="CR209">
        <f>StoreList!DD209</f>
        <v>0</v>
      </c>
      <c r="CS209">
        <f>StoreList!DE209</f>
        <v>0</v>
      </c>
      <c r="CT209">
        <f>StoreList!DF209</f>
        <v>0</v>
      </c>
      <c r="CU209">
        <f>StoreList!DG209</f>
        <v>0</v>
      </c>
      <c r="CV209">
        <f>StoreList!DH209</f>
        <v>0</v>
      </c>
      <c r="CW209">
        <f>StoreList!DI209</f>
        <v>0</v>
      </c>
      <c r="CX209">
        <f>StoreList!DJ209</f>
        <v>0</v>
      </c>
      <c r="CY209">
        <f>StoreList!DK209</f>
        <v>0</v>
      </c>
      <c r="CZ209">
        <f>StoreList!DL209</f>
        <v>0</v>
      </c>
      <c r="DA209">
        <f>StoreList!DM209</f>
        <v>0</v>
      </c>
      <c r="DB209">
        <f>StoreList!DN209</f>
        <v>0</v>
      </c>
      <c r="DC209">
        <f>StoreList!DO209</f>
        <v>0</v>
      </c>
      <c r="DD209">
        <f>StoreList!DP209</f>
        <v>0</v>
      </c>
      <c r="DE209">
        <f>StoreList!DQ209</f>
        <v>0</v>
      </c>
      <c r="DF209">
        <f>StoreList!DR209</f>
        <v>0</v>
      </c>
      <c r="DG209">
        <f>StoreList!DS209</f>
        <v>0</v>
      </c>
      <c r="DH209">
        <f>StoreList!DT209</f>
        <v>0</v>
      </c>
      <c r="DI209">
        <f>StoreList!DU209</f>
        <v>0</v>
      </c>
      <c r="DJ209">
        <f>StoreList!DV209</f>
        <v>0</v>
      </c>
      <c r="DK209">
        <f>StoreList!DW209</f>
        <v>0</v>
      </c>
      <c r="DL209">
        <f>StoreList!DX209</f>
        <v>0</v>
      </c>
      <c r="DM209">
        <f>StoreList!DY209</f>
        <v>0</v>
      </c>
      <c r="DN209">
        <f>StoreList!DZ209</f>
        <v>0</v>
      </c>
      <c r="DO209">
        <f>StoreList!EA209</f>
        <v>0</v>
      </c>
      <c r="DP209">
        <f>StoreList!EB209</f>
        <v>0</v>
      </c>
      <c r="DQ209">
        <f>StoreList!EC209</f>
        <v>0</v>
      </c>
      <c r="DR209">
        <f>StoreList!ED209</f>
        <v>0</v>
      </c>
      <c r="DS209">
        <f>StoreList!EE209</f>
        <v>0</v>
      </c>
      <c r="DT209">
        <f>StoreList!EF209</f>
        <v>0</v>
      </c>
      <c r="DU209">
        <f>StoreList!EG209</f>
        <v>0</v>
      </c>
      <c r="DV209">
        <f>StoreList!EH209</f>
        <v>0</v>
      </c>
      <c r="DW209">
        <f>StoreList!EI209</f>
        <v>0</v>
      </c>
      <c r="DX209">
        <f>StoreList!EJ209</f>
        <v>0</v>
      </c>
      <c r="DY209">
        <f>StoreList!EK209</f>
        <v>0</v>
      </c>
      <c r="DZ209">
        <f>StoreList!EL209</f>
        <v>0</v>
      </c>
      <c r="EA209">
        <f>StoreList!EM209</f>
        <v>0</v>
      </c>
      <c r="EB209">
        <f>StoreList!EN209</f>
        <v>0</v>
      </c>
      <c r="EC209">
        <f>StoreList!EO209</f>
        <v>0</v>
      </c>
      <c r="ED209">
        <f>StoreList!EP209</f>
        <v>0</v>
      </c>
      <c r="EE209">
        <f>StoreList!EQ209</f>
        <v>0</v>
      </c>
      <c r="EF209">
        <f>StoreList!ER209</f>
        <v>0</v>
      </c>
      <c r="EG209">
        <f>StoreList!ES209</f>
        <v>0</v>
      </c>
      <c r="EH209">
        <f>StoreList!ET209</f>
        <v>0</v>
      </c>
      <c r="EI209">
        <f>StoreList!EU209</f>
        <v>0</v>
      </c>
      <c r="EJ209">
        <f>StoreList!EV209</f>
        <v>0</v>
      </c>
      <c r="EK209">
        <f>StoreList!EW209</f>
        <v>0</v>
      </c>
      <c r="EL209">
        <f>StoreList!EX209</f>
        <v>0</v>
      </c>
      <c r="EM209">
        <f>StoreList!EY209</f>
        <v>0</v>
      </c>
      <c r="EN209">
        <f>StoreList!EZ209</f>
        <v>0</v>
      </c>
      <c r="EO209">
        <f>StoreList!FA209</f>
        <v>0</v>
      </c>
      <c r="EP209">
        <f>StoreList!FB209</f>
        <v>0</v>
      </c>
      <c r="EQ209">
        <f>StoreList!FC209</f>
        <v>0</v>
      </c>
      <c r="ER209">
        <f>StoreList!FD209</f>
        <v>0</v>
      </c>
      <c r="ES209">
        <f>StoreList!FE209</f>
        <v>0</v>
      </c>
      <c r="ET209">
        <f>StoreList!FF209</f>
        <v>0</v>
      </c>
      <c r="EU209">
        <f>StoreList!FG209</f>
        <v>0</v>
      </c>
      <c r="EV209">
        <f>StoreList!FH209</f>
        <v>0</v>
      </c>
      <c r="EW209">
        <f>StoreList!FI209</f>
        <v>0</v>
      </c>
      <c r="EX209">
        <f>StoreList!FJ209</f>
        <v>0</v>
      </c>
      <c r="EY209">
        <f>StoreList!FK209</f>
        <v>0</v>
      </c>
      <c r="EZ209">
        <f>StoreList!FL209</f>
        <v>0</v>
      </c>
      <c r="FA209">
        <f>StoreList!FM209</f>
        <v>0</v>
      </c>
      <c r="FB209">
        <f>StoreList!FN209</f>
        <v>0</v>
      </c>
      <c r="FC209">
        <f>StoreList!FO209</f>
        <v>0</v>
      </c>
      <c r="FD209">
        <f>StoreList!FP209</f>
        <v>0</v>
      </c>
      <c r="FE209">
        <f>StoreList!FQ209</f>
        <v>0</v>
      </c>
      <c r="FF209">
        <f>StoreList!FR209</f>
        <v>0</v>
      </c>
      <c r="FG209">
        <f>StoreList!FS209</f>
        <v>0</v>
      </c>
      <c r="FH209">
        <f>StoreList!FT209</f>
        <v>0</v>
      </c>
      <c r="FI209">
        <f>StoreList!FU209</f>
        <v>0</v>
      </c>
      <c r="FJ209">
        <f>StoreList!FV209</f>
        <v>0</v>
      </c>
      <c r="FK209">
        <f>StoreList!FW209</f>
        <v>0</v>
      </c>
      <c r="FL209">
        <f>StoreList!FX209</f>
        <v>0</v>
      </c>
      <c r="FM209">
        <f>StoreList!FY209</f>
        <v>0</v>
      </c>
      <c r="FN209">
        <f>StoreList!FZ209</f>
        <v>0</v>
      </c>
      <c r="FO209">
        <f>StoreList!GA209</f>
        <v>0</v>
      </c>
      <c r="FP209">
        <f>StoreList!GB209</f>
        <v>0</v>
      </c>
      <c r="FQ209">
        <f>StoreList!GC209</f>
        <v>0</v>
      </c>
      <c r="FR209">
        <f>StoreList!GD209</f>
        <v>0</v>
      </c>
      <c r="FS209">
        <f>StoreList!GE209</f>
        <v>0</v>
      </c>
      <c r="FT209">
        <f>StoreList!GF209</f>
        <v>0</v>
      </c>
      <c r="FU209">
        <f>StoreList!GG209</f>
        <v>0</v>
      </c>
      <c r="FV209">
        <f>StoreList!GH209</f>
        <v>0</v>
      </c>
      <c r="FW209">
        <f>StoreList!GI209</f>
        <v>0</v>
      </c>
      <c r="FX209">
        <f>StoreList!GJ209</f>
        <v>0</v>
      </c>
      <c r="FY209">
        <f>StoreList!GK209</f>
        <v>0</v>
      </c>
      <c r="FZ209">
        <f>StoreList!GL209</f>
        <v>0</v>
      </c>
      <c r="GA209">
        <f>StoreList!GM209</f>
        <v>0</v>
      </c>
      <c r="GB209">
        <f>StoreList!GN209</f>
        <v>0</v>
      </c>
      <c r="GC209">
        <f>StoreList!GO209</f>
        <v>0</v>
      </c>
      <c r="GD209">
        <f>StoreList!GP209</f>
        <v>0</v>
      </c>
      <c r="GE209">
        <f>StoreList!GQ209</f>
        <v>0</v>
      </c>
      <c r="GF209">
        <f>StoreList!GR209</f>
        <v>0</v>
      </c>
      <c r="GG209">
        <f>StoreList!GS209</f>
        <v>0</v>
      </c>
      <c r="GH209">
        <f>StoreList!GT209</f>
        <v>0</v>
      </c>
      <c r="GI209">
        <f>StoreList!GU209</f>
        <v>0</v>
      </c>
      <c r="GJ209">
        <f>StoreList!GV209</f>
        <v>0</v>
      </c>
      <c r="GK209">
        <f>StoreList!GW209</f>
        <v>0</v>
      </c>
      <c r="GL209">
        <f>StoreList!GX209</f>
        <v>0</v>
      </c>
      <c r="GM209">
        <f>StoreList!GY209</f>
        <v>0</v>
      </c>
      <c r="GN209">
        <f>StoreList!GZ209</f>
        <v>0</v>
      </c>
      <c r="GO209">
        <f>StoreList!HA209</f>
        <v>0</v>
      </c>
      <c r="GP209">
        <f>StoreList!HB209</f>
        <v>0</v>
      </c>
      <c r="GQ209">
        <f>StoreList!HC209</f>
        <v>0</v>
      </c>
      <c r="GR209">
        <f>StoreList!HD209</f>
        <v>0</v>
      </c>
      <c r="GS209">
        <f>StoreList!HE209</f>
        <v>0</v>
      </c>
      <c r="GT209">
        <f>StoreList!HF209</f>
        <v>0</v>
      </c>
      <c r="GU209">
        <f>StoreList!HG209</f>
        <v>0</v>
      </c>
      <c r="GV209">
        <f>StoreList!HH209</f>
        <v>0</v>
      </c>
      <c r="GW209">
        <f>StoreList!HI209</f>
        <v>0</v>
      </c>
      <c r="GX209">
        <f>StoreList!HJ209</f>
        <v>0</v>
      </c>
      <c r="GY209">
        <f>StoreList!HK209</f>
        <v>0</v>
      </c>
      <c r="GZ209">
        <f>StoreList!HL209</f>
        <v>0</v>
      </c>
      <c r="HA209">
        <f>StoreList!HM209</f>
        <v>0</v>
      </c>
      <c r="HB209">
        <f>StoreList!HN209</f>
        <v>0</v>
      </c>
      <c r="HC209">
        <f>StoreList!HO209</f>
        <v>0</v>
      </c>
      <c r="HD209">
        <f>StoreList!I209</f>
        <v>53</v>
      </c>
      <c r="HE209">
        <f>StoreList!J209</f>
        <v>0</v>
      </c>
      <c r="HF209">
        <f>StoreList!K209</f>
        <v>0</v>
      </c>
      <c r="HG209">
        <f>StoreList!L209</f>
        <v>0</v>
      </c>
      <c r="HH209">
        <f>StoreList!M209</f>
        <v>0</v>
      </c>
      <c r="HI209">
        <f>StoreList!N209</f>
        <v>0</v>
      </c>
      <c r="HJ209">
        <f>StoreList!O209</f>
        <v>0</v>
      </c>
      <c r="HK209">
        <f>StoreList!P209</f>
        <v>0</v>
      </c>
      <c r="HL209">
        <f>StoreList!Q209</f>
        <v>0</v>
      </c>
      <c r="HM209">
        <f>StoreList!R209</f>
        <v>0</v>
      </c>
      <c r="HN209">
        <v>0</v>
      </c>
      <c r="HO209">
        <v>0</v>
      </c>
      <c r="HP209">
        <f>StoreList!V209</f>
        <v>1</v>
      </c>
      <c r="HQ209" t="str">
        <f>StoreList!W209</f>
        <v>FFFFFFFF</v>
      </c>
      <c r="HR209">
        <f>StoreList!T209</f>
        <v>0</v>
      </c>
      <c r="HS209">
        <f>StoreList!HP209</f>
        <v>0</v>
      </c>
      <c r="HT209">
        <f>StoreList!HQ209</f>
        <v>0</v>
      </c>
      <c r="HU209">
        <f>StoreList!HR209</f>
        <v>0</v>
      </c>
      <c r="HV209">
        <f>StoreList!HS209</f>
        <v>0</v>
      </c>
      <c r="HW209">
        <f>StoreList!HT209</f>
        <v>0</v>
      </c>
      <c r="HX209">
        <f>StoreList!HU209</f>
        <v>0</v>
      </c>
      <c r="HY209">
        <f>StoreList!HV209</f>
        <v>0</v>
      </c>
      <c r="HZ209">
        <f>StoreList!HW209</f>
        <v>0</v>
      </c>
      <c r="IA209">
        <f>StoreList!HX209</f>
        <v>0</v>
      </c>
      <c r="IB209">
        <f>StoreList!HY209</f>
        <v>0</v>
      </c>
      <c r="IC209">
        <f>StoreList!HZ209</f>
        <v>0</v>
      </c>
      <c r="ID209">
        <f>StoreList!IA209</f>
        <v>0</v>
      </c>
      <c r="IE209">
        <f>StoreList!IB209</f>
        <v>0</v>
      </c>
      <c r="IF209">
        <f>StoreList!IC209</f>
        <v>0</v>
      </c>
      <c r="IG209">
        <f>StoreList!ID209</f>
        <v>0</v>
      </c>
      <c r="IH209">
        <f>StoreList!IE209</f>
        <v>0</v>
      </c>
      <c r="II209">
        <f>StoreList!IF209</f>
        <v>0</v>
      </c>
      <c r="IJ209">
        <f>StoreList!IG209</f>
        <v>0</v>
      </c>
      <c r="IK209">
        <f>StoreList!IH209</f>
        <v>0</v>
      </c>
      <c r="IL209">
        <f>StoreList!II209</f>
        <v>0</v>
      </c>
      <c r="IM209">
        <f>StoreList!IJ209</f>
        <v>0</v>
      </c>
      <c r="IN209">
        <f>StoreList!IK209</f>
        <v>0</v>
      </c>
      <c r="IO209">
        <f>StoreList!IL209</f>
        <v>0</v>
      </c>
      <c r="IP209">
        <f>StoreList!IM209</f>
        <v>0</v>
      </c>
      <c r="IQ209">
        <f>StoreList!IN209</f>
        <v>0</v>
      </c>
      <c r="IR209">
        <f>StoreList!IO209</f>
        <v>0</v>
      </c>
      <c r="IS209">
        <f>StoreList!IP209</f>
        <v>0</v>
      </c>
      <c r="IT209">
        <f>StoreList!IQ209</f>
        <v>0</v>
      </c>
      <c r="IU209">
        <f>StoreList!IR209</f>
        <v>0</v>
      </c>
      <c r="IV209">
        <f>StoreList!IS209</f>
        <v>0</v>
      </c>
      <c r="IW209">
        <f>StoreList!IT209</f>
        <v>0</v>
      </c>
      <c r="IX209">
        <f>StoreList!IU209</f>
        <v>0</v>
      </c>
    </row>
    <row r="210" spans="1:258" x14ac:dyDescent="0.25">
      <c r="A210" s="1" t="str">
        <f>StoreList!C210</f>
        <v>131A5</v>
      </c>
      <c r="B210">
        <v>-1</v>
      </c>
      <c r="C210" t="s">
        <v>4536</v>
      </c>
      <c r="D210" s="1" t="str">
        <f>StoreList!D210</f>
        <v>AS08-R1-Q109</v>
      </c>
      <c r="E210" s="1" t="str">
        <f>StoreList!C210</f>
        <v>131A5</v>
      </c>
      <c r="F210" s="2">
        <f>StoreList!F210</f>
        <v>0</v>
      </c>
      <c r="G210" s="1" t="s">
        <v>4307</v>
      </c>
      <c r="H210" s="2">
        <f>StoreList!H210</f>
        <v>0</v>
      </c>
      <c r="I210" s="2">
        <f>StoreList!G210</f>
        <v>0</v>
      </c>
      <c r="J210">
        <v>1</v>
      </c>
      <c r="K210">
        <f>StoreList!S210+StoreList!T210</f>
        <v>0</v>
      </c>
      <c r="L210">
        <f>StoreList!X210</f>
        <v>0</v>
      </c>
      <c r="M210">
        <f>StoreList!Y210</f>
        <v>0</v>
      </c>
      <c r="N210">
        <f>StoreList!Z210</f>
        <v>0</v>
      </c>
      <c r="O210">
        <f>StoreList!AA210</f>
        <v>0</v>
      </c>
      <c r="P210">
        <f>StoreList!AB210</f>
        <v>0</v>
      </c>
      <c r="Q210">
        <f>StoreList!AC210</f>
        <v>0</v>
      </c>
      <c r="R210">
        <f>StoreList!AD210</f>
        <v>0</v>
      </c>
      <c r="S210">
        <f>StoreList!AE210</f>
        <v>0</v>
      </c>
      <c r="T210">
        <f>StoreList!AF210</f>
        <v>0</v>
      </c>
      <c r="U210">
        <f>StoreList!AG210</f>
        <v>0</v>
      </c>
      <c r="V210">
        <f>StoreList!AH210</f>
        <v>0</v>
      </c>
      <c r="W210">
        <f>StoreList!AI210</f>
        <v>0</v>
      </c>
      <c r="X210">
        <f>StoreList!AJ210</f>
        <v>0</v>
      </c>
      <c r="Y210">
        <f>StoreList!AK210</f>
        <v>0</v>
      </c>
      <c r="Z210">
        <f>StoreList!AL210</f>
        <v>0</v>
      </c>
      <c r="AA210">
        <f>StoreList!AM210</f>
        <v>0</v>
      </c>
      <c r="AB210">
        <f>StoreList!AN210</f>
        <v>0</v>
      </c>
      <c r="AC210">
        <f>StoreList!AO210</f>
        <v>0</v>
      </c>
      <c r="AD210">
        <f>StoreList!AP210</f>
        <v>0</v>
      </c>
      <c r="AE210">
        <f>StoreList!AQ210</f>
        <v>0</v>
      </c>
      <c r="AF210">
        <f>StoreList!AR210</f>
        <v>0</v>
      </c>
      <c r="AG210">
        <f>StoreList!AS210</f>
        <v>0</v>
      </c>
      <c r="AH210">
        <f>StoreList!AT210</f>
        <v>0</v>
      </c>
      <c r="AI210">
        <f>StoreList!AU210</f>
        <v>0</v>
      </c>
      <c r="AJ210">
        <f>StoreList!AV210</f>
        <v>0</v>
      </c>
      <c r="AK210">
        <f>StoreList!AW210</f>
        <v>0</v>
      </c>
      <c r="AL210">
        <f>StoreList!AX210</f>
        <v>0</v>
      </c>
      <c r="AM210">
        <f>StoreList!AY210</f>
        <v>0</v>
      </c>
      <c r="AN210">
        <f>StoreList!AZ210</f>
        <v>0</v>
      </c>
      <c r="AO210">
        <f>StoreList!BA210</f>
        <v>0</v>
      </c>
      <c r="AP210">
        <f>StoreList!BB210</f>
        <v>0</v>
      </c>
      <c r="AQ210">
        <f>StoreList!BC210</f>
        <v>0</v>
      </c>
      <c r="AR210">
        <f>StoreList!BD210</f>
        <v>0</v>
      </c>
      <c r="AS210">
        <f>StoreList!BE210</f>
        <v>0</v>
      </c>
      <c r="AT210">
        <f>StoreList!BF210</f>
        <v>0</v>
      </c>
      <c r="AU210">
        <f>StoreList!BG210</f>
        <v>0</v>
      </c>
      <c r="AV210">
        <f>StoreList!BH210</f>
        <v>0</v>
      </c>
      <c r="AW210">
        <f>StoreList!BI210</f>
        <v>0</v>
      </c>
      <c r="AX210">
        <f>StoreList!BJ210</f>
        <v>0</v>
      </c>
      <c r="AY210">
        <f>StoreList!BK210</f>
        <v>0</v>
      </c>
      <c r="AZ210">
        <f>StoreList!BL210</f>
        <v>0</v>
      </c>
      <c r="BA210">
        <f>StoreList!BM210</f>
        <v>0</v>
      </c>
      <c r="BB210">
        <f>StoreList!BN210</f>
        <v>0</v>
      </c>
      <c r="BC210">
        <f>StoreList!BO210</f>
        <v>0</v>
      </c>
      <c r="BD210">
        <f>StoreList!BP210</f>
        <v>0</v>
      </c>
      <c r="BE210">
        <f>StoreList!BQ210</f>
        <v>0</v>
      </c>
      <c r="BF210">
        <f>StoreList!BR210</f>
        <v>0</v>
      </c>
      <c r="BG210">
        <f>StoreList!BS210</f>
        <v>0</v>
      </c>
      <c r="BH210">
        <f>StoreList!BT210</f>
        <v>0</v>
      </c>
      <c r="BI210">
        <f>StoreList!BU210</f>
        <v>0</v>
      </c>
      <c r="BJ210">
        <f>StoreList!BV210</f>
        <v>0</v>
      </c>
      <c r="BK210">
        <f>StoreList!BW210</f>
        <v>0</v>
      </c>
      <c r="BL210">
        <f>StoreList!BX210</f>
        <v>0</v>
      </c>
      <c r="BM210">
        <f>StoreList!BY210</f>
        <v>0</v>
      </c>
      <c r="BN210">
        <f>StoreList!BZ210</f>
        <v>0</v>
      </c>
      <c r="BO210">
        <f>StoreList!CA210</f>
        <v>0</v>
      </c>
      <c r="BP210">
        <f>StoreList!CB210</f>
        <v>0</v>
      </c>
      <c r="BQ210">
        <f>StoreList!CC210</f>
        <v>0</v>
      </c>
      <c r="BR210">
        <f>StoreList!CD210</f>
        <v>0</v>
      </c>
      <c r="BS210">
        <f>StoreList!CE210</f>
        <v>0</v>
      </c>
      <c r="BT210">
        <f>StoreList!CF210</f>
        <v>0</v>
      </c>
      <c r="BU210">
        <f>StoreList!CG210</f>
        <v>0</v>
      </c>
      <c r="BV210">
        <f>StoreList!CH210</f>
        <v>0</v>
      </c>
      <c r="BW210">
        <f>StoreList!CI210</f>
        <v>0</v>
      </c>
      <c r="BX210">
        <f>StoreList!CJ210</f>
        <v>0</v>
      </c>
      <c r="BY210">
        <f>StoreList!CK210</f>
        <v>0</v>
      </c>
      <c r="BZ210">
        <f>StoreList!CL210</f>
        <v>0</v>
      </c>
      <c r="CA210">
        <f>StoreList!CM210</f>
        <v>0</v>
      </c>
      <c r="CB210">
        <f>StoreList!CN210</f>
        <v>0</v>
      </c>
      <c r="CC210">
        <f>StoreList!CO210</f>
        <v>0</v>
      </c>
      <c r="CD210">
        <f>StoreList!CP210</f>
        <v>0</v>
      </c>
      <c r="CE210">
        <f>StoreList!CQ210</f>
        <v>0</v>
      </c>
      <c r="CF210">
        <f>StoreList!CR210</f>
        <v>0</v>
      </c>
      <c r="CG210">
        <f>StoreList!CS210</f>
        <v>0</v>
      </c>
      <c r="CH210">
        <f>StoreList!CT210</f>
        <v>0</v>
      </c>
      <c r="CI210">
        <f>StoreList!CU210</f>
        <v>0</v>
      </c>
      <c r="CJ210">
        <f>StoreList!CV210</f>
        <v>0</v>
      </c>
      <c r="CK210">
        <f>StoreList!CW210</f>
        <v>0</v>
      </c>
      <c r="CL210">
        <f>StoreList!CX210</f>
        <v>0</v>
      </c>
      <c r="CM210">
        <f>StoreList!CY210</f>
        <v>0</v>
      </c>
      <c r="CN210">
        <f>StoreList!CZ210</f>
        <v>0</v>
      </c>
      <c r="CO210">
        <f>StoreList!DA210</f>
        <v>0</v>
      </c>
      <c r="CP210">
        <f>StoreList!DB210</f>
        <v>0</v>
      </c>
      <c r="CQ210">
        <f>StoreList!DC210</f>
        <v>0</v>
      </c>
      <c r="CR210">
        <f>StoreList!DD210</f>
        <v>0</v>
      </c>
      <c r="CS210">
        <f>StoreList!DE210</f>
        <v>0</v>
      </c>
      <c r="CT210">
        <f>StoreList!DF210</f>
        <v>0</v>
      </c>
      <c r="CU210">
        <f>StoreList!DG210</f>
        <v>0</v>
      </c>
      <c r="CV210">
        <f>StoreList!DH210</f>
        <v>0</v>
      </c>
      <c r="CW210">
        <f>StoreList!DI210</f>
        <v>0</v>
      </c>
      <c r="CX210">
        <f>StoreList!DJ210</f>
        <v>0</v>
      </c>
      <c r="CY210">
        <f>StoreList!DK210</f>
        <v>0</v>
      </c>
      <c r="CZ210">
        <f>StoreList!DL210</f>
        <v>0</v>
      </c>
      <c r="DA210">
        <f>StoreList!DM210</f>
        <v>0</v>
      </c>
      <c r="DB210">
        <f>StoreList!DN210</f>
        <v>0</v>
      </c>
      <c r="DC210">
        <f>StoreList!DO210</f>
        <v>0</v>
      </c>
      <c r="DD210">
        <f>StoreList!DP210</f>
        <v>0</v>
      </c>
      <c r="DE210">
        <f>StoreList!DQ210</f>
        <v>0</v>
      </c>
      <c r="DF210">
        <f>StoreList!DR210</f>
        <v>0</v>
      </c>
      <c r="DG210">
        <f>StoreList!DS210</f>
        <v>0</v>
      </c>
      <c r="DH210">
        <f>StoreList!DT210</f>
        <v>0</v>
      </c>
      <c r="DI210">
        <f>StoreList!DU210</f>
        <v>0</v>
      </c>
      <c r="DJ210">
        <f>StoreList!DV210</f>
        <v>0</v>
      </c>
      <c r="DK210">
        <f>StoreList!DW210</f>
        <v>0</v>
      </c>
      <c r="DL210">
        <f>StoreList!DX210</f>
        <v>0</v>
      </c>
      <c r="DM210">
        <f>StoreList!DY210</f>
        <v>0</v>
      </c>
      <c r="DN210">
        <f>StoreList!DZ210</f>
        <v>0</v>
      </c>
      <c r="DO210">
        <f>StoreList!EA210</f>
        <v>0</v>
      </c>
      <c r="DP210">
        <f>StoreList!EB210</f>
        <v>0</v>
      </c>
      <c r="DQ210">
        <f>StoreList!EC210</f>
        <v>0</v>
      </c>
      <c r="DR210">
        <f>StoreList!ED210</f>
        <v>0</v>
      </c>
      <c r="DS210">
        <f>StoreList!EE210</f>
        <v>0</v>
      </c>
      <c r="DT210">
        <f>StoreList!EF210</f>
        <v>0</v>
      </c>
      <c r="DU210">
        <f>StoreList!EG210</f>
        <v>0</v>
      </c>
      <c r="DV210">
        <f>StoreList!EH210</f>
        <v>0</v>
      </c>
      <c r="DW210">
        <f>StoreList!EI210</f>
        <v>0</v>
      </c>
      <c r="DX210">
        <f>StoreList!EJ210</f>
        <v>0</v>
      </c>
      <c r="DY210">
        <f>StoreList!EK210</f>
        <v>0</v>
      </c>
      <c r="DZ210">
        <f>StoreList!EL210</f>
        <v>0</v>
      </c>
      <c r="EA210">
        <f>StoreList!EM210</f>
        <v>0</v>
      </c>
      <c r="EB210">
        <f>StoreList!EN210</f>
        <v>0</v>
      </c>
      <c r="EC210">
        <f>StoreList!EO210</f>
        <v>0</v>
      </c>
      <c r="ED210">
        <f>StoreList!EP210</f>
        <v>0</v>
      </c>
      <c r="EE210">
        <f>StoreList!EQ210</f>
        <v>0</v>
      </c>
      <c r="EF210">
        <f>StoreList!ER210</f>
        <v>0</v>
      </c>
      <c r="EG210">
        <f>StoreList!ES210</f>
        <v>0</v>
      </c>
      <c r="EH210">
        <f>StoreList!ET210</f>
        <v>0</v>
      </c>
      <c r="EI210">
        <f>StoreList!EU210</f>
        <v>0</v>
      </c>
      <c r="EJ210">
        <f>StoreList!EV210</f>
        <v>0</v>
      </c>
      <c r="EK210">
        <f>StoreList!EW210</f>
        <v>0</v>
      </c>
      <c r="EL210">
        <f>StoreList!EX210</f>
        <v>0</v>
      </c>
      <c r="EM210">
        <f>StoreList!EY210</f>
        <v>0</v>
      </c>
      <c r="EN210">
        <f>StoreList!EZ210</f>
        <v>0</v>
      </c>
      <c r="EO210">
        <f>StoreList!FA210</f>
        <v>0</v>
      </c>
      <c r="EP210">
        <f>StoreList!FB210</f>
        <v>0</v>
      </c>
      <c r="EQ210">
        <f>StoreList!FC210</f>
        <v>0</v>
      </c>
      <c r="ER210">
        <f>StoreList!FD210</f>
        <v>0</v>
      </c>
      <c r="ES210">
        <f>StoreList!FE210</f>
        <v>0</v>
      </c>
      <c r="ET210">
        <f>StoreList!FF210</f>
        <v>0</v>
      </c>
      <c r="EU210">
        <f>StoreList!FG210</f>
        <v>0</v>
      </c>
      <c r="EV210">
        <f>StoreList!FH210</f>
        <v>0</v>
      </c>
      <c r="EW210">
        <f>StoreList!FI210</f>
        <v>0</v>
      </c>
      <c r="EX210">
        <f>StoreList!FJ210</f>
        <v>0</v>
      </c>
      <c r="EY210">
        <f>StoreList!FK210</f>
        <v>0</v>
      </c>
      <c r="EZ210">
        <f>StoreList!FL210</f>
        <v>0</v>
      </c>
      <c r="FA210">
        <f>StoreList!FM210</f>
        <v>0</v>
      </c>
      <c r="FB210">
        <f>StoreList!FN210</f>
        <v>0</v>
      </c>
      <c r="FC210">
        <f>StoreList!FO210</f>
        <v>0</v>
      </c>
      <c r="FD210">
        <f>StoreList!FP210</f>
        <v>0</v>
      </c>
      <c r="FE210">
        <f>StoreList!FQ210</f>
        <v>0</v>
      </c>
      <c r="FF210">
        <f>StoreList!FR210</f>
        <v>0</v>
      </c>
      <c r="FG210">
        <f>StoreList!FS210</f>
        <v>0</v>
      </c>
      <c r="FH210">
        <f>StoreList!FT210</f>
        <v>0</v>
      </c>
      <c r="FI210">
        <f>StoreList!FU210</f>
        <v>0</v>
      </c>
      <c r="FJ210">
        <f>StoreList!FV210</f>
        <v>0</v>
      </c>
      <c r="FK210">
        <f>StoreList!FW210</f>
        <v>0</v>
      </c>
      <c r="FL210">
        <f>StoreList!FX210</f>
        <v>0</v>
      </c>
      <c r="FM210">
        <f>StoreList!FY210</f>
        <v>0</v>
      </c>
      <c r="FN210">
        <f>StoreList!FZ210</f>
        <v>0</v>
      </c>
      <c r="FO210">
        <f>StoreList!GA210</f>
        <v>0</v>
      </c>
      <c r="FP210">
        <f>StoreList!GB210</f>
        <v>0</v>
      </c>
      <c r="FQ210">
        <f>StoreList!GC210</f>
        <v>0</v>
      </c>
      <c r="FR210">
        <f>StoreList!GD210</f>
        <v>0</v>
      </c>
      <c r="FS210">
        <f>StoreList!GE210</f>
        <v>0</v>
      </c>
      <c r="FT210">
        <f>StoreList!GF210</f>
        <v>0</v>
      </c>
      <c r="FU210">
        <f>StoreList!GG210</f>
        <v>0</v>
      </c>
      <c r="FV210">
        <f>StoreList!GH210</f>
        <v>0</v>
      </c>
      <c r="FW210">
        <f>StoreList!GI210</f>
        <v>0</v>
      </c>
      <c r="FX210">
        <f>StoreList!GJ210</f>
        <v>0</v>
      </c>
      <c r="FY210">
        <f>StoreList!GK210</f>
        <v>0</v>
      </c>
      <c r="FZ210">
        <f>StoreList!GL210</f>
        <v>0</v>
      </c>
      <c r="GA210">
        <f>StoreList!GM210</f>
        <v>0</v>
      </c>
      <c r="GB210">
        <f>StoreList!GN210</f>
        <v>0</v>
      </c>
      <c r="GC210">
        <f>StoreList!GO210</f>
        <v>0</v>
      </c>
      <c r="GD210">
        <f>StoreList!GP210</f>
        <v>0</v>
      </c>
      <c r="GE210">
        <f>StoreList!GQ210</f>
        <v>0</v>
      </c>
      <c r="GF210">
        <f>StoreList!GR210</f>
        <v>0</v>
      </c>
      <c r="GG210">
        <f>StoreList!GS210</f>
        <v>0</v>
      </c>
      <c r="GH210">
        <f>StoreList!GT210</f>
        <v>0</v>
      </c>
      <c r="GI210">
        <f>StoreList!GU210</f>
        <v>0</v>
      </c>
      <c r="GJ210">
        <f>StoreList!GV210</f>
        <v>0</v>
      </c>
      <c r="GK210">
        <f>StoreList!GW210</f>
        <v>0</v>
      </c>
      <c r="GL210">
        <f>StoreList!GX210</f>
        <v>0</v>
      </c>
      <c r="GM210">
        <f>StoreList!GY210</f>
        <v>0</v>
      </c>
      <c r="GN210">
        <f>StoreList!GZ210</f>
        <v>0</v>
      </c>
      <c r="GO210">
        <f>StoreList!HA210</f>
        <v>0</v>
      </c>
      <c r="GP210">
        <f>StoreList!HB210</f>
        <v>0</v>
      </c>
      <c r="GQ210">
        <f>StoreList!HC210</f>
        <v>0</v>
      </c>
      <c r="GR210">
        <f>StoreList!HD210</f>
        <v>0</v>
      </c>
      <c r="GS210">
        <f>StoreList!HE210</f>
        <v>0</v>
      </c>
      <c r="GT210">
        <f>StoreList!HF210</f>
        <v>0</v>
      </c>
      <c r="GU210">
        <f>StoreList!HG210</f>
        <v>0</v>
      </c>
      <c r="GV210">
        <f>StoreList!HH210</f>
        <v>0</v>
      </c>
      <c r="GW210">
        <f>StoreList!HI210</f>
        <v>0</v>
      </c>
      <c r="GX210">
        <f>StoreList!HJ210</f>
        <v>0</v>
      </c>
      <c r="GY210">
        <f>StoreList!HK210</f>
        <v>0</v>
      </c>
      <c r="GZ210">
        <f>StoreList!HL210</f>
        <v>0</v>
      </c>
      <c r="HA210">
        <f>StoreList!HM210</f>
        <v>0</v>
      </c>
      <c r="HB210">
        <f>StoreList!HN210</f>
        <v>0</v>
      </c>
      <c r="HC210">
        <f>StoreList!HO210</f>
        <v>0</v>
      </c>
      <c r="HD210">
        <f>StoreList!I210</f>
        <v>2</v>
      </c>
      <c r="HE210">
        <f>StoreList!J210</f>
        <v>53</v>
      </c>
      <c r="HF210">
        <f>StoreList!K210</f>
        <v>0</v>
      </c>
      <c r="HG210">
        <f>StoreList!L210</f>
        <v>0</v>
      </c>
      <c r="HH210">
        <f>StoreList!M210</f>
        <v>0</v>
      </c>
      <c r="HI210">
        <f>StoreList!N210</f>
        <v>0</v>
      </c>
      <c r="HJ210">
        <f>StoreList!O210</f>
        <v>0</v>
      </c>
      <c r="HK210">
        <f>StoreList!P210</f>
        <v>0</v>
      </c>
      <c r="HL210">
        <f>StoreList!Q210</f>
        <v>0</v>
      </c>
      <c r="HM210">
        <f>StoreList!R210</f>
        <v>0</v>
      </c>
      <c r="HN210">
        <v>0</v>
      </c>
      <c r="HO210">
        <v>0</v>
      </c>
      <c r="HP210">
        <f>StoreList!V210</f>
        <v>1</v>
      </c>
      <c r="HQ210" t="str">
        <f>StoreList!W210</f>
        <v>FFFFFFFF</v>
      </c>
      <c r="HR210">
        <f>StoreList!T210</f>
        <v>0</v>
      </c>
      <c r="HS210">
        <f>StoreList!HP210</f>
        <v>0</v>
      </c>
      <c r="HT210">
        <f>StoreList!HQ210</f>
        <v>0</v>
      </c>
      <c r="HU210">
        <f>StoreList!HR210</f>
        <v>0</v>
      </c>
      <c r="HV210">
        <f>StoreList!HS210</f>
        <v>0</v>
      </c>
      <c r="HW210">
        <f>StoreList!HT210</f>
        <v>0</v>
      </c>
      <c r="HX210">
        <f>StoreList!HU210</f>
        <v>0</v>
      </c>
      <c r="HY210">
        <f>StoreList!HV210</f>
        <v>0</v>
      </c>
      <c r="HZ210">
        <f>StoreList!HW210</f>
        <v>0</v>
      </c>
      <c r="IA210">
        <f>StoreList!HX210</f>
        <v>0</v>
      </c>
      <c r="IB210">
        <f>StoreList!HY210</f>
        <v>0</v>
      </c>
      <c r="IC210">
        <f>StoreList!HZ210</f>
        <v>0</v>
      </c>
      <c r="ID210">
        <f>StoreList!IA210</f>
        <v>0</v>
      </c>
      <c r="IE210">
        <f>StoreList!IB210</f>
        <v>0</v>
      </c>
      <c r="IF210">
        <f>StoreList!IC210</f>
        <v>0</v>
      </c>
      <c r="IG210">
        <f>StoreList!ID210</f>
        <v>0</v>
      </c>
      <c r="IH210">
        <f>StoreList!IE210</f>
        <v>0</v>
      </c>
      <c r="II210">
        <f>StoreList!IF210</f>
        <v>0</v>
      </c>
      <c r="IJ210">
        <f>StoreList!IG210</f>
        <v>0</v>
      </c>
      <c r="IK210">
        <f>StoreList!IH210</f>
        <v>0</v>
      </c>
      <c r="IL210">
        <f>StoreList!II210</f>
        <v>0</v>
      </c>
      <c r="IM210">
        <f>StoreList!IJ210</f>
        <v>0</v>
      </c>
      <c r="IN210">
        <f>StoreList!IK210</f>
        <v>0</v>
      </c>
      <c r="IO210">
        <f>StoreList!IL210</f>
        <v>0</v>
      </c>
      <c r="IP210">
        <f>StoreList!IM210</f>
        <v>0</v>
      </c>
      <c r="IQ210">
        <f>StoreList!IN210</f>
        <v>0</v>
      </c>
      <c r="IR210">
        <f>StoreList!IO210</f>
        <v>0</v>
      </c>
      <c r="IS210">
        <f>StoreList!IP210</f>
        <v>0</v>
      </c>
      <c r="IT210">
        <f>StoreList!IQ210</f>
        <v>0</v>
      </c>
      <c r="IU210">
        <f>StoreList!IR210</f>
        <v>0</v>
      </c>
      <c r="IV210">
        <f>StoreList!IS210</f>
        <v>0</v>
      </c>
      <c r="IW210">
        <f>StoreList!IT210</f>
        <v>0</v>
      </c>
      <c r="IX210">
        <f>StoreList!IU210</f>
        <v>0</v>
      </c>
    </row>
    <row r="211" spans="1:258" x14ac:dyDescent="0.25">
      <c r="A211" s="1" t="str">
        <f>StoreList!C211</f>
        <v>131A6</v>
      </c>
      <c r="B211">
        <v>-1</v>
      </c>
      <c r="C211" t="s">
        <v>4675</v>
      </c>
      <c r="D211" s="1" t="str">
        <f>StoreList!D211</f>
        <v>AS03-R1-08A4</v>
      </c>
      <c r="E211" s="1" t="str">
        <f>StoreList!C211</f>
        <v>131A6</v>
      </c>
      <c r="F211" s="2">
        <f>StoreList!F211</f>
        <v>0</v>
      </c>
      <c r="G211" s="1" t="s">
        <v>4307</v>
      </c>
      <c r="H211" s="2">
        <f>StoreList!H211</f>
        <v>0</v>
      </c>
      <c r="I211" s="2">
        <f>StoreList!G211</f>
        <v>0</v>
      </c>
      <c r="J211">
        <v>1</v>
      </c>
      <c r="K211">
        <f>StoreList!S211+StoreList!T211</f>
        <v>0</v>
      </c>
      <c r="L211">
        <f>StoreList!X211</f>
        <v>0</v>
      </c>
      <c r="M211">
        <f>StoreList!Y211</f>
        <v>0</v>
      </c>
      <c r="N211">
        <f>StoreList!Z211</f>
        <v>0</v>
      </c>
      <c r="O211">
        <f>StoreList!AA211</f>
        <v>0</v>
      </c>
      <c r="P211">
        <f>StoreList!AB211</f>
        <v>0</v>
      </c>
      <c r="Q211">
        <f>StoreList!AC211</f>
        <v>0</v>
      </c>
      <c r="R211">
        <f>StoreList!AD211</f>
        <v>0</v>
      </c>
      <c r="S211">
        <f>StoreList!AE211</f>
        <v>0</v>
      </c>
      <c r="T211">
        <f>StoreList!AF211</f>
        <v>0</v>
      </c>
      <c r="U211">
        <f>StoreList!AG211</f>
        <v>0</v>
      </c>
      <c r="V211">
        <f>StoreList!AH211</f>
        <v>0</v>
      </c>
      <c r="W211">
        <f>StoreList!AI211</f>
        <v>0</v>
      </c>
      <c r="X211">
        <f>StoreList!AJ211</f>
        <v>0</v>
      </c>
      <c r="Y211">
        <f>StoreList!AK211</f>
        <v>0</v>
      </c>
      <c r="Z211">
        <f>StoreList!AL211</f>
        <v>0</v>
      </c>
      <c r="AA211">
        <f>StoreList!AM211</f>
        <v>0</v>
      </c>
      <c r="AB211">
        <f>StoreList!AN211</f>
        <v>0</v>
      </c>
      <c r="AC211">
        <f>StoreList!AO211</f>
        <v>0</v>
      </c>
      <c r="AD211">
        <f>StoreList!AP211</f>
        <v>0</v>
      </c>
      <c r="AE211">
        <f>StoreList!AQ211</f>
        <v>0</v>
      </c>
      <c r="AF211">
        <f>StoreList!AR211</f>
        <v>0</v>
      </c>
      <c r="AG211">
        <f>StoreList!AS211</f>
        <v>0</v>
      </c>
      <c r="AH211">
        <f>StoreList!AT211</f>
        <v>0</v>
      </c>
      <c r="AI211">
        <f>StoreList!AU211</f>
        <v>0</v>
      </c>
      <c r="AJ211">
        <f>StoreList!AV211</f>
        <v>0</v>
      </c>
      <c r="AK211">
        <f>StoreList!AW211</f>
        <v>0</v>
      </c>
      <c r="AL211">
        <f>StoreList!AX211</f>
        <v>0</v>
      </c>
      <c r="AM211">
        <f>StoreList!AY211</f>
        <v>0</v>
      </c>
      <c r="AN211">
        <f>StoreList!AZ211</f>
        <v>0</v>
      </c>
      <c r="AO211">
        <f>StoreList!BA211</f>
        <v>0</v>
      </c>
      <c r="AP211">
        <f>StoreList!BB211</f>
        <v>0</v>
      </c>
      <c r="AQ211">
        <f>StoreList!BC211</f>
        <v>0</v>
      </c>
      <c r="AR211">
        <f>StoreList!BD211</f>
        <v>0</v>
      </c>
      <c r="AS211">
        <f>StoreList!BE211</f>
        <v>0</v>
      </c>
      <c r="AT211">
        <f>StoreList!BF211</f>
        <v>0</v>
      </c>
      <c r="AU211">
        <f>StoreList!BG211</f>
        <v>0</v>
      </c>
      <c r="AV211">
        <f>StoreList!BH211</f>
        <v>0</v>
      </c>
      <c r="AW211">
        <f>StoreList!BI211</f>
        <v>0</v>
      </c>
      <c r="AX211">
        <f>StoreList!BJ211</f>
        <v>0</v>
      </c>
      <c r="AY211">
        <f>StoreList!BK211</f>
        <v>0</v>
      </c>
      <c r="AZ211">
        <f>StoreList!BL211</f>
        <v>0</v>
      </c>
      <c r="BA211">
        <f>StoreList!BM211</f>
        <v>0</v>
      </c>
      <c r="BB211">
        <f>StoreList!BN211</f>
        <v>0</v>
      </c>
      <c r="BC211">
        <f>StoreList!BO211</f>
        <v>0</v>
      </c>
      <c r="BD211">
        <f>StoreList!BP211</f>
        <v>0</v>
      </c>
      <c r="BE211">
        <f>StoreList!BQ211</f>
        <v>0</v>
      </c>
      <c r="BF211">
        <f>StoreList!BR211</f>
        <v>0</v>
      </c>
      <c r="BG211">
        <f>StoreList!BS211</f>
        <v>0</v>
      </c>
      <c r="BH211">
        <f>StoreList!BT211</f>
        <v>0</v>
      </c>
      <c r="BI211">
        <f>StoreList!BU211</f>
        <v>0</v>
      </c>
      <c r="BJ211">
        <f>StoreList!BV211</f>
        <v>0</v>
      </c>
      <c r="BK211">
        <f>StoreList!BW211</f>
        <v>0</v>
      </c>
      <c r="BL211">
        <f>StoreList!BX211</f>
        <v>0</v>
      </c>
      <c r="BM211">
        <f>StoreList!BY211</f>
        <v>0</v>
      </c>
      <c r="BN211">
        <f>StoreList!BZ211</f>
        <v>0</v>
      </c>
      <c r="BO211">
        <f>StoreList!CA211</f>
        <v>0</v>
      </c>
      <c r="BP211">
        <f>StoreList!CB211</f>
        <v>0</v>
      </c>
      <c r="BQ211">
        <f>StoreList!CC211</f>
        <v>0</v>
      </c>
      <c r="BR211">
        <f>StoreList!CD211</f>
        <v>0</v>
      </c>
      <c r="BS211">
        <f>StoreList!CE211</f>
        <v>0</v>
      </c>
      <c r="BT211">
        <f>StoreList!CF211</f>
        <v>0</v>
      </c>
      <c r="BU211">
        <f>StoreList!CG211</f>
        <v>0</v>
      </c>
      <c r="BV211">
        <f>StoreList!CH211</f>
        <v>0</v>
      </c>
      <c r="BW211">
        <f>StoreList!CI211</f>
        <v>0</v>
      </c>
      <c r="BX211">
        <f>StoreList!CJ211</f>
        <v>0</v>
      </c>
      <c r="BY211">
        <f>StoreList!CK211</f>
        <v>0</v>
      </c>
      <c r="BZ211">
        <f>StoreList!CL211</f>
        <v>0</v>
      </c>
      <c r="CA211">
        <f>StoreList!CM211</f>
        <v>0</v>
      </c>
      <c r="CB211">
        <f>StoreList!CN211</f>
        <v>0</v>
      </c>
      <c r="CC211">
        <f>StoreList!CO211</f>
        <v>0</v>
      </c>
      <c r="CD211">
        <f>StoreList!CP211</f>
        <v>0</v>
      </c>
      <c r="CE211">
        <f>StoreList!CQ211</f>
        <v>0</v>
      </c>
      <c r="CF211">
        <f>StoreList!CR211</f>
        <v>0</v>
      </c>
      <c r="CG211">
        <f>StoreList!CS211</f>
        <v>0</v>
      </c>
      <c r="CH211">
        <f>StoreList!CT211</f>
        <v>0</v>
      </c>
      <c r="CI211">
        <f>StoreList!CU211</f>
        <v>0</v>
      </c>
      <c r="CJ211">
        <f>StoreList!CV211</f>
        <v>0</v>
      </c>
      <c r="CK211">
        <f>StoreList!CW211</f>
        <v>0</v>
      </c>
      <c r="CL211">
        <f>StoreList!CX211</f>
        <v>0</v>
      </c>
      <c r="CM211">
        <f>StoreList!CY211</f>
        <v>0</v>
      </c>
      <c r="CN211">
        <f>StoreList!CZ211</f>
        <v>0</v>
      </c>
      <c r="CO211">
        <f>StoreList!DA211</f>
        <v>0</v>
      </c>
      <c r="CP211">
        <f>StoreList!DB211</f>
        <v>0</v>
      </c>
      <c r="CQ211">
        <f>StoreList!DC211</f>
        <v>0</v>
      </c>
      <c r="CR211">
        <f>StoreList!DD211</f>
        <v>0</v>
      </c>
      <c r="CS211">
        <f>StoreList!DE211</f>
        <v>0</v>
      </c>
      <c r="CT211">
        <f>StoreList!DF211</f>
        <v>0</v>
      </c>
      <c r="CU211">
        <f>StoreList!DG211</f>
        <v>0</v>
      </c>
      <c r="CV211">
        <f>StoreList!DH211</f>
        <v>0</v>
      </c>
      <c r="CW211">
        <f>StoreList!DI211</f>
        <v>0</v>
      </c>
      <c r="CX211">
        <f>StoreList!DJ211</f>
        <v>0</v>
      </c>
      <c r="CY211">
        <f>StoreList!DK211</f>
        <v>0</v>
      </c>
      <c r="CZ211">
        <f>StoreList!DL211</f>
        <v>0</v>
      </c>
      <c r="DA211">
        <f>StoreList!DM211</f>
        <v>0</v>
      </c>
      <c r="DB211">
        <f>StoreList!DN211</f>
        <v>0</v>
      </c>
      <c r="DC211">
        <f>StoreList!DO211</f>
        <v>0</v>
      </c>
      <c r="DD211">
        <f>StoreList!DP211</f>
        <v>0</v>
      </c>
      <c r="DE211">
        <f>StoreList!DQ211</f>
        <v>0</v>
      </c>
      <c r="DF211">
        <f>StoreList!DR211</f>
        <v>0</v>
      </c>
      <c r="DG211">
        <f>StoreList!DS211</f>
        <v>0</v>
      </c>
      <c r="DH211">
        <f>StoreList!DT211</f>
        <v>0</v>
      </c>
      <c r="DI211">
        <f>StoreList!DU211</f>
        <v>0</v>
      </c>
      <c r="DJ211">
        <f>StoreList!DV211</f>
        <v>0</v>
      </c>
      <c r="DK211">
        <f>StoreList!DW211</f>
        <v>0</v>
      </c>
      <c r="DL211">
        <f>StoreList!DX211</f>
        <v>0</v>
      </c>
      <c r="DM211">
        <f>StoreList!DY211</f>
        <v>0</v>
      </c>
      <c r="DN211">
        <f>StoreList!DZ211</f>
        <v>0</v>
      </c>
      <c r="DO211">
        <f>StoreList!EA211</f>
        <v>0</v>
      </c>
      <c r="DP211">
        <f>StoreList!EB211</f>
        <v>0</v>
      </c>
      <c r="DQ211">
        <f>StoreList!EC211</f>
        <v>0</v>
      </c>
      <c r="DR211">
        <f>StoreList!ED211</f>
        <v>0</v>
      </c>
      <c r="DS211">
        <f>StoreList!EE211</f>
        <v>0</v>
      </c>
      <c r="DT211">
        <f>StoreList!EF211</f>
        <v>0</v>
      </c>
      <c r="DU211">
        <f>StoreList!EG211</f>
        <v>0</v>
      </c>
      <c r="DV211">
        <f>StoreList!EH211</f>
        <v>0</v>
      </c>
      <c r="DW211">
        <f>StoreList!EI211</f>
        <v>0</v>
      </c>
      <c r="DX211">
        <f>StoreList!EJ211</f>
        <v>0</v>
      </c>
      <c r="DY211">
        <f>StoreList!EK211</f>
        <v>0</v>
      </c>
      <c r="DZ211">
        <f>StoreList!EL211</f>
        <v>0</v>
      </c>
      <c r="EA211">
        <f>StoreList!EM211</f>
        <v>0</v>
      </c>
      <c r="EB211">
        <f>StoreList!EN211</f>
        <v>0</v>
      </c>
      <c r="EC211">
        <f>StoreList!EO211</f>
        <v>0</v>
      </c>
      <c r="ED211">
        <f>StoreList!EP211</f>
        <v>0</v>
      </c>
      <c r="EE211">
        <f>StoreList!EQ211</f>
        <v>0</v>
      </c>
      <c r="EF211">
        <f>StoreList!ER211</f>
        <v>0</v>
      </c>
      <c r="EG211">
        <f>StoreList!ES211</f>
        <v>0</v>
      </c>
      <c r="EH211">
        <f>StoreList!ET211</f>
        <v>0</v>
      </c>
      <c r="EI211">
        <f>StoreList!EU211</f>
        <v>0</v>
      </c>
      <c r="EJ211">
        <f>StoreList!EV211</f>
        <v>0</v>
      </c>
      <c r="EK211">
        <f>StoreList!EW211</f>
        <v>0</v>
      </c>
      <c r="EL211">
        <f>StoreList!EX211</f>
        <v>0</v>
      </c>
      <c r="EM211">
        <f>StoreList!EY211</f>
        <v>0</v>
      </c>
      <c r="EN211">
        <f>StoreList!EZ211</f>
        <v>0</v>
      </c>
      <c r="EO211">
        <f>StoreList!FA211</f>
        <v>0</v>
      </c>
      <c r="EP211">
        <f>StoreList!FB211</f>
        <v>0</v>
      </c>
      <c r="EQ211">
        <f>StoreList!FC211</f>
        <v>0</v>
      </c>
      <c r="ER211">
        <f>StoreList!FD211</f>
        <v>0</v>
      </c>
      <c r="ES211">
        <f>StoreList!FE211</f>
        <v>0</v>
      </c>
      <c r="ET211">
        <f>StoreList!FF211</f>
        <v>0</v>
      </c>
      <c r="EU211">
        <f>StoreList!FG211</f>
        <v>0</v>
      </c>
      <c r="EV211">
        <f>StoreList!FH211</f>
        <v>0</v>
      </c>
      <c r="EW211">
        <f>StoreList!FI211</f>
        <v>0</v>
      </c>
      <c r="EX211">
        <f>StoreList!FJ211</f>
        <v>0</v>
      </c>
      <c r="EY211">
        <f>StoreList!FK211</f>
        <v>0</v>
      </c>
      <c r="EZ211">
        <f>StoreList!FL211</f>
        <v>0</v>
      </c>
      <c r="FA211">
        <f>StoreList!FM211</f>
        <v>0</v>
      </c>
      <c r="FB211">
        <f>StoreList!FN211</f>
        <v>0</v>
      </c>
      <c r="FC211">
        <f>StoreList!FO211</f>
        <v>0</v>
      </c>
      <c r="FD211">
        <f>StoreList!FP211</f>
        <v>0</v>
      </c>
      <c r="FE211">
        <f>StoreList!FQ211</f>
        <v>0</v>
      </c>
      <c r="FF211">
        <f>StoreList!FR211</f>
        <v>0</v>
      </c>
      <c r="FG211">
        <f>StoreList!FS211</f>
        <v>0</v>
      </c>
      <c r="FH211">
        <f>StoreList!FT211</f>
        <v>0</v>
      </c>
      <c r="FI211">
        <f>StoreList!FU211</f>
        <v>0</v>
      </c>
      <c r="FJ211">
        <f>StoreList!FV211</f>
        <v>0</v>
      </c>
      <c r="FK211">
        <f>StoreList!FW211</f>
        <v>0</v>
      </c>
      <c r="FL211">
        <f>StoreList!FX211</f>
        <v>0</v>
      </c>
      <c r="FM211">
        <f>StoreList!FY211</f>
        <v>0</v>
      </c>
      <c r="FN211">
        <f>StoreList!FZ211</f>
        <v>0</v>
      </c>
      <c r="FO211">
        <f>StoreList!GA211</f>
        <v>0</v>
      </c>
      <c r="FP211">
        <f>StoreList!GB211</f>
        <v>0</v>
      </c>
      <c r="FQ211">
        <f>StoreList!GC211</f>
        <v>0</v>
      </c>
      <c r="FR211">
        <f>StoreList!GD211</f>
        <v>0</v>
      </c>
      <c r="FS211">
        <f>StoreList!GE211</f>
        <v>0</v>
      </c>
      <c r="FT211">
        <f>StoreList!GF211</f>
        <v>0</v>
      </c>
      <c r="FU211">
        <f>StoreList!GG211</f>
        <v>0</v>
      </c>
      <c r="FV211">
        <f>StoreList!GH211</f>
        <v>0</v>
      </c>
      <c r="FW211">
        <f>StoreList!GI211</f>
        <v>0</v>
      </c>
      <c r="FX211">
        <f>StoreList!GJ211</f>
        <v>0</v>
      </c>
      <c r="FY211">
        <f>StoreList!GK211</f>
        <v>0</v>
      </c>
      <c r="FZ211">
        <f>StoreList!GL211</f>
        <v>0</v>
      </c>
      <c r="GA211">
        <f>StoreList!GM211</f>
        <v>0</v>
      </c>
      <c r="GB211">
        <f>StoreList!GN211</f>
        <v>0</v>
      </c>
      <c r="GC211">
        <f>StoreList!GO211</f>
        <v>0</v>
      </c>
      <c r="GD211">
        <f>StoreList!GP211</f>
        <v>0</v>
      </c>
      <c r="GE211">
        <f>StoreList!GQ211</f>
        <v>0</v>
      </c>
      <c r="GF211">
        <f>StoreList!GR211</f>
        <v>0</v>
      </c>
      <c r="GG211">
        <f>StoreList!GS211</f>
        <v>0</v>
      </c>
      <c r="GH211">
        <f>StoreList!GT211</f>
        <v>0</v>
      </c>
      <c r="GI211">
        <f>StoreList!GU211</f>
        <v>0</v>
      </c>
      <c r="GJ211">
        <f>StoreList!GV211</f>
        <v>0</v>
      </c>
      <c r="GK211">
        <f>StoreList!GW211</f>
        <v>0</v>
      </c>
      <c r="GL211">
        <f>StoreList!GX211</f>
        <v>0</v>
      </c>
      <c r="GM211">
        <f>StoreList!GY211</f>
        <v>0</v>
      </c>
      <c r="GN211">
        <f>StoreList!GZ211</f>
        <v>0</v>
      </c>
      <c r="GO211">
        <f>StoreList!HA211</f>
        <v>0</v>
      </c>
      <c r="GP211">
        <f>StoreList!HB211</f>
        <v>0</v>
      </c>
      <c r="GQ211">
        <f>StoreList!HC211</f>
        <v>0</v>
      </c>
      <c r="GR211">
        <f>StoreList!HD211</f>
        <v>0</v>
      </c>
      <c r="GS211">
        <f>StoreList!HE211</f>
        <v>0</v>
      </c>
      <c r="GT211">
        <f>StoreList!HF211</f>
        <v>0</v>
      </c>
      <c r="GU211">
        <f>StoreList!HG211</f>
        <v>0</v>
      </c>
      <c r="GV211">
        <f>StoreList!HH211</f>
        <v>0</v>
      </c>
      <c r="GW211">
        <f>StoreList!HI211</f>
        <v>0</v>
      </c>
      <c r="GX211">
        <f>StoreList!HJ211</f>
        <v>0</v>
      </c>
      <c r="GY211">
        <f>StoreList!HK211</f>
        <v>0</v>
      </c>
      <c r="GZ211">
        <f>StoreList!HL211</f>
        <v>0</v>
      </c>
      <c r="HA211">
        <f>StoreList!HM211</f>
        <v>0</v>
      </c>
      <c r="HB211">
        <f>StoreList!HN211</f>
        <v>0</v>
      </c>
      <c r="HC211">
        <f>StoreList!HO211</f>
        <v>0</v>
      </c>
      <c r="HD211">
        <f>StoreList!I211</f>
        <v>2</v>
      </c>
      <c r="HE211">
        <f>StoreList!J211</f>
        <v>53</v>
      </c>
      <c r="HF211">
        <f>StoreList!K211</f>
        <v>0</v>
      </c>
      <c r="HG211">
        <f>StoreList!L211</f>
        <v>0</v>
      </c>
      <c r="HH211">
        <f>StoreList!M211</f>
        <v>0</v>
      </c>
      <c r="HI211">
        <f>StoreList!N211</f>
        <v>0</v>
      </c>
      <c r="HJ211">
        <f>StoreList!O211</f>
        <v>0</v>
      </c>
      <c r="HK211">
        <f>StoreList!P211</f>
        <v>0</v>
      </c>
      <c r="HL211">
        <f>StoreList!Q211</f>
        <v>0</v>
      </c>
      <c r="HM211">
        <f>StoreList!R211</f>
        <v>0</v>
      </c>
      <c r="HN211">
        <v>0</v>
      </c>
      <c r="HO211">
        <v>0</v>
      </c>
      <c r="HP211">
        <f>StoreList!V211</f>
        <v>1</v>
      </c>
      <c r="HQ211" t="str">
        <f>StoreList!W211</f>
        <v>FFFFFFFF</v>
      </c>
      <c r="HR211">
        <f>StoreList!T211</f>
        <v>0</v>
      </c>
      <c r="HS211">
        <f>StoreList!HP211</f>
        <v>0</v>
      </c>
      <c r="HT211">
        <f>StoreList!HQ211</f>
        <v>0</v>
      </c>
      <c r="HU211">
        <f>StoreList!HR211</f>
        <v>0</v>
      </c>
      <c r="HV211">
        <f>StoreList!HS211</f>
        <v>0</v>
      </c>
      <c r="HW211">
        <f>StoreList!HT211</f>
        <v>0</v>
      </c>
      <c r="HX211">
        <f>StoreList!HU211</f>
        <v>0</v>
      </c>
      <c r="HY211">
        <f>StoreList!HV211</f>
        <v>0</v>
      </c>
      <c r="HZ211">
        <f>StoreList!HW211</f>
        <v>0</v>
      </c>
      <c r="IA211">
        <f>StoreList!HX211</f>
        <v>0</v>
      </c>
      <c r="IB211">
        <f>StoreList!HY211</f>
        <v>0</v>
      </c>
      <c r="IC211">
        <f>StoreList!HZ211</f>
        <v>0</v>
      </c>
      <c r="ID211">
        <f>StoreList!IA211</f>
        <v>0</v>
      </c>
      <c r="IE211">
        <f>StoreList!IB211</f>
        <v>0</v>
      </c>
      <c r="IF211">
        <f>StoreList!IC211</f>
        <v>0</v>
      </c>
      <c r="IG211">
        <f>StoreList!ID211</f>
        <v>0</v>
      </c>
      <c r="IH211">
        <f>StoreList!IE211</f>
        <v>0</v>
      </c>
      <c r="II211">
        <f>StoreList!IF211</f>
        <v>0</v>
      </c>
      <c r="IJ211">
        <f>StoreList!IG211</f>
        <v>0</v>
      </c>
      <c r="IK211">
        <f>StoreList!IH211</f>
        <v>0</v>
      </c>
      <c r="IL211">
        <f>StoreList!II211</f>
        <v>0</v>
      </c>
      <c r="IM211">
        <f>StoreList!IJ211</f>
        <v>0</v>
      </c>
      <c r="IN211">
        <f>StoreList!IK211</f>
        <v>0</v>
      </c>
      <c r="IO211">
        <f>StoreList!IL211</f>
        <v>0</v>
      </c>
      <c r="IP211">
        <f>StoreList!IM211</f>
        <v>0</v>
      </c>
      <c r="IQ211">
        <f>StoreList!IN211</f>
        <v>0</v>
      </c>
      <c r="IR211">
        <f>StoreList!IO211</f>
        <v>0</v>
      </c>
      <c r="IS211">
        <f>StoreList!IP211</f>
        <v>0</v>
      </c>
      <c r="IT211">
        <f>StoreList!IQ211</f>
        <v>0</v>
      </c>
      <c r="IU211">
        <f>StoreList!IR211</f>
        <v>0</v>
      </c>
      <c r="IV211">
        <f>StoreList!IS211</f>
        <v>0</v>
      </c>
      <c r="IW211">
        <f>StoreList!IT211</f>
        <v>0</v>
      </c>
      <c r="IX211">
        <f>StoreList!IU211</f>
        <v>0</v>
      </c>
    </row>
    <row r="212" spans="1:258" x14ac:dyDescent="0.25">
      <c r="A212" s="1" t="str">
        <f>StoreList!C212</f>
        <v>141A1</v>
      </c>
      <c r="B212">
        <v>-1</v>
      </c>
      <c r="C212" t="s">
        <v>4537</v>
      </c>
      <c r="D212" s="1" t="str">
        <f>StoreList!D212</f>
        <v>Baffrium</v>
      </c>
      <c r="E212" s="1" t="str">
        <f>StoreList!C212</f>
        <v>141A1</v>
      </c>
      <c r="F212" s="2">
        <f>StoreList!F212</f>
        <v>0</v>
      </c>
      <c r="G212" s="1" t="s">
        <v>4307</v>
      </c>
      <c r="H212" s="2">
        <f>StoreList!H212</f>
        <v>0</v>
      </c>
      <c r="I212" s="2">
        <f>StoreList!G212</f>
        <v>0</v>
      </c>
      <c r="J212">
        <v>1</v>
      </c>
      <c r="K212">
        <f>StoreList!S212+StoreList!T212</f>
        <v>0</v>
      </c>
      <c r="L212">
        <f>StoreList!X212</f>
        <v>0</v>
      </c>
      <c r="M212">
        <f>StoreList!Y212</f>
        <v>0</v>
      </c>
      <c r="N212">
        <f>StoreList!Z212</f>
        <v>0</v>
      </c>
      <c r="O212">
        <f>StoreList!AA212</f>
        <v>0</v>
      </c>
      <c r="P212">
        <f>StoreList!AB212</f>
        <v>0</v>
      </c>
      <c r="Q212">
        <f>StoreList!AC212</f>
        <v>0</v>
      </c>
      <c r="R212">
        <f>StoreList!AD212</f>
        <v>0</v>
      </c>
      <c r="S212">
        <f>StoreList!AE212</f>
        <v>0</v>
      </c>
      <c r="T212">
        <f>StoreList!AF212</f>
        <v>0</v>
      </c>
      <c r="U212">
        <f>StoreList!AG212</f>
        <v>0</v>
      </c>
      <c r="V212">
        <f>StoreList!AH212</f>
        <v>0</v>
      </c>
      <c r="W212">
        <f>StoreList!AI212</f>
        <v>0</v>
      </c>
      <c r="X212">
        <f>StoreList!AJ212</f>
        <v>0</v>
      </c>
      <c r="Y212">
        <f>StoreList!AK212</f>
        <v>0</v>
      </c>
      <c r="Z212">
        <f>StoreList!AL212</f>
        <v>0</v>
      </c>
      <c r="AA212">
        <f>StoreList!AM212</f>
        <v>0</v>
      </c>
      <c r="AB212">
        <f>StoreList!AN212</f>
        <v>0</v>
      </c>
      <c r="AC212">
        <f>StoreList!AO212</f>
        <v>0</v>
      </c>
      <c r="AD212">
        <f>StoreList!AP212</f>
        <v>0</v>
      </c>
      <c r="AE212">
        <f>StoreList!AQ212</f>
        <v>0</v>
      </c>
      <c r="AF212">
        <f>StoreList!AR212</f>
        <v>0</v>
      </c>
      <c r="AG212">
        <f>StoreList!AS212</f>
        <v>0</v>
      </c>
      <c r="AH212">
        <f>StoreList!AT212</f>
        <v>0</v>
      </c>
      <c r="AI212">
        <f>StoreList!AU212</f>
        <v>0</v>
      </c>
      <c r="AJ212">
        <f>StoreList!AV212</f>
        <v>0</v>
      </c>
      <c r="AK212">
        <f>StoreList!AW212</f>
        <v>0</v>
      </c>
      <c r="AL212">
        <f>StoreList!AX212</f>
        <v>0</v>
      </c>
      <c r="AM212">
        <f>StoreList!AY212</f>
        <v>0</v>
      </c>
      <c r="AN212">
        <f>StoreList!AZ212</f>
        <v>0</v>
      </c>
      <c r="AO212">
        <f>StoreList!BA212</f>
        <v>0</v>
      </c>
      <c r="AP212">
        <f>StoreList!BB212</f>
        <v>0</v>
      </c>
      <c r="AQ212">
        <f>StoreList!BC212</f>
        <v>0</v>
      </c>
      <c r="AR212">
        <f>StoreList!BD212</f>
        <v>0</v>
      </c>
      <c r="AS212">
        <f>StoreList!BE212</f>
        <v>0</v>
      </c>
      <c r="AT212">
        <f>StoreList!BF212</f>
        <v>0</v>
      </c>
      <c r="AU212">
        <f>StoreList!BG212</f>
        <v>0</v>
      </c>
      <c r="AV212">
        <f>StoreList!BH212</f>
        <v>0</v>
      </c>
      <c r="AW212">
        <f>StoreList!BI212</f>
        <v>0</v>
      </c>
      <c r="AX212">
        <f>StoreList!BJ212</f>
        <v>0</v>
      </c>
      <c r="AY212">
        <f>StoreList!BK212</f>
        <v>0</v>
      </c>
      <c r="AZ212">
        <f>StoreList!BL212</f>
        <v>0</v>
      </c>
      <c r="BA212">
        <f>StoreList!BM212</f>
        <v>0</v>
      </c>
      <c r="BB212">
        <f>StoreList!BN212</f>
        <v>0</v>
      </c>
      <c r="BC212">
        <f>StoreList!BO212</f>
        <v>0</v>
      </c>
      <c r="BD212">
        <f>StoreList!BP212</f>
        <v>0</v>
      </c>
      <c r="BE212">
        <f>StoreList!BQ212</f>
        <v>0</v>
      </c>
      <c r="BF212">
        <f>StoreList!BR212</f>
        <v>0</v>
      </c>
      <c r="BG212">
        <f>StoreList!BS212</f>
        <v>0</v>
      </c>
      <c r="BH212">
        <f>StoreList!BT212</f>
        <v>0</v>
      </c>
      <c r="BI212">
        <f>StoreList!BU212</f>
        <v>0</v>
      </c>
      <c r="BJ212">
        <f>StoreList!BV212</f>
        <v>0</v>
      </c>
      <c r="BK212">
        <f>StoreList!BW212</f>
        <v>0</v>
      </c>
      <c r="BL212">
        <f>StoreList!BX212</f>
        <v>0</v>
      </c>
      <c r="BM212">
        <f>StoreList!BY212</f>
        <v>0</v>
      </c>
      <c r="BN212">
        <f>StoreList!BZ212</f>
        <v>0</v>
      </c>
      <c r="BO212">
        <f>StoreList!CA212</f>
        <v>0</v>
      </c>
      <c r="BP212">
        <f>StoreList!CB212</f>
        <v>0</v>
      </c>
      <c r="BQ212">
        <f>StoreList!CC212</f>
        <v>0</v>
      </c>
      <c r="BR212">
        <f>StoreList!CD212</f>
        <v>0</v>
      </c>
      <c r="BS212">
        <f>StoreList!CE212</f>
        <v>0</v>
      </c>
      <c r="BT212">
        <f>StoreList!CF212</f>
        <v>0</v>
      </c>
      <c r="BU212">
        <f>StoreList!CG212</f>
        <v>0</v>
      </c>
      <c r="BV212">
        <f>StoreList!CH212</f>
        <v>0</v>
      </c>
      <c r="BW212">
        <f>StoreList!CI212</f>
        <v>0</v>
      </c>
      <c r="BX212">
        <f>StoreList!CJ212</f>
        <v>0</v>
      </c>
      <c r="BY212">
        <f>StoreList!CK212</f>
        <v>0</v>
      </c>
      <c r="BZ212">
        <f>StoreList!CL212</f>
        <v>0</v>
      </c>
      <c r="CA212">
        <f>StoreList!CM212</f>
        <v>0</v>
      </c>
      <c r="CB212">
        <f>StoreList!CN212</f>
        <v>0</v>
      </c>
      <c r="CC212">
        <f>StoreList!CO212</f>
        <v>0</v>
      </c>
      <c r="CD212">
        <f>StoreList!CP212</f>
        <v>0</v>
      </c>
      <c r="CE212">
        <f>StoreList!CQ212</f>
        <v>0</v>
      </c>
      <c r="CF212">
        <f>StoreList!CR212</f>
        <v>0</v>
      </c>
      <c r="CG212">
        <f>StoreList!CS212</f>
        <v>0</v>
      </c>
      <c r="CH212">
        <f>StoreList!CT212</f>
        <v>0</v>
      </c>
      <c r="CI212">
        <f>StoreList!CU212</f>
        <v>0</v>
      </c>
      <c r="CJ212">
        <f>StoreList!CV212</f>
        <v>0</v>
      </c>
      <c r="CK212">
        <f>StoreList!CW212</f>
        <v>0</v>
      </c>
      <c r="CL212">
        <f>StoreList!CX212</f>
        <v>0</v>
      </c>
      <c r="CM212">
        <f>StoreList!CY212</f>
        <v>0</v>
      </c>
      <c r="CN212">
        <f>StoreList!CZ212</f>
        <v>0</v>
      </c>
      <c r="CO212">
        <f>StoreList!DA212</f>
        <v>0</v>
      </c>
      <c r="CP212">
        <f>StoreList!DB212</f>
        <v>0</v>
      </c>
      <c r="CQ212">
        <f>StoreList!DC212</f>
        <v>0</v>
      </c>
      <c r="CR212">
        <f>StoreList!DD212</f>
        <v>0</v>
      </c>
      <c r="CS212">
        <f>StoreList!DE212</f>
        <v>0</v>
      </c>
      <c r="CT212">
        <f>StoreList!DF212</f>
        <v>0</v>
      </c>
      <c r="CU212">
        <f>StoreList!DG212</f>
        <v>0</v>
      </c>
      <c r="CV212">
        <f>StoreList!DH212</f>
        <v>0</v>
      </c>
      <c r="CW212">
        <f>StoreList!DI212</f>
        <v>0</v>
      </c>
      <c r="CX212">
        <f>StoreList!DJ212</f>
        <v>0</v>
      </c>
      <c r="CY212">
        <f>StoreList!DK212</f>
        <v>0</v>
      </c>
      <c r="CZ212">
        <f>StoreList!DL212</f>
        <v>0</v>
      </c>
      <c r="DA212">
        <f>StoreList!DM212</f>
        <v>0</v>
      </c>
      <c r="DB212">
        <f>StoreList!DN212</f>
        <v>0</v>
      </c>
      <c r="DC212">
        <f>StoreList!DO212</f>
        <v>0</v>
      </c>
      <c r="DD212">
        <f>StoreList!DP212</f>
        <v>0</v>
      </c>
      <c r="DE212">
        <f>StoreList!DQ212</f>
        <v>0</v>
      </c>
      <c r="DF212">
        <f>StoreList!DR212</f>
        <v>0</v>
      </c>
      <c r="DG212">
        <f>StoreList!DS212</f>
        <v>0</v>
      </c>
      <c r="DH212">
        <f>StoreList!DT212</f>
        <v>0</v>
      </c>
      <c r="DI212">
        <f>StoreList!DU212</f>
        <v>0</v>
      </c>
      <c r="DJ212">
        <f>StoreList!DV212</f>
        <v>0</v>
      </c>
      <c r="DK212">
        <f>StoreList!DW212</f>
        <v>0</v>
      </c>
      <c r="DL212">
        <f>StoreList!DX212</f>
        <v>0</v>
      </c>
      <c r="DM212">
        <f>StoreList!DY212</f>
        <v>0</v>
      </c>
      <c r="DN212">
        <f>StoreList!DZ212</f>
        <v>0</v>
      </c>
      <c r="DO212">
        <f>StoreList!EA212</f>
        <v>0</v>
      </c>
      <c r="DP212">
        <f>StoreList!EB212</f>
        <v>0</v>
      </c>
      <c r="DQ212">
        <f>StoreList!EC212</f>
        <v>0</v>
      </c>
      <c r="DR212">
        <f>StoreList!ED212</f>
        <v>0</v>
      </c>
      <c r="DS212">
        <f>StoreList!EE212</f>
        <v>0</v>
      </c>
      <c r="DT212">
        <f>StoreList!EF212</f>
        <v>0</v>
      </c>
      <c r="DU212">
        <f>StoreList!EG212</f>
        <v>0</v>
      </c>
      <c r="DV212">
        <f>StoreList!EH212</f>
        <v>0</v>
      </c>
      <c r="DW212">
        <f>StoreList!EI212</f>
        <v>0</v>
      </c>
      <c r="DX212">
        <f>StoreList!EJ212</f>
        <v>0</v>
      </c>
      <c r="DY212">
        <f>StoreList!EK212</f>
        <v>0</v>
      </c>
      <c r="DZ212">
        <f>StoreList!EL212</f>
        <v>0</v>
      </c>
      <c r="EA212">
        <f>StoreList!EM212</f>
        <v>0</v>
      </c>
      <c r="EB212">
        <f>StoreList!EN212</f>
        <v>0</v>
      </c>
      <c r="EC212">
        <f>StoreList!EO212</f>
        <v>0</v>
      </c>
      <c r="ED212">
        <f>StoreList!EP212</f>
        <v>0</v>
      </c>
      <c r="EE212">
        <f>StoreList!EQ212</f>
        <v>0</v>
      </c>
      <c r="EF212">
        <f>StoreList!ER212</f>
        <v>0</v>
      </c>
      <c r="EG212">
        <f>StoreList!ES212</f>
        <v>0</v>
      </c>
      <c r="EH212">
        <f>StoreList!ET212</f>
        <v>0</v>
      </c>
      <c r="EI212">
        <f>StoreList!EU212</f>
        <v>0</v>
      </c>
      <c r="EJ212">
        <f>StoreList!EV212</f>
        <v>0</v>
      </c>
      <c r="EK212">
        <f>StoreList!EW212</f>
        <v>0</v>
      </c>
      <c r="EL212">
        <f>StoreList!EX212</f>
        <v>0</v>
      </c>
      <c r="EM212">
        <f>StoreList!EY212</f>
        <v>0</v>
      </c>
      <c r="EN212">
        <f>StoreList!EZ212</f>
        <v>0</v>
      </c>
      <c r="EO212">
        <f>StoreList!FA212</f>
        <v>0</v>
      </c>
      <c r="EP212">
        <f>StoreList!FB212</f>
        <v>0</v>
      </c>
      <c r="EQ212">
        <f>StoreList!FC212</f>
        <v>0</v>
      </c>
      <c r="ER212">
        <f>StoreList!FD212</f>
        <v>0</v>
      </c>
      <c r="ES212">
        <f>StoreList!FE212</f>
        <v>0</v>
      </c>
      <c r="ET212">
        <f>StoreList!FF212</f>
        <v>0</v>
      </c>
      <c r="EU212">
        <f>StoreList!FG212</f>
        <v>0</v>
      </c>
      <c r="EV212">
        <f>StoreList!FH212</f>
        <v>0</v>
      </c>
      <c r="EW212">
        <f>StoreList!FI212</f>
        <v>0</v>
      </c>
      <c r="EX212">
        <f>StoreList!FJ212</f>
        <v>0</v>
      </c>
      <c r="EY212">
        <f>StoreList!FK212</f>
        <v>0</v>
      </c>
      <c r="EZ212">
        <f>StoreList!FL212</f>
        <v>0</v>
      </c>
      <c r="FA212">
        <f>StoreList!FM212</f>
        <v>0</v>
      </c>
      <c r="FB212">
        <f>StoreList!FN212</f>
        <v>0</v>
      </c>
      <c r="FC212">
        <f>StoreList!FO212</f>
        <v>0</v>
      </c>
      <c r="FD212">
        <f>StoreList!FP212</f>
        <v>0</v>
      </c>
      <c r="FE212">
        <f>StoreList!FQ212</f>
        <v>0</v>
      </c>
      <c r="FF212">
        <f>StoreList!FR212</f>
        <v>0</v>
      </c>
      <c r="FG212">
        <f>StoreList!FS212</f>
        <v>0</v>
      </c>
      <c r="FH212">
        <f>StoreList!FT212</f>
        <v>0</v>
      </c>
      <c r="FI212">
        <f>StoreList!FU212</f>
        <v>0</v>
      </c>
      <c r="FJ212">
        <f>StoreList!FV212</f>
        <v>0</v>
      </c>
      <c r="FK212">
        <f>StoreList!FW212</f>
        <v>0</v>
      </c>
      <c r="FL212">
        <f>StoreList!FX212</f>
        <v>0</v>
      </c>
      <c r="FM212">
        <f>StoreList!FY212</f>
        <v>0</v>
      </c>
      <c r="FN212">
        <f>StoreList!FZ212</f>
        <v>0</v>
      </c>
      <c r="FO212">
        <f>StoreList!GA212</f>
        <v>0</v>
      </c>
      <c r="FP212">
        <f>StoreList!GB212</f>
        <v>0</v>
      </c>
      <c r="FQ212">
        <f>StoreList!GC212</f>
        <v>0</v>
      </c>
      <c r="FR212">
        <f>StoreList!GD212</f>
        <v>0</v>
      </c>
      <c r="FS212">
        <f>StoreList!GE212</f>
        <v>0</v>
      </c>
      <c r="FT212">
        <f>StoreList!GF212</f>
        <v>0</v>
      </c>
      <c r="FU212">
        <f>StoreList!GG212</f>
        <v>0</v>
      </c>
      <c r="FV212">
        <f>StoreList!GH212</f>
        <v>0</v>
      </c>
      <c r="FW212">
        <f>StoreList!GI212</f>
        <v>0</v>
      </c>
      <c r="FX212">
        <f>StoreList!GJ212</f>
        <v>0</v>
      </c>
      <c r="FY212">
        <f>StoreList!GK212</f>
        <v>0</v>
      </c>
      <c r="FZ212">
        <f>StoreList!GL212</f>
        <v>0</v>
      </c>
      <c r="GA212">
        <f>StoreList!GM212</f>
        <v>0</v>
      </c>
      <c r="GB212">
        <f>StoreList!GN212</f>
        <v>0</v>
      </c>
      <c r="GC212">
        <f>StoreList!GO212</f>
        <v>0</v>
      </c>
      <c r="GD212">
        <f>StoreList!GP212</f>
        <v>0</v>
      </c>
      <c r="GE212">
        <f>StoreList!GQ212</f>
        <v>0</v>
      </c>
      <c r="GF212">
        <f>StoreList!GR212</f>
        <v>0</v>
      </c>
      <c r="GG212">
        <f>StoreList!GS212</f>
        <v>0</v>
      </c>
      <c r="GH212">
        <f>StoreList!GT212</f>
        <v>0</v>
      </c>
      <c r="GI212">
        <f>StoreList!GU212</f>
        <v>0</v>
      </c>
      <c r="GJ212">
        <f>StoreList!GV212</f>
        <v>0</v>
      </c>
      <c r="GK212">
        <f>StoreList!GW212</f>
        <v>0</v>
      </c>
      <c r="GL212">
        <f>StoreList!GX212</f>
        <v>0</v>
      </c>
      <c r="GM212">
        <f>StoreList!GY212</f>
        <v>0</v>
      </c>
      <c r="GN212">
        <f>StoreList!GZ212</f>
        <v>0</v>
      </c>
      <c r="GO212">
        <f>StoreList!HA212</f>
        <v>0</v>
      </c>
      <c r="GP212">
        <f>StoreList!HB212</f>
        <v>0</v>
      </c>
      <c r="GQ212">
        <f>StoreList!HC212</f>
        <v>0</v>
      </c>
      <c r="GR212">
        <f>StoreList!HD212</f>
        <v>0</v>
      </c>
      <c r="GS212">
        <f>StoreList!HE212</f>
        <v>0</v>
      </c>
      <c r="GT212">
        <f>StoreList!HF212</f>
        <v>0</v>
      </c>
      <c r="GU212">
        <f>StoreList!HG212</f>
        <v>0</v>
      </c>
      <c r="GV212">
        <f>StoreList!HH212</f>
        <v>0</v>
      </c>
      <c r="GW212">
        <f>StoreList!HI212</f>
        <v>0</v>
      </c>
      <c r="GX212">
        <f>StoreList!HJ212</f>
        <v>0</v>
      </c>
      <c r="GY212">
        <f>StoreList!HK212</f>
        <v>0</v>
      </c>
      <c r="GZ212">
        <f>StoreList!HL212</f>
        <v>0</v>
      </c>
      <c r="HA212">
        <f>StoreList!HM212</f>
        <v>0</v>
      </c>
      <c r="HB212">
        <f>StoreList!HN212</f>
        <v>0</v>
      </c>
      <c r="HC212">
        <f>StoreList!HO212</f>
        <v>0</v>
      </c>
      <c r="HD212">
        <f>StoreList!I212</f>
        <v>102</v>
      </c>
      <c r="HE212">
        <f>StoreList!J212</f>
        <v>0</v>
      </c>
      <c r="HF212">
        <f>StoreList!K212</f>
        <v>0</v>
      </c>
      <c r="HG212">
        <f>StoreList!L212</f>
        <v>0</v>
      </c>
      <c r="HH212">
        <f>StoreList!M212</f>
        <v>0</v>
      </c>
      <c r="HI212">
        <f>StoreList!N212</f>
        <v>0</v>
      </c>
      <c r="HJ212">
        <f>StoreList!O212</f>
        <v>0</v>
      </c>
      <c r="HK212">
        <f>StoreList!P212</f>
        <v>0</v>
      </c>
      <c r="HL212">
        <f>StoreList!Q212</f>
        <v>0</v>
      </c>
      <c r="HM212">
        <f>StoreList!R212</f>
        <v>0</v>
      </c>
      <c r="HN212">
        <v>0</v>
      </c>
      <c r="HO212">
        <v>0</v>
      </c>
      <c r="HP212">
        <f>StoreList!V212</f>
        <v>1</v>
      </c>
      <c r="HQ212" t="str">
        <f>StoreList!W212</f>
        <v>FFFFFFFF</v>
      </c>
      <c r="HR212">
        <f>StoreList!T212</f>
        <v>0</v>
      </c>
      <c r="HS212">
        <f>StoreList!HP212</f>
        <v>0</v>
      </c>
      <c r="HT212">
        <f>StoreList!HQ212</f>
        <v>0</v>
      </c>
      <c r="HU212">
        <f>StoreList!HR212</f>
        <v>0</v>
      </c>
      <c r="HV212">
        <f>StoreList!HS212</f>
        <v>0</v>
      </c>
      <c r="HW212">
        <f>StoreList!HT212</f>
        <v>0</v>
      </c>
      <c r="HX212">
        <f>StoreList!HU212</f>
        <v>0</v>
      </c>
      <c r="HY212">
        <f>StoreList!HV212</f>
        <v>0</v>
      </c>
      <c r="HZ212">
        <f>StoreList!HW212</f>
        <v>0</v>
      </c>
      <c r="IA212">
        <f>StoreList!HX212</f>
        <v>0</v>
      </c>
      <c r="IB212">
        <f>StoreList!HY212</f>
        <v>0</v>
      </c>
      <c r="IC212">
        <f>StoreList!HZ212</f>
        <v>0</v>
      </c>
      <c r="ID212">
        <f>StoreList!IA212</f>
        <v>0</v>
      </c>
      <c r="IE212">
        <f>StoreList!IB212</f>
        <v>0</v>
      </c>
      <c r="IF212">
        <f>StoreList!IC212</f>
        <v>0</v>
      </c>
      <c r="IG212">
        <f>StoreList!ID212</f>
        <v>0</v>
      </c>
      <c r="IH212">
        <f>StoreList!IE212</f>
        <v>0</v>
      </c>
      <c r="II212">
        <f>StoreList!IF212</f>
        <v>0</v>
      </c>
      <c r="IJ212">
        <f>StoreList!IG212</f>
        <v>0</v>
      </c>
      <c r="IK212">
        <f>StoreList!IH212</f>
        <v>0</v>
      </c>
      <c r="IL212">
        <f>StoreList!II212</f>
        <v>0</v>
      </c>
      <c r="IM212">
        <f>StoreList!IJ212</f>
        <v>0</v>
      </c>
      <c r="IN212">
        <f>StoreList!IK212</f>
        <v>0</v>
      </c>
      <c r="IO212">
        <f>StoreList!IL212</f>
        <v>0</v>
      </c>
      <c r="IP212">
        <f>StoreList!IM212</f>
        <v>0</v>
      </c>
      <c r="IQ212">
        <f>StoreList!IN212</f>
        <v>0</v>
      </c>
      <c r="IR212">
        <f>StoreList!IO212</f>
        <v>0</v>
      </c>
      <c r="IS212">
        <f>StoreList!IP212</f>
        <v>0</v>
      </c>
      <c r="IT212">
        <f>StoreList!IQ212</f>
        <v>0</v>
      </c>
      <c r="IU212">
        <f>StoreList!IR212</f>
        <v>0</v>
      </c>
      <c r="IV212">
        <f>StoreList!IS212</f>
        <v>0</v>
      </c>
      <c r="IW212">
        <f>StoreList!IT212</f>
        <v>0</v>
      </c>
      <c r="IX212">
        <f>StoreList!IU212</f>
        <v>0</v>
      </c>
    </row>
    <row r="213" spans="1:258" x14ac:dyDescent="0.25">
      <c r="A213" s="1" t="str">
        <f>StoreList!C213</f>
        <v>051A6</v>
      </c>
      <c r="B213">
        <v>2</v>
      </c>
      <c r="C213" t="s">
        <v>4530</v>
      </c>
      <c r="D213" s="1" t="str">
        <f>StoreList!D213</f>
        <v>Silverun</v>
      </c>
      <c r="E213" s="1" t="str">
        <f>StoreList!C213</f>
        <v>051A6</v>
      </c>
      <c r="F213" s="2">
        <f>StoreList!F213</f>
        <v>0</v>
      </c>
      <c r="G213" s="1" t="s">
        <v>4307</v>
      </c>
      <c r="H213" s="2">
        <f>StoreList!H213</f>
        <v>0</v>
      </c>
      <c r="I213" s="2">
        <f>StoreList!G213</f>
        <v>0</v>
      </c>
      <c r="J213">
        <v>1</v>
      </c>
      <c r="K213">
        <f>StoreList!S213+StoreList!T213</f>
        <v>0</v>
      </c>
      <c r="L213">
        <f>StoreList!X213</f>
        <v>0</v>
      </c>
      <c r="M213">
        <f>StoreList!Y213</f>
        <v>0</v>
      </c>
      <c r="N213">
        <f>StoreList!Z213</f>
        <v>0</v>
      </c>
      <c r="O213">
        <f>StoreList!AA213</f>
        <v>0</v>
      </c>
      <c r="P213">
        <f>StoreList!AB213</f>
        <v>0</v>
      </c>
      <c r="Q213">
        <f>StoreList!AC213</f>
        <v>0</v>
      </c>
      <c r="R213">
        <f>StoreList!AD213</f>
        <v>0</v>
      </c>
      <c r="S213">
        <f>StoreList!AE213</f>
        <v>0</v>
      </c>
      <c r="T213">
        <f>StoreList!AF213</f>
        <v>0</v>
      </c>
      <c r="U213">
        <f>StoreList!AG213</f>
        <v>0</v>
      </c>
      <c r="V213">
        <f>StoreList!AH213</f>
        <v>0</v>
      </c>
      <c r="W213">
        <f>StoreList!AI213</f>
        <v>0</v>
      </c>
      <c r="X213">
        <f>StoreList!AJ213</f>
        <v>0</v>
      </c>
      <c r="Y213">
        <f>StoreList!AK213</f>
        <v>0</v>
      </c>
      <c r="Z213">
        <f>StoreList!AL213</f>
        <v>0</v>
      </c>
      <c r="AA213">
        <f>StoreList!AM213</f>
        <v>0</v>
      </c>
      <c r="AB213">
        <f>StoreList!AN213</f>
        <v>0</v>
      </c>
      <c r="AC213">
        <f>StoreList!AO213</f>
        <v>0</v>
      </c>
      <c r="AD213">
        <f>StoreList!AP213</f>
        <v>0</v>
      </c>
      <c r="AE213">
        <f>StoreList!AQ213</f>
        <v>0</v>
      </c>
      <c r="AF213">
        <f>StoreList!AR213</f>
        <v>0</v>
      </c>
      <c r="AG213">
        <f>StoreList!AS213</f>
        <v>0</v>
      </c>
      <c r="AH213">
        <f>StoreList!AT213</f>
        <v>0</v>
      </c>
      <c r="AI213">
        <f>StoreList!AU213</f>
        <v>0</v>
      </c>
      <c r="AJ213">
        <f>StoreList!AV213</f>
        <v>0</v>
      </c>
      <c r="AK213">
        <f>StoreList!AW213</f>
        <v>0</v>
      </c>
      <c r="AL213">
        <f>StoreList!AX213</f>
        <v>0</v>
      </c>
      <c r="AM213">
        <f>StoreList!AY213</f>
        <v>0</v>
      </c>
      <c r="AN213">
        <f>StoreList!AZ213</f>
        <v>0</v>
      </c>
      <c r="AO213">
        <f>StoreList!BA213</f>
        <v>0</v>
      </c>
      <c r="AP213">
        <f>StoreList!BB213</f>
        <v>0</v>
      </c>
      <c r="AQ213">
        <f>StoreList!BC213</f>
        <v>0</v>
      </c>
      <c r="AR213">
        <f>StoreList!BD213</f>
        <v>0</v>
      </c>
      <c r="AS213">
        <f>StoreList!BE213</f>
        <v>0</v>
      </c>
      <c r="AT213">
        <f>StoreList!BF213</f>
        <v>0</v>
      </c>
      <c r="AU213">
        <f>StoreList!BG213</f>
        <v>0</v>
      </c>
      <c r="AV213">
        <f>StoreList!BH213</f>
        <v>0</v>
      </c>
      <c r="AW213">
        <f>StoreList!BI213</f>
        <v>0</v>
      </c>
      <c r="AX213">
        <f>StoreList!BJ213</f>
        <v>0</v>
      </c>
      <c r="AY213">
        <f>StoreList!BK213</f>
        <v>0</v>
      </c>
      <c r="AZ213">
        <f>StoreList!BL213</f>
        <v>0</v>
      </c>
      <c r="BA213">
        <f>StoreList!BM213</f>
        <v>0</v>
      </c>
      <c r="BB213">
        <f>StoreList!BN213</f>
        <v>0</v>
      </c>
      <c r="BC213">
        <f>StoreList!BO213</f>
        <v>0</v>
      </c>
      <c r="BD213">
        <f>StoreList!BP213</f>
        <v>0</v>
      </c>
      <c r="BE213">
        <f>StoreList!BQ213</f>
        <v>0</v>
      </c>
      <c r="BF213">
        <f>StoreList!BR213</f>
        <v>0</v>
      </c>
      <c r="BG213">
        <f>StoreList!BS213</f>
        <v>0</v>
      </c>
      <c r="BH213">
        <f>StoreList!BT213</f>
        <v>0</v>
      </c>
      <c r="BI213">
        <f>StoreList!BU213</f>
        <v>0</v>
      </c>
      <c r="BJ213">
        <f>StoreList!BV213</f>
        <v>0</v>
      </c>
      <c r="BK213">
        <f>StoreList!BW213</f>
        <v>0</v>
      </c>
      <c r="BL213">
        <f>StoreList!BX213</f>
        <v>0</v>
      </c>
      <c r="BM213">
        <f>StoreList!BY213</f>
        <v>0</v>
      </c>
      <c r="BN213">
        <f>StoreList!BZ213</f>
        <v>0</v>
      </c>
      <c r="BO213">
        <f>StoreList!CA213</f>
        <v>0</v>
      </c>
      <c r="BP213">
        <f>StoreList!CB213</f>
        <v>0</v>
      </c>
      <c r="BQ213">
        <f>StoreList!CC213</f>
        <v>0</v>
      </c>
      <c r="BR213">
        <f>StoreList!CD213</f>
        <v>0</v>
      </c>
      <c r="BS213">
        <f>StoreList!CE213</f>
        <v>0</v>
      </c>
      <c r="BT213">
        <f>StoreList!CF213</f>
        <v>0</v>
      </c>
      <c r="BU213">
        <f>StoreList!CG213</f>
        <v>0</v>
      </c>
      <c r="BV213">
        <f>StoreList!CH213</f>
        <v>0</v>
      </c>
      <c r="BW213">
        <f>StoreList!CI213</f>
        <v>0</v>
      </c>
      <c r="BX213">
        <f>StoreList!CJ213</f>
        <v>0</v>
      </c>
      <c r="BY213">
        <f>StoreList!CK213</f>
        <v>0</v>
      </c>
      <c r="BZ213">
        <f>StoreList!CL213</f>
        <v>0</v>
      </c>
      <c r="CA213">
        <f>StoreList!CM213</f>
        <v>0</v>
      </c>
      <c r="CB213">
        <f>StoreList!CN213</f>
        <v>0</v>
      </c>
      <c r="CC213">
        <f>StoreList!CO213</f>
        <v>0</v>
      </c>
      <c r="CD213">
        <f>StoreList!CP213</f>
        <v>0</v>
      </c>
      <c r="CE213">
        <f>StoreList!CQ213</f>
        <v>0</v>
      </c>
      <c r="CF213">
        <f>StoreList!CR213</f>
        <v>0</v>
      </c>
      <c r="CG213">
        <f>StoreList!CS213</f>
        <v>0</v>
      </c>
      <c r="CH213">
        <f>StoreList!CT213</f>
        <v>0</v>
      </c>
      <c r="CI213">
        <f>StoreList!CU213</f>
        <v>0</v>
      </c>
      <c r="CJ213">
        <f>StoreList!CV213</f>
        <v>0</v>
      </c>
      <c r="CK213">
        <f>StoreList!CW213</f>
        <v>0</v>
      </c>
      <c r="CL213">
        <f>StoreList!CX213</f>
        <v>0</v>
      </c>
      <c r="CM213">
        <f>StoreList!CY213</f>
        <v>0</v>
      </c>
      <c r="CN213">
        <f>StoreList!CZ213</f>
        <v>0</v>
      </c>
      <c r="CO213">
        <f>StoreList!DA213</f>
        <v>0</v>
      </c>
      <c r="CP213">
        <f>StoreList!DB213</f>
        <v>0</v>
      </c>
      <c r="CQ213">
        <f>StoreList!DC213</f>
        <v>0</v>
      </c>
      <c r="CR213">
        <f>StoreList!DD213</f>
        <v>0</v>
      </c>
      <c r="CS213">
        <f>StoreList!DE213</f>
        <v>0</v>
      </c>
      <c r="CT213">
        <f>StoreList!DF213</f>
        <v>0</v>
      </c>
      <c r="CU213">
        <f>StoreList!DG213</f>
        <v>0</v>
      </c>
      <c r="CV213">
        <f>StoreList!DH213</f>
        <v>0</v>
      </c>
      <c r="CW213">
        <f>StoreList!DI213</f>
        <v>0</v>
      </c>
      <c r="CX213">
        <f>StoreList!DJ213</f>
        <v>0</v>
      </c>
      <c r="CY213">
        <f>StoreList!DK213</f>
        <v>0</v>
      </c>
      <c r="CZ213">
        <f>StoreList!DL213</f>
        <v>0</v>
      </c>
      <c r="DA213">
        <f>StoreList!DM213</f>
        <v>0</v>
      </c>
      <c r="DB213">
        <f>StoreList!DN213</f>
        <v>0</v>
      </c>
      <c r="DC213">
        <f>StoreList!DO213</f>
        <v>0</v>
      </c>
      <c r="DD213">
        <f>StoreList!DP213</f>
        <v>0</v>
      </c>
      <c r="DE213">
        <f>StoreList!DQ213</f>
        <v>0</v>
      </c>
      <c r="DF213">
        <f>StoreList!DR213</f>
        <v>0</v>
      </c>
      <c r="DG213">
        <f>StoreList!DS213</f>
        <v>0</v>
      </c>
      <c r="DH213">
        <f>StoreList!DT213</f>
        <v>0</v>
      </c>
      <c r="DI213">
        <f>StoreList!DU213</f>
        <v>0</v>
      </c>
      <c r="DJ213">
        <f>StoreList!DV213</f>
        <v>0</v>
      </c>
      <c r="DK213">
        <f>StoreList!DW213</f>
        <v>0</v>
      </c>
      <c r="DL213">
        <f>StoreList!DX213</f>
        <v>0</v>
      </c>
      <c r="DM213">
        <f>StoreList!DY213</f>
        <v>0</v>
      </c>
      <c r="DN213">
        <f>StoreList!DZ213</f>
        <v>0</v>
      </c>
      <c r="DO213">
        <f>StoreList!EA213</f>
        <v>0</v>
      </c>
      <c r="DP213">
        <f>StoreList!EB213</f>
        <v>0</v>
      </c>
      <c r="DQ213">
        <f>StoreList!EC213</f>
        <v>0</v>
      </c>
      <c r="DR213">
        <f>StoreList!ED213</f>
        <v>0</v>
      </c>
      <c r="DS213">
        <f>StoreList!EE213</f>
        <v>0</v>
      </c>
      <c r="DT213">
        <f>StoreList!EF213</f>
        <v>0</v>
      </c>
      <c r="DU213">
        <f>StoreList!EG213</f>
        <v>0</v>
      </c>
      <c r="DV213">
        <f>StoreList!EH213</f>
        <v>0</v>
      </c>
      <c r="DW213">
        <f>StoreList!EI213</f>
        <v>0</v>
      </c>
      <c r="DX213">
        <f>StoreList!EJ213</f>
        <v>0</v>
      </c>
      <c r="DY213">
        <f>StoreList!EK213</f>
        <v>0</v>
      </c>
      <c r="DZ213">
        <f>StoreList!EL213</f>
        <v>0</v>
      </c>
      <c r="EA213">
        <f>StoreList!EM213</f>
        <v>0</v>
      </c>
      <c r="EB213">
        <f>StoreList!EN213</f>
        <v>0</v>
      </c>
      <c r="EC213">
        <f>StoreList!EO213</f>
        <v>0</v>
      </c>
      <c r="ED213">
        <f>StoreList!EP213</f>
        <v>0</v>
      </c>
      <c r="EE213">
        <f>StoreList!EQ213</f>
        <v>0</v>
      </c>
      <c r="EF213">
        <f>StoreList!ER213</f>
        <v>0</v>
      </c>
      <c r="EG213">
        <f>StoreList!ES213</f>
        <v>0</v>
      </c>
      <c r="EH213">
        <f>StoreList!ET213</f>
        <v>0</v>
      </c>
      <c r="EI213">
        <f>StoreList!EU213</f>
        <v>0</v>
      </c>
      <c r="EJ213">
        <f>StoreList!EV213</f>
        <v>0</v>
      </c>
      <c r="EK213">
        <f>StoreList!EW213</f>
        <v>0</v>
      </c>
      <c r="EL213">
        <f>StoreList!EX213</f>
        <v>0</v>
      </c>
      <c r="EM213">
        <f>StoreList!EY213</f>
        <v>0</v>
      </c>
      <c r="EN213">
        <f>StoreList!EZ213</f>
        <v>0</v>
      </c>
      <c r="EO213">
        <f>StoreList!FA213</f>
        <v>0</v>
      </c>
      <c r="EP213">
        <f>StoreList!FB213</f>
        <v>0</v>
      </c>
      <c r="EQ213">
        <f>StoreList!FC213</f>
        <v>0</v>
      </c>
      <c r="ER213">
        <f>StoreList!FD213</f>
        <v>0</v>
      </c>
      <c r="ES213">
        <f>StoreList!FE213</f>
        <v>0</v>
      </c>
      <c r="ET213">
        <f>StoreList!FF213</f>
        <v>0</v>
      </c>
      <c r="EU213">
        <f>StoreList!FG213</f>
        <v>0</v>
      </c>
      <c r="EV213">
        <f>StoreList!FH213</f>
        <v>0</v>
      </c>
      <c r="EW213">
        <f>StoreList!FI213</f>
        <v>0</v>
      </c>
      <c r="EX213">
        <f>StoreList!FJ213</f>
        <v>0</v>
      </c>
      <c r="EY213">
        <f>StoreList!FK213</f>
        <v>0</v>
      </c>
      <c r="EZ213">
        <f>StoreList!FL213</f>
        <v>0</v>
      </c>
      <c r="FA213">
        <f>StoreList!FM213</f>
        <v>0</v>
      </c>
      <c r="FB213">
        <f>StoreList!FN213</f>
        <v>0</v>
      </c>
      <c r="FC213">
        <f>StoreList!FO213</f>
        <v>0</v>
      </c>
      <c r="FD213">
        <f>StoreList!FP213</f>
        <v>0</v>
      </c>
      <c r="FE213">
        <f>StoreList!FQ213</f>
        <v>0</v>
      </c>
      <c r="FF213">
        <f>StoreList!FR213</f>
        <v>0</v>
      </c>
      <c r="FG213">
        <f>StoreList!FS213</f>
        <v>0</v>
      </c>
      <c r="FH213">
        <f>StoreList!FT213</f>
        <v>0</v>
      </c>
      <c r="FI213">
        <f>StoreList!FU213</f>
        <v>0</v>
      </c>
      <c r="FJ213">
        <f>StoreList!FV213</f>
        <v>0</v>
      </c>
      <c r="FK213">
        <f>StoreList!FW213</f>
        <v>0</v>
      </c>
      <c r="FL213">
        <f>StoreList!FX213</f>
        <v>0</v>
      </c>
      <c r="FM213">
        <f>StoreList!FY213</f>
        <v>0</v>
      </c>
      <c r="FN213">
        <f>StoreList!FZ213</f>
        <v>0</v>
      </c>
      <c r="FO213">
        <f>StoreList!GA213</f>
        <v>0</v>
      </c>
      <c r="FP213">
        <f>StoreList!GB213</f>
        <v>0</v>
      </c>
      <c r="FQ213">
        <f>StoreList!GC213</f>
        <v>0</v>
      </c>
      <c r="FR213">
        <f>StoreList!GD213</f>
        <v>0</v>
      </c>
      <c r="FS213">
        <f>StoreList!GE213</f>
        <v>0</v>
      </c>
      <c r="FT213">
        <f>StoreList!GF213</f>
        <v>0</v>
      </c>
      <c r="FU213">
        <f>StoreList!GG213</f>
        <v>0</v>
      </c>
      <c r="FV213">
        <f>StoreList!GH213</f>
        <v>0</v>
      </c>
      <c r="FW213">
        <f>StoreList!GI213</f>
        <v>0</v>
      </c>
      <c r="FX213">
        <f>StoreList!GJ213</f>
        <v>0</v>
      </c>
      <c r="FY213">
        <f>StoreList!GK213</f>
        <v>0</v>
      </c>
      <c r="FZ213">
        <f>StoreList!GL213</f>
        <v>0</v>
      </c>
      <c r="GA213">
        <f>StoreList!GM213</f>
        <v>0</v>
      </c>
      <c r="GB213">
        <f>StoreList!GN213</f>
        <v>0</v>
      </c>
      <c r="GC213">
        <f>StoreList!GO213</f>
        <v>0</v>
      </c>
      <c r="GD213">
        <f>StoreList!GP213</f>
        <v>0</v>
      </c>
      <c r="GE213">
        <f>StoreList!GQ213</f>
        <v>0</v>
      </c>
      <c r="GF213">
        <f>StoreList!GR213</f>
        <v>0</v>
      </c>
      <c r="GG213">
        <f>StoreList!GS213</f>
        <v>0</v>
      </c>
      <c r="GH213">
        <f>StoreList!GT213</f>
        <v>0</v>
      </c>
      <c r="GI213">
        <f>StoreList!GU213</f>
        <v>0</v>
      </c>
      <c r="GJ213">
        <f>StoreList!GV213</f>
        <v>0</v>
      </c>
      <c r="GK213">
        <f>StoreList!GW213</f>
        <v>0</v>
      </c>
      <c r="GL213">
        <f>StoreList!GX213</f>
        <v>0</v>
      </c>
      <c r="GM213">
        <f>StoreList!GY213</f>
        <v>0</v>
      </c>
      <c r="GN213">
        <f>StoreList!GZ213</f>
        <v>0</v>
      </c>
      <c r="GO213">
        <f>StoreList!HA213</f>
        <v>0</v>
      </c>
      <c r="GP213">
        <f>StoreList!HB213</f>
        <v>0</v>
      </c>
      <c r="GQ213">
        <f>StoreList!HC213</f>
        <v>0</v>
      </c>
      <c r="GR213">
        <f>StoreList!HD213</f>
        <v>0</v>
      </c>
      <c r="GS213">
        <f>StoreList!HE213</f>
        <v>0</v>
      </c>
      <c r="GT213">
        <f>StoreList!HF213</f>
        <v>0</v>
      </c>
      <c r="GU213">
        <f>StoreList!HG213</f>
        <v>0</v>
      </c>
      <c r="GV213">
        <f>StoreList!HH213</f>
        <v>0</v>
      </c>
      <c r="GW213">
        <f>StoreList!HI213</f>
        <v>0</v>
      </c>
      <c r="GX213">
        <f>StoreList!HJ213</f>
        <v>0</v>
      </c>
      <c r="GY213">
        <f>StoreList!HK213</f>
        <v>0</v>
      </c>
      <c r="GZ213">
        <f>StoreList!HL213</f>
        <v>0</v>
      </c>
      <c r="HA213">
        <f>StoreList!HM213</f>
        <v>0</v>
      </c>
      <c r="HB213">
        <f>StoreList!HN213</f>
        <v>0</v>
      </c>
      <c r="HC213">
        <f>StoreList!HO213</f>
        <v>0</v>
      </c>
      <c r="HD213">
        <f>StoreList!I213</f>
        <v>53</v>
      </c>
      <c r="HE213">
        <f>StoreList!J213</f>
        <v>0</v>
      </c>
      <c r="HF213">
        <f>StoreList!K213</f>
        <v>0</v>
      </c>
      <c r="HG213">
        <f>StoreList!L213</f>
        <v>0</v>
      </c>
      <c r="HH213">
        <f>StoreList!M213</f>
        <v>0</v>
      </c>
      <c r="HI213">
        <f>StoreList!N213</f>
        <v>0</v>
      </c>
      <c r="HJ213">
        <f>StoreList!O213</f>
        <v>0</v>
      </c>
      <c r="HK213">
        <f>StoreList!P213</f>
        <v>0</v>
      </c>
      <c r="HL213">
        <f>StoreList!Q213</f>
        <v>0</v>
      </c>
      <c r="HM213">
        <f>StoreList!R213</f>
        <v>0</v>
      </c>
      <c r="HN213">
        <v>0</v>
      </c>
      <c r="HO213">
        <v>0</v>
      </c>
      <c r="HP213">
        <f>StoreList!V213</f>
        <v>1</v>
      </c>
      <c r="HQ213" t="str">
        <f>StoreList!W213</f>
        <v>FFFFFFFF</v>
      </c>
      <c r="HR213">
        <f>StoreList!T213</f>
        <v>0</v>
      </c>
      <c r="HS213">
        <f>StoreList!HP213</f>
        <v>0</v>
      </c>
      <c r="HT213">
        <f>StoreList!HQ213</f>
        <v>0</v>
      </c>
      <c r="HU213">
        <f>StoreList!HR213</f>
        <v>0</v>
      </c>
      <c r="HV213">
        <f>StoreList!HS213</f>
        <v>0</v>
      </c>
      <c r="HW213">
        <f>StoreList!HT213</f>
        <v>0</v>
      </c>
      <c r="HX213">
        <f>StoreList!HU213</f>
        <v>0</v>
      </c>
      <c r="HY213">
        <f>StoreList!HV213</f>
        <v>0</v>
      </c>
      <c r="HZ213">
        <f>StoreList!HW213</f>
        <v>0</v>
      </c>
      <c r="IA213">
        <f>StoreList!HX213</f>
        <v>0</v>
      </c>
      <c r="IB213">
        <f>StoreList!HY213</f>
        <v>0</v>
      </c>
      <c r="IC213">
        <f>StoreList!HZ213</f>
        <v>0</v>
      </c>
      <c r="ID213">
        <f>StoreList!IA213</f>
        <v>0</v>
      </c>
      <c r="IE213">
        <f>StoreList!IB213</f>
        <v>0</v>
      </c>
      <c r="IF213">
        <f>StoreList!IC213</f>
        <v>0</v>
      </c>
      <c r="IG213">
        <f>StoreList!ID213</f>
        <v>0</v>
      </c>
      <c r="IH213">
        <f>StoreList!IE213</f>
        <v>0</v>
      </c>
      <c r="II213">
        <f>StoreList!IF213</f>
        <v>0</v>
      </c>
      <c r="IJ213">
        <f>StoreList!IG213</f>
        <v>0</v>
      </c>
      <c r="IK213">
        <f>StoreList!IH213</f>
        <v>0</v>
      </c>
      <c r="IL213">
        <f>StoreList!II213</f>
        <v>0</v>
      </c>
      <c r="IM213">
        <f>StoreList!IJ213</f>
        <v>0</v>
      </c>
      <c r="IN213">
        <f>StoreList!IK213</f>
        <v>0</v>
      </c>
      <c r="IO213">
        <f>StoreList!IL213</f>
        <v>0</v>
      </c>
      <c r="IP213">
        <f>StoreList!IM213</f>
        <v>0</v>
      </c>
      <c r="IQ213">
        <f>StoreList!IN213</f>
        <v>0</v>
      </c>
      <c r="IR213">
        <f>StoreList!IO213</f>
        <v>0</v>
      </c>
      <c r="IS213">
        <f>StoreList!IP213</f>
        <v>0</v>
      </c>
      <c r="IT213">
        <f>StoreList!IQ213</f>
        <v>0</v>
      </c>
      <c r="IU213">
        <f>StoreList!IR213</f>
        <v>0</v>
      </c>
      <c r="IV213">
        <f>StoreList!IS213</f>
        <v>0</v>
      </c>
      <c r="IW213">
        <f>StoreList!IT213</f>
        <v>0</v>
      </c>
      <c r="IX213">
        <f>StoreList!IU213</f>
        <v>0</v>
      </c>
    </row>
    <row r="214" spans="1:258" x14ac:dyDescent="0.25">
      <c r="A214" s="1" t="str">
        <f>StoreList!C214</f>
        <v>141A2</v>
      </c>
      <c r="B214">
        <v>-1</v>
      </c>
      <c r="C214" t="s">
        <v>4538</v>
      </c>
      <c r="D214" s="1" t="str">
        <f>StoreList!D214</f>
        <v>SnaryHorn</v>
      </c>
      <c r="E214" s="1" t="str">
        <f>StoreList!C214</f>
        <v>141A2</v>
      </c>
      <c r="F214" s="2">
        <f>StoreList!F214</f>
        <v>0</v>
      </c>
      <c r="G214" s="1" t="s">
        <v>4307</v>
      </c>
      <c r="H214" s="2">
        <f>StoreList!H214</f>
        <v>0</v>
      </c>
      <c r="I214" s="2">
        <f>StoreList!G214</f>
        <v>0</v>
      </c>
      <c r="J214">
        <v>1</v>
      </c>
      <c r="K214">
        <f>StoreList!S214+StoreList!T214</f>
        <v>0</v>
      </c>
      <c r="L214">
        <f>StoreList!X214</f>
        <v>0</v>
      </c>
      <c r="M214">
        <f>StoreList!Y214</f>
        <v>0</v>
      </c>
      <c r="N214">
        <f>StoreList!Z214</f>
        <v>0</v>
      </c>
      <c r="O214">
        <f>StoreList!AA214</f>
        <v>0</v>
      </c>
      <c r="P214">
        <f>StoreList!AB214</f>
        <v>0</v>
      </c>
      <c r="Q214">
        <f>StoreList!AC214</f>
        <v>0</v>
      </c>
      <c r="R214">
        <f>StoreList!AD214</f>
        <v>0</v>
      </c>
      <c r="S214">
        <f>StoreList!AE214</f>
        <v>0</v>
      </c>
      <c r="T214">
        <f>StoreList!AF214</f>
        <v>0</v>
      </c>
      <c r="U214">
        <f>StoreList!AG214</f>
        <v>0</v>
      </c>
      <c r="V214">
        <f>StoreList!AH214</f>
        <v>0</v>
      </c>
      <c r="W214">
        <f>StoreList!AI214</f>
        <v>0</v>
      </c>
      <c r="X214">
        <f>StoreList!AJ214</f>
        <v>0</v>
      </c>
      <c r="Y214">
        <f>StoreList!AK214</f>
        <v>0</v>
      </c>
      <c r="Z214">
        <f>StoreList!AL214</f>
        <v>0</v>
      </c>
      <c r="AA214">
        <f>StoreList!AM214</f>
        <v>0</v>
      </c>
      <c r="AB214">
        <f>StoreList!AN214</f>
        <v>0</v>
      </c>
      <c r="AC214">
        <f>StoreList!AO214</f>
        <v>0</v>
      </c>
      <c r="AD214">
        <f>StoreList!AP214</f>
        <v>0</v>
      </c>
      <c r="AE214">
        <f>StoreList!AQ214</f>
        <v>0</v>
      </c>
      <c r="AF214">
        <f>StoreList!AR214</f>
        <v>0</v>
      </c>
      <c r="AG214">
        <f>StoreList!AS214</f>
        <v>0</v>
      </c>
      <c r="AH214">
        <f>StoreList!AT214</f>
        <v>0</v>
      </c>
      <c r="AI214">
        <f>StoreList!AU214</f>
        <v>0</v>
      </c>
      <c r="AJ214">
        <f>StoreList!AV214</f>
        <v>0</v>
      </c>
      <c r="AK214">
        <f>StoreList!AW214</f>
        <v>0</v>
      </c>
      <c r="AL214">
        <f>StoreList!AX214</f>
        <v>0</v>
      </c>
      <c r="AM214">
        <f>StoreList!AY214</f>
        <v>0</v>
      </c>
      <c r="AN214">
        <f>StoreList!AZ214</f>
        <v>0</v>
      </c>
      <c r="AO214">
        <f>StoreList!BA214</f>
        <v>0</v>
      </c>
      <c r="AP214">
        <f>StoreList!BB214</f>
        <v>0</v>
      </c>
      <c r="AQ214">
        <f>StoreList!BC214</f>
        <v>0</v>
      </c>
      <c r="AR214">
        <f>StoreList!BD214</f>
        <v>0</v>
      </c>
      <c r="AS214">
        <f>StoreList!BE214</f>
        <v>0</v>
      </c>
      <c r="AT214">
        <f>StoreList!BF214</f>
        <v>0</v>
      </c>
      <c r="AU214">
        <f>StoreList!BG214</f>
        <v>0</v>
      </c>
      <c r="AV214">
        <f>StoreList!BH214</f>
        <v>0</v>
      </c>
      <c r="AW214">
        <f>StoreList!BI214</f>
        <v>0</v>
      </c>
      <c r="AX214">
        <f>StoreList!BJ214</f>
        <v>0</v>
      </c>
      <c r="AY214">
        <f>StoreList!BK214</f>
        <v>0</v>
      </c>
      <c r="AZ214">
        <f>StoreList!BL214</f>
        <v>0</v>
      </c>
      <c r="BA214">
        <f>StoreList!BM214</f>
        <v>0</v>
      </c>
      <c r="BB214">
        <f>StoreList!BN214</f>
        <v>0</v>
      </c>
      <c r="BC214">
        <f>StoreList!BO214</f>
        <v>0</v>
      </c>
      <c r="BD214">
        <f>StoreList!BP214</f>
        <v>0</v>
      </c>
      <c r="BE214">
        <f>StoreList!BQ214</f>
        <v>0</v>
      </c>
      <c r="BF214">
        <f>StoreList!BR214</f>
        <v>0</v>
      </c>
      <c r="BG214">
        <f>StoreList!BS214</f>
        <v>0</v>
      </c>
      <c r="BH214">
        <f>StoreList!BT214</f>
        <v>0</v>
      </c>
      <c r="BI214">
        <f>StoreList!BU214</f>
        <v>0</v>
      </c>
      <c r="BJ214">
        <f>StoreList!BV214</f>
        <v>0</v>
      </c>
      <c r="BK214">
        <f>StoreList!BW214</f>
        <v>0</v>
      </c>
      <c r="BL214">
        <f>StoreList!BX214</f>
        <v>0</v>
      </c>
      <c r="BM214">
        <f>StoreList!BY214</f>
        <v>0</v>
      </c>
      <c r="BN214">
        <f>StoreList!BZ214</f>
        <v>0</v>
      </c>
      <c r="BO214">
        <f>StoreList!CA214</f>
        <v>0</v>
      </c>
      <c r="BP214">
        <f>StoreList!CB214</f>
        <v>0</v>
      </c>
      <c r="BQ214">
        <f>StoreList!CC214</f>
        <v>0</v>
      </c>
      <c r="BR214">
        <f>StoreList!CD214</f>
        <v>0</v>
      </c>
      <c r="BS214">
        <f>StoreList!CE214</f>
        <v>0</v>
      </c>
      <c r="BT214">
        <f>StoreList!CF214</f>
        <v>0</v>
      </c>
      <c r="BU214">
        <f>StoreList!CG214</f>
        <v>0</v>
      </c>
      <c r="BV214">
        <f>StoreList!CH214</f>
        <v>0</v>
      </c>
      <c r="BW214">
        <f>StoreList!CI214</f>
        <v>0</v>
      </c>
      <c r="BX214">
        <f>StoreList!CJ214</f>
        <v>0</v>
      </c>
      <c r="BY214">
        <f>StoreList!CK214</f>
        <v>0</v>
      </c>
      <c r="BZ214">
        <f>StoreList!CL214</f>
        <v>0</v>
      </c>
      <c r="CA214">
        <f>StoreList!CM214</f>
        <v>0</v>
      </c>
      <c r="CB214">
        <f>StoreList!CN214</f>
        <v>0</v>
      </c>
      <c r="CC214">
        <f>StoreList!CO214</f>
        <v>0</v>
      </c>
      <c r="CD214">
        <f>StoreList!CP214</f>
        <v>0</v>
      </c>
      <c r="CE214">
        <f>StoreList!CQ214</f>
        <v>0</v>
      </c>
      <c r="CF214">
        <f>StoreList!CR214</f>
        <v>0</v>
      </c>
      <c r="CG214">
        <f>StoreList!CS214</f>
        <v>0</v>
      </c>
      <c r="CH214">
        <f>StoreList!CT214</f>
        <v>0</v>
      </c>
      <c r="CI214">
        <f>StoreList!CU214</f>
        <v>0</v>
      </c>
      <c r="CJ214">
        <f>StoreList!CV214</f>
        <v>0</v>
      </c>
      <c r="CK214">
        <f>StoreList!CW214</f>
        <v>0</v>
      </c>
      <c r="CL214">
        <f>StoreList!CX214</f>
        <v>0</v>
      </c>
      <c r="CM214">
        <f>StoreList!CY214</f>
        <v>0</v>
      </c>
      <c r="CN214">
        <f>StoreList!CZ214</f>
        <v>0</v>
      </c>
      <c r="CO214">
        <f>StoreList!DA214</f>
        <v>0</v>
      </c>
      <c r="CP214">
        <f>StoreList!DB214</f>
        <v>0</v>
      </c>
      <c r="CQ214">
        <f>StoreList!DC214</f>
        <v>0</v>
      </c>
      <c r="CR214">
        <f>StoreList!DD214</f>
        <v>0</v>
      </c>
      <c r="CS214">
        <f>StoreList!DE214</f>
        <v>0</v>
      </c>
      <c r="CT214">
        <f>StoreList!DF214</f>
        <v>0</v>
      </c>
      <c r="CU214">
        <f>StoreList!DG214</f>
        <v>0</v>
      </c>
      <c r="CV214">
        <f>StoreList!DH214</f>
        <v>0</v>
      </c>
      <c r="CW214">
        <f>StoreList!DI214</f>
        <v>0</v>
      </c>
      <c r="CX214">
        <f>StoreList!DJ214</f>
        <v>0</v>
      </c>
      <c r="CY214">
        <f>StoreList!DK214</f>
        <v>0</v>
      </c>
      <c r="CZ214">
        <f>StoreList!DL214</f>
        <v>0</v>
      </c>
      <c r="DA214">
        <f>StoreList!DM214</f>
        <v>0</v>
      </c>
      <c r="DB214">
        <f>StoreList!DN214</f>
        <v>0</v>
      </c>
      <c r="DC214">
        <f>StoreList!DO214</f>
        <v>0</v>
      </c>
      <c r="DD214">
        <f>StoreList!DP214</f>
        <v>0</v>
      </c>
      <c r="DE214">
        <f>StoreList!DQ214</f>
        <v>0</v>
      </c>
      <c r="DF214">
        <f>StoreList!DR214</f>
        <v>0</v>
      </c>
      <c r="DG214">
        <f>StoreList!DS214</f>
        <v>0</v>
      </c>
      <c r="DH214">
        <f>StoreList!DT214</f>
        <v>0</v>
      </c>
      <c r="DI214">
        <f>StoreList!DU214</f>
        <v>0</v>
      </c>
      <c r="DJ214">
        <f>StoreList!DV214</f>
        <v>0</v>
      </c>
      <c r="DK214">
        <f>StoreList!DW214</f>
        <v>0</v>
      </c>
      <c r="DL214">
        <f>StoreList!DX214</f>
        <v>0</v>
      </c>
      <c r="DM214">
        <f>StoreList!DY214</f>
        <v>0</v>
      </c>
      <c r="DN214">
        <f>StoreList!DZ214</f>
        <v>0</v>
      </c>
      <c r="DO214">
        <f>StoreList!EA214</f>
        <v>0</v>
      </c>
      <c r="DP214">
        <f>StoreList!EB214</f>
        <v>0</v>
      </c>
      <c r="DQ214">
        <f>StoreList!EC214</f>
        <v>0</v>
      </c>
      <c r="DR214">
        <f>StoreList!ED214</f>
        <v>0</v>
      </c>
      <c r="DS214">
        <f>StoreList!EE214</f>
        <v>0</v>
      </c>
      <c r="DT214">
        <f>StoreList!EF214</f>
        <v>0</v>
      </c>
      <c r="DU214">
        <f>StoreList!EG214</f>
        <v>0</v>
      </c>
      <c r="DV214">
        <f>StoreList!EH214</f>
        <v>0</v>
      </c>
      <c r="DW214">
        <f>StoreList!EI214</f>
        <v>0</v>
      </c>
      <c r="DX214">
        <f>StoreList!EJ214</f>
        <v>0</v>
      </c>
      <c r="DY214">
        <f>StoreList!EK214</f>
        <v>0</v>
      </c>
      <c r="DZ214">
        <f>StoreList!EL214</f>
        <v>0</v>
      </c>
      <c r="EA214">
        <f>StoreList!EM214</f>
        <v>0</v>
      </c>
      <c r="EB214">
        <f>StoreList!EN214</f>
        <v>0</v>
      </c>
      <c r="EC214">
        <f>StoreList!EO214</f>
        <v>0</v>
      </c>
      <c r="ED214">
        <f>StoreList!EP214</f>
        <v>0</v>
      </c>
      <c r="EE214">
        <f>StoreList!EQ214</f>
        <v>0</v>
      </c>
      <c r="EF214">
        <f>StoreList!ER214</f>
        <v>0</v>
      </c>
      <c r="EG214">
        <f>StoreList!ES214</f>
        <v>0</v>
      </c>
      <c r="EH214">
        <f>StoreList!ET214</f>
        <v>0</v>
      </c>
      <c r="EI214">
        <f>StoreList!EU214</f>
        <v>0</v>
      </c>
      <c r="EJ214">
        <f>StoreList!EV214</f>
        <v>0</v>
      </c>
      <c r="EK214">
        <f>StoreList!EW214</f>
        <v>0</v>
      </c>
      <c r="EL214">
        <f>StoreList!EX214</f>
        <v>0</v>
      </c>
      <c r="EM214">
        <f>StoreList!EY214</f>
        <v>0</v>
      </c>
      <c r="EN214">
        <f>StoreList!EZ214</f>
        <v>0</v>
      </c>
      <c r="EO214">
        <f>StoreList!FA214</f>
        <v>0</v>
      </c>
      <c r="EP214">
        <f>StoreList!FB214</f>
        <v>0</v>
      </c>
      <c r="EQ214">
        <f>StoreList!FC214</f>
        <v>0</v>
      </c>
      <c r="ER214">
        <f>StoreList!FD214</f>
        <v>0</v>
      </c>
      <c r="ES214">
        <f>StoreList!FE214</f>
        <v>0</v>
      </c>
      <c r="ET214">
        <f>StoreList!FF214</f>
        <v>0</v>
      </c>
      <c r="EU214">
        <f>StoreList!FG214</f>
        <v>0</v>
      </c>
      <c r="EV214">
        <f>StoreList!FH214</f>
        <v>0</v>
      </c>
      <c r="EW214">
        <f>StoreList!FI214</f>
        <v>0</v>
      </c>
      <c r="EX214">
        <f>StoreList!FJ214</f>
        <v>0</v>
      </c>
      <c r="EY214">
        <f>StoreList!FK214</f>
        <v>0</v>
      </c>
      <c r="EZ214">
        <f>StoreList!FL214</f>
        <v>0</v>
      </c>
      <c r="FA214">
        <f>StoreList!FM214</f>
        <v>0</v>
      </c>
      <c r="FB214">
        <f>StoreList!FN214</f>
        <v>0</v>
      </c>
      <c r="FC214">
        <f>StoreList!FO214</f>
        <v>0</v>
      </c>
      <c r="FD214">
        <f>StoreList!FP214</f>
        <v>0</v>
      </c>
      <c r="FE214">
        <f>StoreList!FQ214</f>
        <v>0</v>
      </c>
      <c r="FF214">
        <f>StoreList!FR214</f>
        <v>0</v>
      </c>
      <c r="FG214">
        <f>StoreList!FS214</f>
        <v>0</v>
      </c>
      <c r="FH214">
        <f>StoreList!FT214</f>
        <v>0</v>
      </c>
      <c r="FI214">
        <f>StoreList!FU214</f>
        <v>0</v>
      </c>
      <c r="FJ214">
        <f>StoreList!FV214</f>
        <v>0</v>
      </c>
      <c r="FK214">
        <f>StoreList!FW214</f>
        <v>0</v>
      </c>
      <c r="FL214">
        <f>StoreList!FX214</f>
        <v>0</v>
      </c>
      <c r="FM214">
        <f>StoreList!FY214</f>
        <v>0</v>
      </c>
      <c r="FN214">
        <f>StoreList!FZ214</f>
        <v>0</v>
      </c>
      <c r="FO214">
        <f>StoreList!GA214</f>
        <v>0</v>
      </c>
      <c r="FP214">
        <f>StoreList!GB214</f>
        <v>0</v>
      </c>
      <c r="FQ214">
        <f>StoreList!GC214</f>
        <v>0</v>
      </c>
      <c r="FR214">
        <f>StoreList!GD214</f>
        <v>0</v>
      </c>
      <c r="FS214">
        <f>StoreList!GE214</f>
        <v>0</v>
      </c>
      <c r="FT214">
        <f>StoreList!GF214</f>
        <v>0</v>
      </c>
      <c r="FU214">
        <f>StoreList!GG214</f>
        <v>0</v>
      </c>
      <c r="FV214">
        <f>StoreList!GH214</f>
        <v>0</v>
      </c>
      <c r="FW214">
        <f>StoreList!GI214</f>
        <v>0</v>
      </c>
      <c r="FX214">
        <f>StoreList!GJ214</f>
        <v>0</v>
      </c>
      <c r="FY214">
        <f>StoreList!GK214</f>
        <v>0</v>
      </c>
      <c r="FZ214">
        <f>StoreList!GL214</f>
        <v>0</v>
      </c>
      <c r="GA214">
        <f>StoreList!GM214</f>
        <v>0</v>
      </c>
      <c r="GB214">
        <f>StoreList!GN214</f>
        <v>0</v>
      </c>
      <c r="GC214">
        <f>StoreList!GO214</f>
        <v>0</v>
      </c>
      <c r="GD214">
        <f>StoreList!GP214</f>
        <v>0</v>
      </c>
      <c r="GE214">
        <f>StoreList!GQ214</f>
        <v>0</v>
      </c>
      <c r="GF214">
        <f>StoreList!GR214</f>
        <v>0</v>
      </c>
      <c r="GG214">
        <f>StoreList!GS214</f>
        <v>0</v>
      </c>
      <c r="GH214">
        <f>StoreList!GT214</f>
        <v>0</v>
      </c>
      <c r="GI214">
        <f>StoreList!GU214</f>
        <v>0</v>
      </c>
      <c r="GJ214">
        <f>StoreList!GV214</f>
        <v>0</v>
      </c>
      <c r="GK214">
        <f>StoreList!GW214</f>
        <v>0</v>
      </c>
      <c r="GL214">
        <f>StoreList!GX214</f>
        <v>0</v>
      </c>
      <c r="GM214">
        <f>StoreList!GY214</f>
        <v>0</v>
      </c>
      <c r="GN214">
        <f>StoreList!GZ214</f>
        <v>0</v>
      </c>
      <c r="GO214">
        <f>StoreList!HA214</f>
        <v>0</v>
      </c>
      <c r="GP214">
        <f>StoreList!HB214</f>
        <v>0</v>
      </c>
      <c r="GQ214">
        <f>StoreList!HC214</f>
        <v>0</v>
      </c>
      <c r="GR214">
        <f>StoreList!HD214</f>
        <v>0</v>
      </c>
      <c r="GS214">
        <f>StoreList!HE214</f>
        <v>0</v>
      </c>
      <c r="GT214">
        <f>StoreList!HF214</f>
        <v>0</v>
      </c>
      <c r="GU214">
        <f>StoreList!HG214</f>
        <v>0</v>
      </c>
      <c r="GV214">
        <f>StoreList!HH214</f>
        <v>0</v>
      </c>
      <c r="GW214">
        <f>StoreList!HI214</f>
        <v>0</v>
      </c>
      <c r="GX214">
        <f>StoreList!HJ214</f>
        <v>0</v>
      </c>
      <c r="GY214">
        <f>StoreList!HK214</f>
        <v>0</v>
      </c>
      <c r="GZ214">
        <f>StoreList!HL214</f>
        <v>0</v>
      </c>
      <c r="HA214">
        <f>StoreList!HM214</f>
        <v>0</v>
      </c>
      <c r="HB214">
        <f>StoreList!HN214</f>
        <v>0</v>
      </c>
      <c r="HC214">
        <f>StoreList!HO214</f>
        <v>0</v>
      </c>
      <c r="HD214">
        <f>StoreList!I214</f>
        <v>102</v>
      </c>
      <c r="HE214">
        <f>StoreList!J214</f>
        <v>0</v>
      </c>
      <c r="HF214">
        <f>StoreList!K214</f>
        <v>0</v>
      </c>
      <c r="HG214">
        <f>StoreList!L214</f>
        <v>0</v>
      </c>
      <c r="HH214">
        <f>StoreList!M214</f>
        <v>0</v>
      </c>
      <c r="HI214">
        <f>StoreList!N214</f>
        <v>0</v>
      </c>
      <c r="HJ214">
        <f>StoreList!O214</f>
        <v>0</v>
      </c>
      <c r="HK214">
        <f>StoreList!P214</f>
        <v>0</v>
      </c>
      <c r="HL214">
        <f>StoreList!Q214</f>
        <v>0</v>
      </c>
      <c r="HM214">
        <f>StoreList!R214</f>
        <v>0</v>
      </c>
      <c r="HN214">
        <v>0</v>
      </c>
      <c r="HO214">
        <v>0</v>
      </c>
      <c r="HP214">
        <f>StoreList!V214</f>
        <v>1</v>
      </c>
      <c r="HQ214" t="str">
        <f>StoreList!W214</f>
        <v>FFFFFFFF</v>
      </c>
      <c r="HR214">
        <f>StoreList!T214</f>
        <v>0</v>
      </c>
      <c r="HS214">
        <f>StoreList!HP214</f>
        <v>0</v>
      </c>
      <c r="HT214">
        <f>StoreList!HQ214</f>
        <v>0</v>
      </c>
      <c r="HU214">
        <f>StoreList!HR214</f>
        <v>0</v>
      </c>
      <c r="HV214">
        <f>StoreList!HS214</f>
        <v>0</v>
      </c>
      <c r="HW214">
        <f>StoreList!HT214</f>
        <v>0</v>
      </c>
      <c r="HX214">
        <f>StoreList!HU214</f>
        <v>0</v>
      </c>
      <c r="HY214">
        <f>StoreList!HV214</f>
        <v>0</v>
      </c>
      <c r="HZ214">
        <f>StoreList!HW214</f>
        <v>0</v>
      </c>
      <c r="IA214">
        <f>StoreList!HX214</f>
        <v>0</v>
      </c>
      <c r="IB214">
        <f>StoreList!HY214</f>
        <v>0</v>
      </c>
      <c r="IC214">
        <f>StoreList!HZ214</f>
        <v>0</v>
      </c>
      <c r="ID214">
        <f>StoreList!IA214</f>
        <v>0</v>
      </c>
      <c r="IE214">
        <f>StoreList!IB214</f>
        <v>0</v>
      </c>
      <c r="IF214">
        <f>StoreList!IC214</f>
        <v>0</v>
      </c>
      <c r="IG214">
        <f>StoreList!ID214</f>
        <v>0</v>
      </c>
      <c r="IH214">
        <f>StoreList!IE214</f>
        <v>0</v>
      </c>
      <c r="II214">
        <f>StoreList!IF214</f>
        <v>0</v>
      </c>
      <c r="IJ214">
        <f>StoreList!IG214</f>
        <v>0</v>
      </c>
      <c r="IK214">
        <f>StoreList!IH214</f>
        <v>0</v>
      </c>
      <c r="IL214">
        <f>StoreList!II214</f>
        <v>0</v>
      </c>
      <c r="IM214">
        <f>StoreList!IJ214</f>
        <v>0</v>
      </c>
      <c r="IN214">
        <f>StoreList!IK214</f>
        <v>0</v>
      </c>
      <c r="IO214">
        <f>StoreList!IL214</f>
        <v>0</v>
      </c>
      <c r="IP214">
        <f>StoreList!IM214</f>
        <v>0</v>
      </c>
      <c r="IQ214">
        <f>StoreList!IN214</f>
        <v>0</v>
      </c>
      <c r="IR214">
        <f>StoreList!IO214</f>
        <v>0</v>
      </c>
      <c r="IS214">
        <f>StoreList!IP214</f>
        <v>0</v>
      </c>
      <c r="IT214">
        <f>StoreList!IQ214</f>
        <v>0</v>
      </c>
      <c r="IU214">
        <f>StoreList!IR214</f>
        <v>0</v>
      </c>
      <c r="IV214">
        <f>StoreList!IS214</f>
        <v>0</v>
      </c>
      <c r="IW214">
        <f>StoreList!IT214</f>
        <v>0</v>
      </c>
      <c r="IX214">
        <f>StoreList!IU214</f>
        <v>0</v>
      </c>
    </row>
    <row r="215" spans="1:258" x14ac:dyDescent="0.25">
      <c r="A215" s="1" t="str">
        <f>StoreList!C215</f>
        <v>211A1</v>
      </c>
      <c r="B215">
        <v>-1</v>
      </c>
      <c r="C215" t="s">
        <v>4539</v>
      </c>
      <c r="D215" s="1" t="str">
        <f>StoreList!D215</f>
        <v>Romul</v>
      </c>
      <c r="E215" s="1" t="str">
        <f>StoreList!C215</f>
        <v>211A1</v>
      </c>
      <c r="F215" s="2">
        <f>StoreList!F215</f>
        <v>0</v>
      </c>
      <c r="G215" s="1" t="s">
        <v>4307</v>
      </c>
      <c r="H215" s="2">
        <f>StoreList!H215</f>
        <v>0</v>
      </c>
      <c r="I215" s="2">
        <f>StoreList!G215</f>
        <v>0</v>
      </c>
      <c r="J215">
        <v>1</v>
      </c>
      <c r="K215">
        <f>StoreList!S215+StoreList!T215</f>
        <v>0</v>
      </c>
      <c r="L215">
        <f>StoreList!X215</f>
        <v>0</v>
      </c>
      <c r="M215">
        <f>StoreList!Y215</f>
        <v>0</v>
      </c>
      <c r="N215">
        <f>StoreList!Z215</f>
        <v>0</v>
      </c>
      <c r="O215">
        <f>StoreList!AA215</f>
        <v>0</v>
      </c>
      <c r="P215">
        <f>StoreList!AB215</f>
        <v>0</v>
      </c>
      <c r="Q215">
        <f>StoreList!AC215</f>
        <v>0</v>
      </c>
      <c r="R215">
        <f>StoreList!AD215</f>
        <v>0</v>
      </c>
      <c r="S215">
        <f>StoreList!AE215</f>
        <v>0</v>
      </c>
      <c r="T215">
        <f>StoreList!AF215</f>
        <v>0</v>
      </c>
      <c r="U215">
        <f>StoreList!AG215</f>
        <v>0</v>
      </c>
      <c r="V215">
        <f>StoreList!AH215</f>
        <v>0</v>
      </c>
      <c r="W215">
        <f>StoreList!AI215</f>
        <v>0</v>
      </c>
      <c r="X215">
        <f>StoreList!AJ215</f>
        <v>0</v>
      </c>
      <c r="Y215">
        <f>StoreList!AK215</f>
        <v>0</v>
      </c>
      <c r="Z215">
        <f>StoreList!AL215</f>
        <v>0</v>
      </c>
      <c r="AA215">
        <f>StoreList!AM215</f>
        <v>0</v>
      </c>
      <c r="AB215">
        <f>StoreList!AN215</f>
        <v>0</v>
      </c>
      <c r="AC215">
        <f>StoreList!AO215</f>
        <v>0</v>
      </c>
      <c r="AD215">
        <f>StoreList!AP215</f>
        <v>0</v>
      </c>
      <c r="AE215">
        <f>StoreList!AQ215</f>
        <v>0</v>
      </c>
      <c r="AF215">
        <f>StoreList!AR215</f>
        <v>0</v>
      </c>
      <c r="AG215">
        <f>StoreList!AS215</f>
        <v>0</v>
      </c>
      <c r="AH215">
        <f>StoreList!AT215</f>
        <v>0</v>
      </c>
      <c r="AI215">
        <f>StoreList!AU215</f>
        <v>0</v>
      </c>
      <c r="AJ215">
        <f>StoreList!AV215</f>
        <v>0</v>
      </c>
      <c r="AK215">
        <f>StoreList!AW215</f>
        <v>0</v>
      </c>
      <c r="AL215">
        <f>StoreList!AX215</f>
        <v>0</v>
      </c>
      <c r="AM215">
        <f>StoreList!AY215</f>
        <v>0</v>
      </c>
      <c r="AN215">
        <f>StoreList!AZ215</f>
        <v>0</v>
      </c>
      <c r="AO215">
        <f>StoreList!BA215</f>
        <v>0</v>
      </c>
      <c r="AP215">
        <f>StoreList!BB215</f>
        <v>0</v>
      </c>
      <c r="AQ215">
        <f>StoreList!BC215</f>
        <v>0</v>
      </c>
      <c r="AR215">
        <f>StoreList!BD215</f>
        <v>0</v>
      </c>
      <c r="AS215">
        <f>StoreList!BE215</f>
        <v>0</v>
      </c>
      <c r="AT215">
        <f>StoreList!BF215</f>
        <v>0</v>
      </c>
      <c r="AU215">
        <f>StoreList!BG215</f>
        <v>0</v>
      </c>
      <c r="AV215">
        <f>StoreList!BH215</f>
        <v>0</v>
      </c>
      <c r="AW215">
        <f>StoreList!BI215</f>
        <v>0</v>
      </c>
      <c r="AX215">
        <f>StoreList!BJ215</f>
        <v>0</v>
      </c>
      <c r="AY215">
        <f>StoreList!BK215</f>
        <v>0</v>
      </c>
      <c r="AZ215">
        <f>StoreList!BL215</f>
        <v>0</v>
      </c>
      <c r="BA215">
        <f>StoreList!BM215</f>
        <v>0</v>
      </c>
      <c r="BB215">
        <f>StoreList!BN215</f>
        <v>0</v>
      </c>
      <c r="BC215">
        <f>StoreList!BO215</f>
        <v>0</v>
      </c>
      <c r="BD215">
        <f>StoreList!BP215</f>
        <v>0</v>
      </c>
      <c r="BE215">
        <f>StoreList!BQ215</f>
        <v>0</v>
      </c>
      <c r="BF215">
        <f>StoreList!BR215</f>
        <v>0</v>
      </c>
      <c r="BG215">
        <f>StoreList!BS215</f>
        <v>0</v>
      </c>
      <c r="BH215">
        <f>StoreList!BT215</f>
        <v>0</v>
      </c>
      <c r="BI215">
        <f>StoreList!BU215</f>
        <v>0</v>
      </c>
      <c r="BJ215">
        <f>StoreList!BV215</f>
        <v>0</v>
      </c>
      <c r="BK215">
        <f>StoreList!BW215</f>
        <v>0</v>
      </c>
      <c r="BL215">
        <f>StoreList!BX215</f>
        <v>0</v>
      </c>
      <c r="BM215">
        <f>StoreList!BY215</f>
        <v>0</v>
      </c>
      <c r="BN215">
        <f>StoreList!BZ215</f>
        <v>0</v>
      </c>
      <c r="BO215">
        <f>StoreList!CA215</f>
        <v>0</v>
      </c>
      <c r="BP215">
        <f>StoreList!CB215</f>
        <v>0</v>
      </c>
      <c r="BQ215">
        <f>StoreList!CC215</f>
        <v>0</v>
      </c>
      <c r="BR215">
        <f>StoreList!CD215</f>
        <v>0</v>
      </c>
      <c r="BS215">
        <f>StoreList!CE215</f>
        <v>0</v>
      </c>
      <c r="BT215">
        <f>StoreList!CF215</f>
        <v>0</v>
      </c>
      <c r="BU215">
        <f>StoreList!CG215</f>
        <v>0</v>
      </c>
      <c r="BV215">
        <f>StoreList!CH215</f>
        <v>0</v>
      </c>
      <c r="BW215">
        <f>StoreList!CI215</f>
        <v>0</v>
      </c>
      <c r="BX215">
        <f>StoreList!CJ215</f>
        <v>0</v>
      </c>
      <c r="BY215">
        <f>StoreList!CK215</f>
        <v>0</v>
      </c>
      <c r="BZ215">
        <f>StoreList!CL215</f>
        <v>0</v>
      </c>
      <c r="CA215">
        <f>StoreList!CM215</f>
        <v>0</v>
      </c>
      <c r="CB215">
        <f>StoreList!CN215</f>
        <v>0</v>
      </c>
      <c r="CC215">
        <f>StoreList!CO215</f>
        <v>0</v>
      </c>
      <c r="CD215">
        <f>StoreList!CP215</f>
        <v>0</v>
      </c>
      <c r="CE215">
        <f>StoreList!CQ215</f>
        <v>0</v>
      </c>
      <c r="CF215">
        <f>StoreList!CR215</f>
        <v>0</v>
      </c>
      <c r="CG215">
        <f>StoreList!CS215</f>
        <v>0</v>
      </c>
      <c r="CH215">
        <f>StoreList!CT215</f>
        <v>0</v>
      </c>
      <c r="CI215">
        <f>StoreList!CU215</f>
        <v>0</v>
      </c>
      <c r="CJ215">
        <f>StoreList!CV215</f>
        <v>0</v>
      </c>
      <c r="CK215">
        <f>StoreList!CW215</f>
        <v>0</v>
      </c>
      <c r="CL215">
        <f>StoreList!CX215</f>
        <v>0</v>
      </c>
      <c r="CM215">
        <f>StoreList!CY215</f>
        <v>0</v>
      </c>
      <c r="CN215">
        <f>StoreList!CZ215</f>
        <v>0</v>
      </c>
      <c r="CO215">
        <f>StoreList!DA215</f>
        <v>0</v>
      </c>
      <c r="CP215">
        <f>StoreList!DB215</f>
        <v>0</v>
      </c>
      <c r="CQ215">
        <f>StoreList!DC215</f>
        <v>0</v>
      </c>
      <c r="CR215">
        <f>StoreList!DD215</f>
        <v>0</v>
      </c>
      <c r="CS215">
        <f>StoreList!DE215</f>
        <v>0</v>
      </c>
      <c r="CT215">
        <f>StoreList!DF215</f>
        <v>0</v>
      </c>
      <c r="CU215">
        <f>StoreList!DG215</f>
        <v>0</v>
      </c>
      <c r="CV215">
        <f>StoreList!DH215</f>
        <v>0</v>
      </c>
      <c r="CW215">
        <f>StoreList!DI215</f>
        <v>0</v>
      </c>
      <c r="CX215">
        <f>StoreList!DJ215</f>
        <v>0</v>
      </c>
      <c r="CY215">
        <f>StoreList!DK215</f>
        <v>0</v>
      </c>
      <c r="CZ215">
        <f>StoreList!DL215</f>
        <v>0</v>
      </c>
      <c r="DA215">
        <f>StoreList!DM215</f>
        <v>0</v>
      </c>
      <c r="DB215">
        <f>StoreList!DN215</f>
        <v>0</v>
      </c>
      <c r="DC215">
        <f>StoreList!DO215</f>
        <v>0</v>
      </c>
      <c r="DD215">
        <f>StoreList!DP215</f>
        <v>0</v>
      </c>
      <c r="DE215">
        <f>StoreList!DQ215</f>
        <v>0</v>
      </c>
      <c r="DF215">
        <f>StoreList!DR215</f>
        <v>0</v>
      </c>
      <c r="DG215">
        <f>StoreList!DS215</f>
        <v>0</v>
      </c>
      <c r="DH215">
        <f>StoreList!DT215</f>
        <v>0</v>
      </c>
      <c r="DI215">
        <f>StoreList!DU215</f>
        <v>0</v>
      </c>
      <c r="DJ215">
        <f>StoreList!DV215</f>
        <v>0</v>
      </c>
      <c r="DK215">
        <f>StoreList!DW215</f>
        <v>0</v>
      </c>
      <c r="DL215">
        <f>StoreList!DX215</f>
        <v>0</v>
      </c>
      <c r="DM215">
        <f>StoreList!DY215</f>
        <v>0</v>
      </c>
      <c r="DN215">
        <f>StoreList!DZ215</f>
        <v>0</v>
      </c>
      <c r="DO215">
        <f>StoreList!EA215</f>
        <v>0</v>
      </c>
      <c r="DP215">
        <f>StoreList!EB215</f>
        <v>0</v>
      </c>
      <c r="DQ215">
        <f>StoreList!EC215</f>
        <v>0</v>
      </c>
      <c r="DR215">
        <f>StoreList!ED215</f>
        <v>0</v>
      </c>
      <c r="DS215">
        <f>StoreList!EE215</f>
        <v>0</v>
      </c>
      <c r="DT215">
        <f>StoreList!EF215</f>
        <v>0</v>
      </c>
      <c r="DU215">
        <f>StoreList!EG215</f>
        <v>0</v>
      </c>
      <c r="DV215">
        <f>StoreList!EH215</f>
        <v>0</v>
      </c>
      <c r="DW215">
        <f>StoreList!EI215</f>
        <v>0</v>
      </c>
      <c r="DX215">
        <f>StoreList!EJ215</f>
        <v>0</v>
      </c>
      <c r="DY215">
        <f>StoreList!EK215</f>
        <v>0</v>
      </c>
      <c r="DZ215">
        <f>StoreList!EL215</f>
        <v>0</v>
      </c>
      <c r="EA215">
        <f>StoreList!EM215</f>
        <v>0</v>
      </c>
      <c r="EB215">
        <f>StoreList!EN215</f>
        <v>0</v>
      </c>
      <c r="EC215">
        <f>StoreList!EO215</f>
        <v>0</v>
      </c>
      <c r="ED215">
        <f>StoreList!EP215</f>
        <v>0</v>
      </c>
      <c r="EE215">
        <f>StoreList!EQ215</f>
        <v>0</v>
      </c>
      <c r="EF215">
        <f>StoreList!ER215</f>
        <v>0</v>
      </c>
      <c r="EG215">
        <f>StoreList!ES215</f>
        <v>0</v>
      </c>
      <c r="EH215">
        <f>StoreList!ET215</f>
        <v>0</v>
      </c>
      <c r="EI215">
        <f>StoreList!EU215</f>
        <v>0</v>
      </c>
      <c r="EJ215">
        <f>StoreList!EV215</f>
        <v>0</v>
      </c>
      <c r="EK215">
        <f>StoreList!EW215</f>
        <v>0</v>
      </c>
      <c r="EL215">
        <f>StoreList!EX215</f>
        <v>0</v>
      </c>
      <c r="EM215">
        <f>StoreList!EY215</f>
        <v>0</v>
      </c>
      <c r="EN215">
        <f>StoreList!EZ215</f>
        <v>0</v>
      </c>
      <c r="EO215">
        <f>StoreList!FA215</f>
        <v>0</v>
      </c>
      <c r="EP215">
        <f>StoreList!FB215</f>
        <v>0</v>
      </c>
      <c r="EQ215">
        <f>StoreList!FC215</f>
        <v>0</v>
      </c>
      <c r="ER215">
        <f>StoreList!FD215</f>
        <v>0</v>
      </c>
      <c r="ES215">
        <f>StoreList!FE215</f>
        <v>0</v>
      </c>
      <c r="ET215">
        <f>StoreList!FF215</f>
        <v>0</v>
      </c>
      <c r="EU215">
        <f>StoreList!FG215</f>
        <v>0</v>
      </c>
      <c r="EV215">
        <f>StoreList!FH215</f>
        <v>0</v>
      </c>
      <c r="EW215">
        <f>StoreList!FI215</f>
        <v>0</v>
      </c>
      <c r="EX215">
        <f>StoreList!FJ215</f>
        <v>0</v>
      </c>
      <c r="EY215">
        <f>StoreList!FK215</f>
        <v>0</v>
      </c>
      <c r="EZ215">
        <f>StoreList!FL215</f>
        <v>0</v>
      </c>
      <c r="FA215">
        <f>StoreList!FM215</f>
        <v>0</v>
      </c>
      <c r="FB215">
        <f>StoreList!FN215</f>
        <v>0</v>
      </c>
      <c r="FC215">
        <f>StoreList!FO215</f>
        <v>0</v>
      </c>
      <c r="FD215">
        <f>StoreList!FP215</f>
        <v>0</v>
      </c>
      <c r="FE215">
        <f>StoreList!FQ215</f>
        <v>0</v>
      </c>
      <c r="FF215">
        <f>StoreList!FR215</f>
        <v>0</v>
      </c>
      <c r="FG215">
        <f>StoreList!FS215</f>
        <v>0</v>
      </c>
      <c r="FH215">
        <f>StoreList!FT215</f>
        <v>0</v>
      </c>
      <c r="FI215">
        <f>StoreList!FU215</f>
        <v>0</v>
      </c>
      <c r="FJ215">
        <f>StoreList!FV215</f>
        <v>0</v>
      </c>
      <c r="FK215">
        <f>StoreList!FW215</f>
        <v>0</v>
      </c>
      <c r="FL215">
        <f>StoreList!FX215</f>
        <v>0</v>
      </c>
      <c r="FM215">
        <f>StoreList!FY215</f>
        <v>0</v>
      </c>
      <c r="FN215">
        <f>StoreList!FZ215</f>
        <v>0</v>
      </c>
      <c r="FO215">
        <f>StoreList!GA215</f>
        <v>0</v>
      </c>
      <c r="FP215">
        <f>StoreList!GB215</f>
        <v>0</v>
      </c>
      <c r="FQ215">
        <f>StoreList!GC215</f>
        <v>0</v>
      </c>
      <c r="FR215">
        <f>StoreList!GD215</f>
        <v>0</v>
      </c>
      <c r="FS215">
        <f>StoreList!GE215</f>
        <v>0</v>
      </c>
      <c r="FT215">
        <f>StoreList!GF215</f>
        <v>0</v>
      </c>
      <c r="FU215">
        <f>StoreList!GG215</f>
        <v>0</v>
      </c>
      <c r="FV215">
        <f>StoreList!GH215</f>
        <v>0</v>
      </c>
      <c r="FW215">
        <f>StoreList!GI215</f>
        <v>0</v>
      </c>
      <c r="FX215">
        <f>StoreList!GJ215</f>
        <v>0</v>
      </c>
      <c r="FY215">
        <f>StoreList!GK215</f>
        <v>0</v>
      </c>
      <c r="FZ215">
        <f>StoreList!GL215</f>
        <v>0</v>
      </c>
      <c r="GA215">
        <f>StoreList!GM215</f>
        <v>0</v>
      </c>
      <c r="GB215">
        <f>StoreList!GN215</f>
        <v>0</v>
      </c>
      <c r="GC215">
        <f>StoreList!GO215</f>
        <v>0</v>
      </c>
      <c r="GD215">
        <f>StoreList!GP215</f>
        <v>0</v>
      </c>
      <c r="GE215">
        <f>StoreList!GQ215</f>
        <v>0</v>
      </c>
      <c r="GF215">
        <f>StoreList!GR215</f>
        <v>0</v>
      </c>
      <c r="GG215">
        <f>StoreList!GS215</f>
        <v>0</v>
      </c>
      <c r="GH215">
        <f>StoreList!GT215</f>
        <v>0</v>
      </c>
      <c r="GI215">
        <f>StoreList!GU215</f>
        <v>0</v>
      </c>
      <c r="GJ215">
        <f>StoreList!GV215</f>
        <v>0</v>
      </c>
      <c r="GK215">
        <f>StoreList!GW215</f>
        <v>0</v>
      </c>
      <c r="GL215">
        <f>StoreList!GX215</f>
        <v>0</v>
      </c>
      <c r="GM215">
        <f>StoreList!GY215</f>
        <v>0</v>
      </c>
      <c r="GN215">
        <f>StoreList!GZ215</f>
        <v>0</v>
      </c>
      <c r="GO215">
        <f>StoreList!HA215</f>
        <v>0</v>
      </c>
      <c r="GP215">
        <f>StoreList!HB215</f>
        <v>0</v>
      </c>
      <c r="GQ215">
        <f>StoreList!HC215</f>
        <v>0</v>
      </c>
      <c r="GR215">
        <f>StoreList!HD215</f>
        <v>0</v>
      </c>
      <c r="GS215">
        <f>StoreList!HE215</f>
        <v>0</v>
      </c>
      <c r="GT215">
        <f>StoreList!HF215</f>
        <v>0</v>
      </c>
      <c r="GU215">
        <f>StoreList!HG215</f>
        <v>0</v>
      </c>
      <c r="GV215">
        <f>StoreList!HH215</f>
        <v>0</v>
      </c>
      <c r="GW215">
        <f>StoreList!HI215</f>
        <v>0</v>
      </c>
      <c r="GX215">
        <f>StoreList!HJ215</f>
        <v>0</v>
      </c>
      <c r="GY215">
        <f>StoreList!HK215</f>
        <v>0</v>
      </c>
      <c r="GZ215">
        <f>StoreList!HL215</f>
        <v>0</v>
      </c>
      <c r="HA215">
        <f>StoreList!HM215</f>
        <v>0</v>
      </c>
      <c r="HB215">
        <f>StoreList!HN215</f>
        <v>0</v>
      </c>
      <c r="HC215">
        <f>StoreList!HO215</f>
        <v>0</v>
      </c>
      <c r="HD215">
        <f>StoreList!I215</f>
        <v>53</v>
      </c>
      <c r="HE215">
        <f>StoreList!J215</f>
        <v>0</v>
      </c>
      <c r="HF215">
        <f>StoreList!K215</f>
        <v>0</v>
      </c>
      <c r="HG215">
        <f>StoreList!L215</f>
        <v>0</v>
      </c>
      <c r="HH215">
        <f>StoreList!M215</f>
        <v>0</v>
      </c>
      <c r="HI215">
        <f>StoreList!N215</f>
        <v>0</v>
      </c>
      <c r="HJ215">
        <f>StoreList!O215</f>
        <v>0</v>
      </c>
      <c r="HK215">
        <f>StoreList!P215</f>
        <v>0</v>
      </c>
      <c r="HL215">
        <f>StoreList!Q215</f>
        <v>0</v>
      </c>
      <c r="HM215">
        <f>StoreList!R215</f>
        <v>0</v>
      </c>
      <c r="HN215">
        <v>0</v>
      </c>
      <c r="HO215">
        <v>0</v>
      </c>
      <c r="HP215">
        <f>StoreList!V215</f>
        <v>1</v>
      </c>
      <c r="HQ215" t="str">
        <f>StoreList!W215</f>
        <v>FFFFFFFF</v>
      </c>
      <c r="HR215">
        <f>StoreList!T215</f>
        <v>0</v>
      </c>
      <c r="HS215">
        <f>StoreList!HP215</f>
        <v>0</v>
      </c>
      <c r="HT215">
        <f>StoreList!HQ215</f>
        <v>0</v>
      </c>
      <c r="HU215">
        <f>StoreList!HR215</f>
        <v>0</v>
      </c>
      <c r="HV215">
        <f>StoreList!HS215</f>
        <v>0</v>
      </c>
      <c r="HW215">
        <f>StoreList!HT215</f>
        <v>0</v>
      </c>
      <c r="HX215">
        <f>StoreList!HU215</f>
        <v>0</v>
      </c>
      <c r="HY215">
        <f>StoreList!HV215</f>
        <v>0</v>
      </c>
      <c r="HZ215">
        <f>StoreList!HW215</f>
        <v>0</v>
      </c>
      <c r="IA215">
        <f>StoreList!HX215</f>
        <v>0</v>
      </c>
      <c r="IB215">
        <f>StoreList!HY215</f>
        <v>0</v>
      </c>
      <c r="IC215">
        <f>StoreList!HZ215</f>
        <v>0</v>
      </c>
      <c r="ID215">
        <f>StoreList!IA215</f>
        <v>0</v>
      </c>
      <c r="IE215">
        <f>StoreList!IB215</f>
        <v>0</v>
      </c>
      <c r="IF215">
        <f>StoreList!IC215</f>
        <v>0</v>
      </c>
      <c r="IG215">
        <f>StoreList!ID215</f>
        <v>0</v>
      </c>
      <c r="IH215">
        <f>StoreList!IE215</f>
        <v>0</v>
      </c>
      <c r="II215">
        <f>StoreList!IF215</f>
        <v>0</v>
      </c>
      <c r="IJ215">
        <f>StoreList!IG215</f>
        <v>0</v>
      </c>
      <c r="IK215">
        <f>StoreList!IH215</f>
        <v>0</v>
      </c>
      <c r="IL215">
        <f>StoreList!II215</f>
        <v>0</v>
      </c>
      <c r="IM215">
        <f>StoreList!IJ215</f>
        <v>0</v>
      </c>
      <c r="IN215">
        <f>StoreList!IK215</f>
        <v>0</v>
      </c>
      <c r="IO215">
        <f>StoreList!IL215</f>
        <v>0</v>
      </c>
      <c r="IP215">
        <f>StoreList!IM215</f>
        <v>0</v>
      </c>
      <c r="IQ215">
        <f>StoreList!IN215</f>
        <v>0</v>
      </c>
      <c r="IR215">
        <f>StoreList!IO215</f>
        <v>0</v>
      </c>
      <c r="IS215">
        <f>StoreList!IP215</f>
        <v>0</v>
      </c>
      <c r="IT215">
        <f>StoreList!IQ215</f>
        <v>0</v>
      </c>
      <c r="IU215">
        <f>StoreList!IR215</f>
        <v>0</v>
      </c>
      <c r="IV215">
        <f>StoreList!IS215</f>
        <v>0</v>
      </c>
      <c r="IW215">
        <f>StoreList!IT215</f>
        <v>0</v>
      </c>
      <c r="IX215">
        <f>StoreList!IU215</f>
        <v>0</v>
      </c>
    </row>
    <row r="216" spans="1:258" x14ac:dyDescent="0.25">
      <c r="A216" s="1" t="str">
        <f>StoreList!C216</f>
        <v>0C1A1</v>
      </c>
      <c r="B216">
        <v>-1</v>
      </c>
      <c r="C216" t="s">
        <v>4447</v>
      </c>
      <c r="D216" s="1" t="str">
        <f>StoreList!D216</f>
        <v>Research Switch Gear</v>
      </c>
      <c r="E216" s="1" t="str">
        <f>StoreList!C216</f>
        <v>0C1A1</v>
      </c>
      <c r="F216" s="2">
        <f>StoreList!F216</f>
        <v>0</v>
      </c>
      <c r="G216" s="1" t="s">
        <v>4307</v>
      </c>
      <c r="H216" s="2">
        <f>StoreList!H216</f>
        <v>0</v>
      </c>
      <c r="I216" s="2">
        <f>StoreList!G216</f>
        <v>0</v>
      </c>
      <c r="J216">
        <v>1</v>
      </c>
      <c r="K216">
        <f>StoreList!S216+StoreList!T216</f>
        <v>0</v>
      </c>
      <c r="L216">
        <f>StoreList!X216</f>
        <v>0</v>
      </c>
      <c r="M216">
        <f>StoreList!Y216</f>
        <v>0</v>
      </c>
      <c r="N216">
        <f>StoreList!Z216</f>
        <v>0</v>
      </c>
      <c r="O216">
        <f>StoreList!AA216</f>
        <v>0</v>
      </c>
      <c r="P216">
        <f>StoreList!AB216</f>
        <v>0</v>
      </c>
      <c r="Q216">
        <f>StoreList!AC216</f>
        <v>0</v>
      </c>
      <c r="R216">
        <f>StoreList!AD216</f>
        <v>0</v>
      </c>
      <c r="S216">
        <f>StoreList!AE216</f>
        <v>0</v>
      </c>
      <c r="T216">
        <f>StoreList!AF216</f>
        <v>0</v>
      </c>
      <c r="U216">
        <f>StoreList!AG216</f>
        <v>0</v>
      </c>
      <c r="V216">
        <f>StoreList!AH216</f>
        <v>0</v>
      </c>
      <c r="W216">
        <f>StoreList!AI216</f>
        <v>0</v>
      </c>
      <c r="X216">
        <f>StoreList!AJ216</f>
        <v>0</v>
      </c>
      <c r="Y216">
        <f>StoreList!AK216</f>
        <v>0</v>
      </c>
      <c r="Z216">
        <f>StoreList!AL216</f>
        <v>0</v>
      </c>
      <c r="AA216">
        <f>StoreList!AM216</f>
        <v>0</v>
      </c>
      <c r="AB216">
        <f>StoreList!AN216</f>
        <v>0</v>
      </c>
      <c r="AC216">
        <f>StoreList!AO216</f>
        <v>0</v>
      </c>
      <c r="AD216">
        <f>StoreList!AP216</f>
        <v>0</v>
      </c>
      <c r="AE216">
        <f>StoreList!AQ216</f>
        <v>0</v>
      </c>
      <c r="AF216">
        <f>StoreList!AR216</f>
        <v>0</v>
      </c>
      <c r="AG216">
        <f>StoreList!AS216</f>
        <v>0</v>
      </c>
      <c r="AH216">
        <f>StoreList!AT216</f>
        <v>0</v>
      </c>
      <c r="AI216">
        <f>StoreList!AU216</f>
        <v>0</v>
      </c>
      <c r="AJ216">
        <f>StoreList!AV216</f>
        <v>0</v>
      </c>
      <c r="AK216">
        <f>StoreList!AW216</f>
        <v>0</v>
      </c>
      <c r="AL216">
        <f>StoreList!AX216</f>
        <v>0</v>
      </c>
      <c r="AM216">
        <f>StoreList!AY216</f>
        <v>0</v>
      </c>
      <c r="AN216">
        <f>StoreList!AZ216</f>
        <v>0</v>
      </c>
      <c r="AO216">
        <f>StoreList!BA216</f>
        <v>0</v>
      </c>
      <c r="AP216">
        <f>StoreList!BB216</f>
        <v>0</v>
      </c>
      <c r="AQ216">
        <f>StoreList!BC216</f>
        <v>0</v>
      </c>
      <c r="AR216">
        <f>StoreList!BD216</f>
        <v>0</v>
      </c>
      <c r="AS216">
        <f>StoreList!BE216</f>
        <v>0</v>
      </c>
      <c r="AT216">
        <f>StoreList!BF216</f>
        <v>0</v>
      </c>
      <c r="AU216">
        <f>StoreList!BG216</f>
        <v>0</v>
      </c>
      <c r="AV216">
        <f>StoreList!BH216</f>
        <v>0</v>
      </c>
      <c r="AW216">
        <f>StoreList!BI216</f>
        <v>0</v>
      </c>
      <c r="AX216">
        <f>StoreList!BJ216</f>
        <v>0</v>
      </c>
      <c r="AY216">
        <f>StoreList!BK216</f>
        <v>0</v>
      </c>
      <c r="AZ216">
        <f>StoreList!BL216</f>
        <v>0</v>
      </c>
      <c r="BA216">
        <f>StoreList!BM216</f>
        <v>0</v>
      </c>
      <c r="BB216">
        <f>StoreList!BN216</f>
        <v>0</v>
      </c>
      <c r="BC216">
        <f>StoreList!BO216</f>
        <v>0</v>
      </c>
      <c r="BD216">
        <f>StoreList!BP216</f>
        <v>0</v>
      </c>
      <c r="BE216">
        <f>StoreList!BQ216</f>
        <v>0</v>
      </c>
      <c r="BF216">
        <f>StoreList!BR216</f>
        <v>0</v>
      </c>
      <c r="BG216">
        <f>StoreList!BS216</f>
        <v>0</v>
      </c>
      <c r="BH216">
        <f>StoreList!BT216</f>
        <v>0</v>
      </c>
      <c r="BI216">
        <f>StoreList!BU216</f>
        <v>0</v>
      </c>
      <c r="BJ216">
        <f>StoreList!BV216</f>
        <v>0</v>
      </c>
      <c r="BK216">
        <f>StoreList!BW216</f>
        <v>0</v>
      </c>
      <c r="BL216">
        <f>StoreList!BX216</f>
        <v>0</v>
      </c>
      <c r="BM216">
        <f>StoreList!BY216</f>
        <v>0</v>
      </c>
      <c r="BN216">
        <f>StoreList!BZ216</f>
        <v>0</v>
      </c>
      <c r="BO216">
        <f>StoreList!CA216</f>
        <v>0</v>
      </c>
      <c r="BP216">
        <f>StoreList!CB216</f>
        <v>0</v>
      </c>
      <c r="BQ216">
        <f>StoreList!CC216</f>
        <v>0</v>
      </c>
      <c r="BR216">
        <f>StoreList!CD216</f>
        <v>0</v>
      </c>
      <c r="BS216">
        <f>StoreList!CE216</f>
        <v>0</v>
      </c>
      <c r="BT216">
        <f>StoreList!CF216</f>
        <v>0</v>
      </c>
      <c r="BU216">
        <f>StoreList!CG216</f>
        <v>0</v>
      </c>
      <c r="BV216">
        <f>StoreList!CH216</f>
        <v>0</v>
      </c>
      <c r="BW216">
        <f>StoreList!CI216</f>
        <v>0</v>
      </c>
      <c r="BX216">
        <f>StoreList!CJ216</f>
        <v>0</v>
      </c>
      <c r="BY216">
        <f>StoreList!CK216</f>
        <v>0</v>
      </c>
      <c r="BZ216">
        <f>StoreList!CL216</f>
        <v>0</v>
      </c>
      <c r="CA216">
        <f>StoreList!CM216</f>
        <v>0</v>
      </c>
      <c r="CB216">
        <f>StoreList!CN216</f>
        <v>0</v>
      </c>
      <c r="CC216">
        <f>StoreList!CO216</f>
        <v>0</v>
      </c>
      <c r="CD216">
        <f>StoreList!CP216</f>
        <v>0</v>
      </c>
      <c r="CE216">
        <f>StoreList!CQ216</f>
        <v>0</v>
      </c>
      <c r="CF216">
        <f>StoreList!CR216</f>
        <v>0</v>
      </c>
      <c r="CG216">
        <f>StoreList!CS216</f>
        <v>0</v>
      </c>
      <c r="CH216">
        <f>StoreList!CT216</f>
        <v>0</v>
      </c>
      <c r="CI216">
        <f>StoreList!CU216</f>
        <v>0</v>
      </c>
      <c r="CJ216">
        <f>StoreList!CV216</f>
        <v>0</v>
      </c>
      <c r="CK216">
        <f>StoreList!CW216</f>
        <v>0</v>
      </c>
      <c r="CL216">
        <f>StoreList!CX216</f>
        <v>0</v>
      </c>
      <c r="CM216">
        <f>StoreList!CY216</f>
        <v>0</v>
      </c>
      <c r="CN216">
        <f>StoreList!CZ216</f>
        <v>0</v>
      </c>
      <c r="CO216">
        <f>StoreList!DA216</f>
        <v>0</v>
      </c>
      <c r="CP216">
        <f>StoreList!DB216</f>
        <v>0</v>
      </c>
      <c r="CQ216">
        <f>StoreList!DC216</f>
        <v>0</v>
      </c>
      <c r="CR216">
        <f>StoreList!DD216</f>
        <v>0</v>
      </c>
      <c r="CS216">
        <f>StoreList!DE216</f>
        <v>0</v>
      </c>
      <c r="CT216">
        <f>StoreList!DF216</f>
        <v>0</v>
      </c>
      <c r="CU216">
        <f>StoreList!DG216</f>
        <v>0</v>
      </c>
      <c r="CV216">
        <f>StoreList!DH216</f>
        <v>0</v>
      </c>
      <c r="CW216">
        <f>StoreList!DI216</f>
        <v>0</v>
      </c>
      <c r="CX216">
        <f>StoreList!DJ216</f>
        <v>0</v>
      </c>
      <c r="CY216">
        <f>StoreList!DK216</f>
        <v>0</v>
      </c>
      <c r="CZ216">
        <f>StoreList!DL216</f>
        <v>0</v>
      </c>
      <c r="DA216">
        <f>StoreList!DM216</f>
        <v>0</v>
      </c>
      <c r="DB216">
        <f>StoreList!DN216</f>
        <v>0</v>
      </c>
      <c r="DC216">
        <f>StoreList!DO216</f>
        <v>0</v>
      </c>
      <c r="DD216">
        <f>StoreList!DP216</f>
        <v>0</v>
      </c>
      <c r="DE216">
        <f>StoreList!DQ216</f>
        <v>0</v>
      </c>
      <c r="DF216">
        <f>StoreList!DR216</f>
        <v>0</v>
      </c>
      <c r="DG216">
        <f>StoreList!DS216</f>
        <v>0</v>
      </c>
      <c r="DH216">
        <f>StoreList!DT216</f>
        <v>0</v>
      </c>
      <c r="DI216">
        <f>StoreList!DU216</f>
        <v>0</v>
      </c>
      <c r="DJ216">
        <f>StoreList!DV216</f>
        <v>0</v>
      </c>
      <c r="DK216">
        <f>StoreList!DW216</f>
        <v>0</v>
      </c>
      <c r="DL216">
        <f>StoreList!DX216</f>
        <v>0</v>
      </c>
      <c r="DM216">
        <f>StoreList!DY216</f>
        <v>0</v>
      </c>
      <c r="DN216">
        <f>StoreList!DZ216</f>
        <v>0</v>
      </c>
      <c r="DO216">
        <f>StoreList!EA216</f>
        <v>0</v>
      </c>
      <c r="DP216">
        <f>StoreList!EB216</f>
        <v>0</v>
      </c>
      <c r="DQ216">
        <f>StoreList!EC216</f>
        <v>0</v>
      </c>
      <c r="DR216">
        <f>StoreList!ED216</f>
        <v>0</v>
      </c>
      <c r="DS216">
        <f>StoreList!EE216</f>
        <v>0</v>
      </c>
      <c r="DT216">
        <f>StoreList!EF216</f>
        <v>0</v>
      </c>
      <c r="DU216">
        <f>StoreList!EG216</f>
        <v>0</v>
      </c>
      <c r="DV216">
        <f>StoreList!EH216</f>
        <v>0</v>
      </c>
      <c r="DW216">
        <f>StoreList!EI216</f>
        <v>0</v>
      </c>
      <c r="DX216">
        <f>StoreList!EJ216</f>
        <v>0</v>
      </c>
      <c r="DY216">
        <f>StoreList!EK216</f>
        <v>0</v>
      </c>
      <c r="DZ216">
        <f>StoreList!EL216</f>
        <v>0</v>
      </c>
      <c r="EA216">
        <f>StoreList!EM216</f>
        <v>0</v>
      </c>
      <c r="EB216">
        <f>StoreList!EN216</f>
        <v>0</v>
      </c>
      <c r="EC216">
        <f>StoreList!EO216</f>
        <v>0</v>
      </c>
      <c r="ED216">
        <f>StoreList!EP216</f>
        <v>0</v>
      </c>
      <c r="EE216">
        <f>StoreList!EQ216</f>
        <v>0</v>
      </c>
      <c r="EF216">
        <f>StoreList!ER216</f>
        <v>0</v>
      </c>
      <c r="EG216">
        <f>StoreList!ES216</f>
        <v>0</v>
      </c>
      <c r="EH216">
        <f>StoreList!ET216</f>
        <v>0</v>
      </c>
      <c r="EI216">
        <f>StoreList!EU216</f>
        <v>0</v>
      </c>
      <c r="EJ216">
        <f>StoreList!EV216</f>
        <v>0</v>
      </c>
      <c r="EK216">
        <f>StoreList!EW216</f>
        <v>0</v>
      </c>
      <c r="EL216">
        <f>StoreList!EX216</f>
        <v>0</v>
      </c>
      <c r="EM216">
        <f>StoreList!EY216</f>
        <v>0</v>
      </c>
      <c r="EN216">
        <f>StoreList!EZ216</f>
        <v>0</v>
      </c>
      <c r="EO216">
        <f>StoreList!FA216</f>
        <v>0</v>
      </c>
      <c r="EP216">
        <f>StoreList!FB216</f>
        <v>0</v>
      </c>
      <c r="EQ216">
        <f>StoreList!FC216</f>
        <v>0</v>
      </c>
      <c r="ER216">
        <f>StoreList!FD216</f>
        <v>0</v>
      </c>
      <c r="ES216">
        <f>StoreList!FE216</f>
        <v>0</v>
      </c>
      <c r="ET216">
        <f>StoreList!FF216</f>
        <v>0</v>
      </c>
      <c r="EU216">
        <f>StoreList!FG216</f>
        <v>0</v>
      </c>
      <c r="EV216">
        <f>StoreList!FH216</f>
        <v>0</v>
      </c>
      <c r="EW216">
        <f>StoreList!FI216</f>
        <v>0</v>
      </c>
      <c r="EX216">
        <f>StoreList!FJ216</f>
        <v>0</v>
      </c>
      <c r="EY216">
        <f>StoreList!FK216</f>
        <v>0</v>
      </c>
      <c r="EZ216">
        <f>StoreList!FL216</f>
        <v>0</v>
      </c>
      <c r="FA216">
        <f>StoreList!FM216</f>
        <v>0</v>
      </c>
      <c r="FB216">
        <f>StoreList!FN216</f>
        <v>0</v>
      </c>
      <c r="FC216">
        <f>StoreList!FO216</f>
        <v>0</v>
      </c>
      <c r="FD216">
        <f>StoreList!FP216</f>
        <v>0</v>
      </c>
      <c r="FE216">
        <f>StoreList!FQ216</f>
        <v>0</v>
      </c>
      <c r="FF216">
        <f>StoreList!FR216</f>
        <v>0</v>
      </c>
      <c r="FG216">
        <f>StoreList!FS216</f>
        <v>0</v>
      </c>
      <c r="FH216">
        <f>StoreList!FT216</f>
        <v>0</v>
      </c>
      <c r="FI216">
        <f>StoreList!FU216</f>
        <v>0</v>
      </c>
      <c r="FJ216">
        <f>StoreList!FV216</f>
        <v>0</v>
      </c>
      <c r="FK216">
        <f>StoreList!FW216</f>
        <v>0</v>
      </c>
      <c r="FL216">
        <f>StoreList!FX216</f>
        <v>0</v>
      </c>
      <c r="FM216">
        <f>StoreList!FY216</f>
        <v>0</v>
      </c>
      <c r="FN216">
        <f>StoreList!FZ216</f>
        <v>0</v>
      </c>
      <c r="FO216">
        <f>StoreList!GA216</f>
        <v>0</v>
      </c>
      <c r="FP216">
        <f>StoreList!GB216</f>
        <v>0</v>
      </c>
      <c r="FQ216">
        <f>StoreList!GC216</f>
        <v>0</v>
      </c>
      <c r="FR216">
        <f>StoreList!GD216</f>
        <v>0</v>
      </c>
      <c r="FS216">
        <f>StoreList!GE216</f>
        <v>0</v>
      </c>
      <c r="FT216">
        <f>StoreList!GF216</f>
        <v>0</v>
      </c>
      <c r="FU216">
        <f>StoreList!GG216</f>
        <v>0</v>
      </c>
      <c r="FV216">
        <f>StoreList!GH216</f>
        <v>0</v>
      </c>
      <c r="FW216">
        <f>StoreList!GI216</f>
        <v>0</v>
      </c>
      <c r="FX216">
        <f>StoreList!GJ216</f>
        <v>0</v>
      </c>
      <c r="FY216">
        <f>StoreList!GK216</f>
        <v>0</v>
      </c>
      <c r="FZ216">
        <f>StoreList!GL216</f>
        <v>0</v>
      </c>
      <c r="GA216">
        <f>StoreList!GM216</f>
        <v>0</v>
      </c>
      <c r="GB216">
        <f>StoreList!GN216</f>
        <v>0</v>
      </c>
      <c r="GC216">
        <f>StoreList!GO216</f>
        <v>0</v>
      </c>
      <c r="GD216">
        <f>StoreList!GP216</f>
        <v>0</v>
      </c>
      <c r="GE216">
        <f>StoreList!GQ216</f>
        <v>0</v>
      </c>
      <c r="GF216">
        <f>StoreList!GR216</f>
        <v>0</v>
      </c>
      <c r="GG216">
        <f>StoreList!GS216</f>
        <v>0</v>
      </c>
      <c r="GH216">
        <f>StoreList!GT216</f>
        <v>0</v>
      </c>
      <c r="GI216">
        <f>StoreList!GU216</f>
        <v>0</v>
      </c>
      <c r="GJ216">
        <f>StoreList!GV216</f>
        <v>0</v>
      </c>
      <c r="GK216">
        <f>StoreList!GW216</f>
        <v>0</v>
      </c>
      <c r="GL216">
        <f>StoreList!GX216</f>
        <v>0</v>
      </c>
      <c r="GM216">
        <f>StoreList!GY216</f>
        <v>0</v>
      </c>
      <c r="GN216">
        <f>StoreList!GZ216</f>
        <v>0</v>
      </c>
      <c r="GO216">
        <f>StoreList!HA216</f>
        <v>0</v>
      </c>
      <c r="GP216">
        <f>StoreList!HB216</f>
        <v>0</v>
      </c>
      <c r="GQ216">
        <f>StoreList!HC216</f>
        <v>0</v>
      </c>
      <c r="GR216">
        <f>StoreList!HD216</f>
        <v>0</v>
      </c>
      <c r="GS216">
        <f>StoreList!HE216</f>
        <v>0</v>
      </c>
      <c r="GT216">
        <f>StoreList!HF216</f>
        <v>0</v>
      </c>
      <c r="GU216">
        <f>StoreList!HG216</f>
        <v>0</v>
      </c>
      <c r="GV216">
        <f>StoreList!HH216</f>
        <v>0</v>
      </c>
      <c r="GW216">
        <f>StoreList!HI216</f>
        <v>0</v>
      </c>
      <c r="GX216">
        <f>StoreList!HJ216</f>
        <v>0</v>
      </c>
      <c r="GY216">
        <f>StoreList!HK216</f>
        <v>0</v>
      </c>
      <c r="GZ216">
        <f>StoreList!HL216</f>
        <v>0</v>
      </c>
      <c r="HA216">
        <f>StoreList!HM216</f>
        <v>0</v>
      </c>
      <c r="HB216">
        <f>StoreList!HN216</f>
        <v>0</v>
      </c>
      <c r="HC216">
        <f>StoreList!HO216</f>
        <v>0</v>
      </c>
      <c r="HD216">
        <f>StoreList!I216</f>
        <v>53</v>
      </c>
      <c r="HE216">
        <f>StoreList!J216</f>
        <v>0</v>
      </c>
      <c r="HF216">
        <f>StoreList!K216</f>
        <v>0</v>
      </c>
      <c r="HG216">
        <f>StoreList!L216</f>
        <v>0</v>
      </c>
      <c r="HH216">
        <f>StoreList!M216</f>
        <v>0</v>
      </c>
      <c r="HI216">
        <f>StoreList!N216</f>
        <v>0</v>
      </c>
      <c r="HJ216">
        <f>StoreList!O216</f>
        <v>0</v>
      </c>
      <c r="HK216">
        <f>StoreList!P216</f>
        <v>0</v>
      </c>
      <c r="HL216">
        <f>StoreList!Q216</f>
        <v>0</v>
      </c>
      <c r="HM216">
        <f>StoreList!R216</f>
        <v>0</v>
      </c>
      <c r="HN216">
        <v>0</v>
      </c>
      <c r="HO216">
        <v>0</v>
      </c>
      <c r="HP216">
        <f>StoreList!V216</f>
        <v>1</v>
      </c>
      <c r="HQ216" t="str">
        <f>StoreList!W216</f>
        <v>FFFFFFFF</v>
      </c>
      <c r="HR216">
        <f>StoreList!T216</f>
        <v>0</v>
      </c>
      <c r="HS216">
        <f>StoreList!HP216</f>
        <v>0</v>
      </c>
      <c r="HT216">
        <f>StoreList!HQ216</f>
        <v>0</v>
      </c>
      <c r="HU216">
        <f>StoreList!HR216</f>
        <v>0</v>
      </c>
      <c r="HV216">
        <f>StoreList!HS216</f>
        <v>0</v>
      </c>
      <c r="HW216">
        <f>StoreList!HT216</f>
        <v>0</v>
      </c>
      <c r="HX216">
        <f>StoreList!HU216</f>
        <v>0</v>
      </c>
      <c r="HY216">
        <f>StoreList!HV216</f>
        <v>0</v>
      </c>
      <c r="HZ216">
        <f>StoreList!HW216</f>
        <v>0</v>
      </c>
      <c r="IA216">
        <f>StoreList!HX216</f>
        <v>0</v>
      </c>
      <c r="IB216">
        <f>StoreList!HY216</f>
        <v>0</v>
      </c>
      <c r="IC216">
        <f>StoreList!HZ216</f>
        <v>0</v>
      </c>
      <c r="ID216">
        <f>StoreList!IA216</f>
        <v>0</v>
      </c>
      <c r="IE216">
        <f>StoreList!IB216</f>
        <v>0</v>
      </c>
      <c r="IF216">
        <f>StoreList!IC216</f>
        <v>0</v>
      </c>
      <c r="IG216">
        <f>StoreList!ID216</f>
        <v>0</v>
      </c>
      <c r="IH216">
        <f>StoreList!IE216</f>
        <v>0</v>
      </c>
      <c r="II216">
        <f>StoreList!IF216</f>
        <v>0</v>
      </c>
      <c r="IJ216">
        <f>StoreList!IG216</f>
        <v>0</v>
      </c>
      <c r="IK216">
        <f>StoreList!IH216</f>
        <v>0</v>
      </c>
      <c r="IL216">
        <f>StoreList!II216</f>
        <v>0</v>
      </c>
      <c r="IM216">
        <f>StoreList!IJ216</f>
        <v>0</v>
      </c>
      <c r="IN216">
        <f>StoreList!IK216</f>
        <v>0</v>
      </c>
      <c r="IO216">
        <f>StoreList!IL216</f>
        <v>0</v>
      </c>
      <c r="IP216">
        <f>StoreList!IM216</f>
        <v>0</v>
      </c>
      <c r="IQ216">
        <f>StoreList!IN216</f>
        <v>0</v>
      </c>
      <c r="IR216">
        <f>StoreList!IO216</f>
        <v>0</v>
      </c>
      <c r="IS216">
        <f>StoreList!IP216</f>
        <v>0</v>
      </c>
      <c r="IT216">
        <f>StoreList!IQ216</f>
        <v>0</v>
      </c>
      <c r="IU216">
        <f>StoreList!IR216</f>
        <v>0</v>
      </c>
      <c r="IV216">
        <f>StoreList!IS216</f>
        <v>0</v>
      </c>
      <c r="IW216">
        <f>StoreList!IT216</f>
        <v>0</v>
      </c>
      <c r="IX216">
        <f>StoreList!IU216</f>
        <v>0</v>
      </c>
    </row>
    <row r="217" spans="1:258" x14ac:dyDescent="0.25">
      <c r="A217" s="1" t="str">
        <f>StoreList!C217</f>
        <v>211A3</v>
      </c>
      <c r="B217">
        <v>-1</v>
      </c>
      <c r="C217" t="s">
        <v>4448</v>
      </c>
      <c r="D217" s="1" t="str">
        <f>StoreList!D217</f>
        <v>Hologram Machine 1</v>
      </c>
      <c r="E217" s="1" t="str">
        <f>StoreList!C217</f>
        <v>211A3</v>
      </c>
      <c r="F217" s="2">
        <f>StoreList!F217</f>
        <v>0</v>
      </c>
      <c r="G217" s="1" t="s">
        <v>4307</v>
      </c>
      <c r="H217" s="2">
        <f>StoreList!H217</f>
        <v>0</v>
      </c>
      <c r="I217" s="2">
        <f>StoreList!G217</f>
        <v>0</v>
      </c>
      <c r="J217">
        <v>1</v>
      </c>
      <c r="K217">
        <f>StoreList!S217+StoreList!T217</f>
        <v>0</v>
      </c>
      <c r="L217">
        <f>StoreList!X217</f>
        <v>0</v>
      </c>
      <c r="M217">
        <f>StoreList!Y217</f>
        <v>0</v>
      </c>
      <c r="N217">
        <f>StoreList!Z217</f>
        <v>0</v>
      </c>
      <c r="O217">
        <f>StoreList!AA217</f>
        <v>0</v>
      </c>
      <c r="P217">
        <f>StoreList!AB217</f>
        <v>0</v>
      </c>
      <c r="Q217">
        <f>StoreList!AC217</f>
        <v>0</v>
      </c>
      <c r="R217">
        <f>StoreList!AD217</f>
        <v>0</v>
      </c>
      <c r="S217">
        <f>StoreList!AE217</f>
        <v>0</v>
      </c>
      <c r="T217">
        <f>StoreList!AF217</f>
        <v>0</v>
      </c>
      <c r="U217">
        <f>StoreList!AG217</f>
        <v>0</v>
      </c>
      <c r="V217">
        <f>StoreList!AH217</f>
        <v>0</v>
      </c>
      <c r="W217">
        <f>StoreList!AI217</f>
        <v>0</v>
      </c>
      <c r="X217">
        <f>StoreList!AJ217</f>
        <v>0</v>
      </c>
      <c r="Y217">
        <f>StoreList!AK217</f>
        <v>0</v>
      </c>
      <c r="Z217">
        <f>StoreList!AL217</f>
        <v>0</v>
      </c>
      <c r="AA217">
        <f>StoreList!AM217</f>
        <v>0</v>
      </c>
      <c r="AB217">
        <f>StoreList!AN217</f>
        <v>0</v>
      </c>
      <c r="AC217">
        <f>StoreList!AO217</f>
        <v>0</v>
      </c>
      <c r="AD217">
        <f>StoreList!AP217</f>
        <v>0</v>
      </c>
      <c r="AE217">
        <f>StoreList!AQ217</f>
        <v>0</v>
      </c>
      <c r="AF217">
        <f>StoreList!AR217</f>
        <v>0</v>
      </c>
      <c r="AG217">
        <f>StoreList!AS217</f>
        <v>0</v>
      </c>
      <c r="AH217">
        <f>StoreList!AT217</f>
        <v>0</v>
      </c>
      <c r="AI217">
        <f>StoreList!AU217</f>
        <v>0</v>
      </c>
      <c r="AJ217">
        <f>StoreList!AV217</f>
        <v>0</v>
      </c>
      <c r="AK217">
        <f>StoreList!AW217</f>
        <v>0</v>
      </c>
      <c r="AL217">
        <f>StoreList!AX217</f>
        <v>0</v>
      </c>
      <c r="AM217">
        <f>StoreList!AY217</f>
        <v>0</v>
      </c>
      <c r="AN217">
        <f>StoreList!AZ217</f>
        <v>0</v>
      </c>
      <c r="AO217">
        <f>StoreList!BA217</f>
        <v>0</v>
      </c>
      <c r="AP217">
        <f>StoreList!BB217</f>
        <v>0</v>
      </c>
      <c r="AQ217">
        <f>StoreList!BC217</f>
        <v>0</v>
      </c>
      <c r="AR217">
        <f>StoreList!BD217</f>
        <v>0</v>
      </c>
      <c r="AS217">
        <f>StoreList!BE217</f>
        <v>0</v>
      </c>
      <c r="AT217">
        <f>StoreList!BF217</f>
        <v>0</v>
      </c>
      <c r="AU217">
        <f>StoreList!BG217</f>
        <v>0</v>
      </c>
      <c r="AV217">
        <f>StoreList!BH217</f>
        <v>0</v>
      </c>
      <c r="AW217">
        <f>StoreList!BI217</f>
        <v>0</v>
      </c>
      <c r="AX217">
        <f>StoreList!BJ217</f>
        <v>0</v>
      </c>
      <c r="AY217">
        <f>StoreList!BK217</f>
        <v>0</v>
      </c>
      <c r="AZ217">
        <f>StoreList!BL217</f>
        <v>0</v>
      </c>
      <c r="BA217">
        <f>StoreList!BM217</f>
        <v>0</v>
      </c>
      <c r="BB217">
        <f>StoreList!BN217</f>
        <v>0</v>
      </c>
      <c r="BC217">
        <f>StoreList!BO217</f>
        <v>0</v>
      </c>
      <c r="BD217">
        <f>StoreList!BP217</f>
        <v>0</v>
      </c>
      <c r="BE217">
        <f>StoreList!BQ217</f>
        <v>0</v>
      </c>
      <c r="BF217">
        <f>StoreList!BR217</f>
        <v>0</v>
      </c>
      <c r="BG217">
        <f>StoreList!BS217</f>
        <v>0</v>
      </c>
      <c r="BH217">
        <f>StoreList!BT217</f>
        <v>0</v>
      </c>
      <c r="BI217">
        <f>StoreList!BU217</f>
        <v>0</v>
      </c>
      <c r="BJ217">
        <f>StoreList!BV217</f>
        <v>0</v>
      </c>
      <c r="BK217">
        <f>StoreList!BW217</f>
        <v>0</v>
      </c>
      <c r="BL217">
        <f>StoreList!BX217</f>
        <v>0</v>
      </c>
      <c r="BM217">
        <f>StoreList!BY217</f>
        <v>0</v>
      </c>
      <c r="BN217">
        <f>StoreList!BZ217</f>
        <v>0</v>
      </c>
      <c r="BO217">
        <f>StoreList!CA217</f>
        <v>0</v>
      </c>
      <c r="BP217">
        <f>StoreList!CB217</f>
        <v>0</v>
      </c>
      <c r="BQ217">
        <f>StoreList!CC217</f>
        <v>0</v>
      </c>
      <c r="BR217">
        <f>StoreList!CD217</f>
        <v>0</v>
      </c>
      <c r="BS217">
        <f>StoreList!CE217</f>
        <v>0</v>
      </c>
      <c r="BT217">
        <f>StoreList!CF217</f>
        <v>0</v>
      </c>
      <c r="BU217">
        <f>StoreList!CG217</f>
        <v>0</v>
      </c>
      <c r="BV217">
        <f>StoreList!CH217</f>
        <v>0</v>
      </c>
      <c r="BW217">
        <f>StoreList!CI217</f>
        <v>0</v>
      </c>
      <c r="BX217">
        <f>StoreList!CJ217</f>
        <v>0</v>
      </c>
      <c r="BY217">
        <f>StoreList!CK217</f>
        <v>0</v>
      </c>
      <c r="BZ217">
        <f>StoreList!CL217</f>
        <v>0</v>
      </c>
      <c r="CA217">
        <f>StoreList!CM217</f>
        <v>0</v>
      </c>
      <c r="CB217">
        <f>StoreList!CN217</f>
        <v>0</v>
      </c>
      <c r="CC217">
        <f>StoreList!CO217</f>
        <v>0</v>
      </c>
      <c r="CD217">
        <f>StoreList!CP217</f>
        <v>0</v>
      </c>
      <c r="CE217">
        <f>StoreList!CQ217</f>
        <v>0</v>
      </c>
      <c r="CF217">
        <f>StoreList!CR217</f>
        <v>0</v>
      </c>
      <c r="CG217">
        <f>StoreList!CS217</f>
        <v>0</v>
      </c>
      <c r="CH217">
        <f>StoreList!CT217</f>
        <v>0</v>
      </c>
      <c r="CI217">
        <f>StoreList!CU217</f>
        <v>0</v>
      </c>
      <c r="CJ217">
        <f>StoreList!CV217</f>
        <v>0</v>
      </c>
      <c r="CK217">
        <f>StoreList!CW217</f>
        <v>0</v>
      </c>
      <c r="CL217">
        <f>StoreList!CX217</f>
        <v>0</v>
      </c>
      <c r="CM217">
        <f>StoreList!CY217</f>
        <v>0</v>
      </c>
      <c r="CN217">
        <f>StoreList!CZ217</f>
        <v>0</v>
      </c>
      <c r="CO217">
        <f>StoreList!DA217</f>
        <v>0</v>
      </c>
      <c r="CP217">
        <f>StoreList!DB217</f>
        <v>0</v>
      </c>
      <c r="CQ217">
        <f>StoreList!DC217</f>
        <v>0</v>
      </c>
      <c r="CR217">
        <f>StoreList!DD217</f>
        <v>0</v>
      </c>
      <c r="CS217">
        <f>StoreList!DE217</f>
        <v>0</v>
      </c>
      <c r="CT217">
        <f>StoreList!DF217</f>
        <v>0</v>
      </c>
      <c r="CU217">
        <f>StoreList!DG217</f>
        <v>0</v>
      </c>
      <c r="CV217">
        <f>StoreList!DH217</f>
        <v>0</v>
      </c>
      <c r="CW217">
        <f>StoreList!DI217</f>
        <v>0</v>
      </c>
      <c r="CX217">
        <f>StoreList!DJ217</f>
        <v>0</v>
      </c>
      <c r="CY217">
        <f>StoreList!DK217</f>
        <v>0</v>
      </c>
      <c r="CZ217">
        <f>StoreList!DL217</f>
        <v>0</v>
      </c>
      <c r="DA217">
        <f>StoreList!DM217</f>
        <v>0</v>
      </c>
      <c r="DB217">
        <f>StoreList!DN217</f>
        <v>0</v>
      </c>
      <c r="DC217">
        <f>StoreList!DO217</f>
        <v>0</v>
      </c>
      <c r="DD217">
        <f>StoreList!DP217</f>
        <v>0</v>
      </c>
      <c r="DE217">
        <f>StoreList!DQ217</f>
        <v>0</v>
      </c>
      <c r="DF217">
        <f>StoreList!DR217</f>
        <v>0</v>
      </c>
      <c r="DG217">
        <f>StoreList!DS217</f>
        <v>0</v>
      </c>
      <c r="DH217">
        <f>StoreList!DT217</f>
        <v>0</v>
      </c>
      <c r="DI217">
        <f>StoreList!DU217</f>
        <v>0</v>
      </c>
      <c r="DJ217">
        <f>StoreList!DV217</f>
        <v>0</v>
      </c>
      <c r="DK217">
        <f>StoreList!DW217</f>
        <v>0</v>
      </c>
      <c r="DL217">
        <f>StoreList!DX217</f>
        <v>0</v>
      </c>
      <c r="DM217">
        <f>StoreList!DY217</f>
        <v>0</v>
      </c>
      <c r="DN217">
        <f>StoreList!DZ217</f>
        <v>0</v>
      </c>
      <c r="DO217">
        <f>StoreList!EA217</f>
        <v>0</v>
      </c>
      <c r="DP217">
        <f>StoreList!EB217</f>
        <v>0</v>
      </c>
      <c r="DQ217">
        <f>StoreList!EC217</f>
        <v>0</v>
      </c>
      <c r="DR217">
        <f>StoreList!ED217</f>
        <v>0</v>
      </c>
      <c r="DS217">
        <f>StoreList!EE217</f>
        <v>0</v>
      </c>
      <c r="DT217">
        <f>StoreList!EF217</f>
        <v>0</v>
      </c>
      <c r="DU217">
        <f>StoreList!EG217</f>
        <v>0</v>
      </c>
      <c r="DV217">
        <f>StoreList!EH217</f>
        <v>0</v>
      </c>
      <c r="DW217">
        <f>StoreList!EI217</f>
        <v>0</v>
      </c>
      <c r="DX217">
        <f>StoreList!EJ217</f>
        <v>0</v>
      </c>
      <c r="DY217">
        <f>StoreList!EK217</f>
        <v>0</v>
      </c>
      <c r="DZ217">
        <f>StoreList!EL217</f>
        <v>0</v>
      </c>
      <c r="EA217">
        <f>StoreList!EM217</f>
        <v>0</v>
      </c>
      <c r="EB217">
        <f>StoreList!EN217</f>
        <v>0</v>
      </c>
      <c r="EC217">
        <f>StoreList!EO217</f>
        <v>0</v>
      </c>
      <c r="ED217">
        <f>StoreList!EP217</f>
        <v>0</v>
      </c>
      <c r="EE217">
        <f>StoreList!EQ217</f>
        <v>0</v>
      </c>
      <c r="EF217">
        <f>StoreList!ER217</f>
        <v>0</v>
      </c>
      <c r="EG217">
        <f>StoreList!ES217</f>
        <v>0</v>
      </c>
      <c r="EH217">
        <f>StoreList!ET217</f>
        <v>0</v>
      </c>
      <c r="EI217">
        <f>StoreList!EU217</f>
        <v>0</v>
      </c>
      <c r="EJ217">
        <f>StoreList!EV217</f>
        <v>0</v>
      </c>
      <c r="EK217">
        <f>StoreList!EW217</f>
        <v>0</v>
      </c>
      <c r="EL217">
        <f>StoreList!EX217</f>
        <v>0</v>
      </c>
      <c r="EM217">
        <f>StoreList!EY217</f>
        <v>0</v>
      </c>
      <c r="EN217">
        <f>StoreList!EZ217</f>
        <v>0</v>
      </c>
      <c r="EO217">
        <f>StoreList!FA217</f>
        <v>0</v>
      </c>
      <c r="EP217">
        <f>StoreList!FB217</f>
        <v>0</v>
      </c>
      <c r="EQ217">
        <f>StoreList!FC217</f>
        <v>0</v>
      </c>
      <c r="ER217">
        <f>StoreList!FD217</f>
        <v>0</v>
      </c>
      <c r="ES217">
        <f>StoreList!FE217</f>
        <v>0</v>
      </c>
      <c r="ET217">
        <f>StoreList!FF217</f>
        <v>0</v>
      </c>
      <c r="EU217">
        <f>StoreList!FG217</f>
        <v>0</v>
      </c>
      <c r="EV217">
        <f>StoreList!FH217</f>
        <v>0</v>
      </c>
      <c r="EW217">
        <f>StoreList!FI217</f>
        <v>0</v>
      </c>
      <c r="EX217">
        <f>StoreList!FJ217</f>
        <v>0</v>
      </c>
      <c r="EY217">
        <f>StoreList!FK217</f>
        <v>0</v>
      </c>
      <c r="EZ217">
        <f>StoreList!FL217</f>
        <v>0</v>
      </c>
      <c r="FA217">
        <f>StoreList!FM217</f>
        <v>0</v>
      </c>
      <c r="FB217">
        <f>StoreList!FN217</f>
        <v>0</v>
      </c>
      <c r="FC217">
        <f>StoreList!FO217</f>
        <v>0</v>
      </c>
      <c r="FD217">
        <f>StoreList!FP217</f>
        <v>0</v>
      </c>
      <c r="FE217">
        <f>StoreList!FQ217</f>
        <v>0</v>
      </c>
      <c r="FF217">
        <f>StoreList!FR217</f>
        <v>0</v>
      </c>
      <c r="FG217">
        <f>StoreList!FS217</f>
        <v>0</v>
      </c>
      <c r="FH217">
        <f>StoreList!FT217</f>
        <v>0</v>
      </c>
      <c r="FI217">
        <f>StoreList!FU217</f>
        <v>0</v>
      </c>
      <c r="FJ217">
        <f>StoreList!FV217</f>
        <v>0</v>
      </c>
      <c r="FK217">
        <f>StoreList!FW217</f>
        <v>0</v>
      </c>
      <c r="FL217">
        <f>StoreList!FX217</f>
        <v>0</v>
      </c>
      <c r="FM217">
        <f>StoreList!FY217</f>
        <v>0</v>
      </c>
      <c r="FN217">
        <f>StoreList!FZ217</f>
        <v>0</v>
      </c>
      <c r="FO217">
        <f>StoreList!GA217</f>
        <v>0</v>
      </c>
      <c r="FP217">
        <f>StoreList!GB217</f>
        <v>0</v>
      </c>
      <c r="FQ217">
        <f>StoreList!GC217</f>
        <v>0</v>
      </c>
      <c r="FR217">
        <f>StoreList!GD217</f>
        <v>0</v>
      </c>
      <c r="FS217">
        <f>StoreList!GE217</f>
        <v>0</v>
      </c>
      <c r="FT217">
        <f>StoreList!GF217</f>
        <v>0</v>
      </c>
      <c r="FU217">
        <f>StoreList!GG217</f>
        <v>0</v>
      </c>
      <c r="FV217">
        <f>StoreList!GH217</f>
        <v>0</v>
      </c>
      <c r="FW217">
        <f>StoreList!GI217</f>
        <v>0</v>
      </c>
      <c r="FX217">
        <f>StoreList!GJ217</f>
        <v>0</v>
      </c>
      <c r="FY217">
        <f>StoreList!GK217</f>
        <v>0</v>
      </c>
      <c r="FZ217">
        <f>StoreList!GL217</f>
        <v>0</v>
      </c>
      <c r="GA217">
        <f>StoreList!GM217</f>
        <v>0</v>
      </c>
      <c r="GB217">
        <f>StoreList!GN217</f>
        <v>0</v>
      </c>
      <c r="GC217">
        <f>StoreList!GO217</f>
        <v>0</v>
      </c>
      <c r="GD217">
        <f>StoreList!GP217</f>
        <v>0</v>
      </c>
      <c r="GE217">
        <f>StoreList!GQ217</f>
        <v>0</v>
      </c>
      <c r="GF217">
        <f>StoreList!GR217</f>
        <v>0</v>
      </c>
      <c r="GG217">
        <f>StoreList!GS217</f>
        <v>0</v>
      </c>
      <c r="GH217">
        <f>StoreList!GT217</f>
        <v>0</v>
      </c>
      <c r="GI217">
        <f>StoreList!GU217</f>
        <v>0</v>
      </c>
      <c r="GJ217">
        <f>StoreList!GV217</f>
        <v>0</v>
      </c>
      <c r="GK217">
        <f>StoreList!GW217</f>
        <v>0</v>
      </c>
      <c r="GL217">
        <f>StoreList!GX217</f>
        <v>0</v>
      </c>
      <c r="GM217">
        <f>StoreList!GY217</f>
        <v>0</v>
      </c>
      <c r="GN217">
        <f>StoreList!GZ217</f>
        <v>0</v>
      </c>
      <c r="GO217">
        <f>StoreList!HA217</f>
        <v>0</v>
      </c>
      <c r="GP217">
        <f>StoreList!HB217</f>
        <v>0</v>
      </c>
      <c r="GQ217">
        <f>StoreList!HC217</f>
        <v>0</v>
      </c>
      <c r="GR217">
        <f>StoreList!HD217</f>
        <v>0</v>
      </c>
      <c r="GS217">
        <f>StoreList!HE217</f>
        <v>0</v>
      </c>
      <c r="GT217">
        <f>StoreList!HF217</f>
        <v>0</v>
      </c>
      <c r="GU217">
        <f>StoreList!HG217</f>
        <v>0</v>
      </c>
      <c r="GV217">
        <f>StoreList!HH217</f>
        <v>0</v>
      </c>
      <c r="GW217">
        <f>StoreList!HI217</f>
        <v>0</v>
      </c>
      <c r="GX217">
        <f>StoreList!HJ217</f>
        <v>0</v>
      </c>
      <c r="GY217">
        <f>StoreList!HK217</f>
        <v>0</v>
      </c>
      <c r="GZ217">
        <f>StoreList!HL217</f>
        <v>0</v>
      </c>
      <c r="HA217">
        <f>StoreList!HM217</f>
        <v>0</v>
      </c>
      <c r="HB217">
        <f>StoreList!HN217</f>
        <v>0</v>
      </c>
      <c r="HC217">
        <f>StoreList!HO217</f>
        <v>0</v>
      </c>
      <c r="HD217">
        <f>StoreList!I217</f>
        <v>53</v>
      </c>
      <c r="HE217">
        <f>StoreList!J217</f>
        <v>2</v>
      </c>
      <c r="HF217">
        <f>StoreList!K217</f>
        <v>0</v>
      </c>
      <c r="HG217">
        <f>StoreList!L217</f>
        <v>0</v>
      </c>
      <c r="HH217">
        <f>StoreList!M217</f>
        <v>0</v>
      </c>
      <c r="HI217">
        <f>StoreList!N217</f>
        <v>0</v>
      </c>
      <c r="HJ217">
        <f>StoreList!O217</f>
        <v>0</v>
      </c>
      <c r="HK217">
        <f>StoreList!P217</f>
        <v>0</v>
      </c>
      <c r="HL217">
        <f>StoreList!Q217</f>
        <v>0</v>
      </c>
      <c r="HM217">
        <f>StoreList!R217</f>
        <v>0</v>
      </c>
      <c r="HN217">
        <v>0</v>
      </c>
      <c r="HO217">
        <v>0</v>
      </c>
      <c r="HP217">
        <f>StoreList!V217</f>
        <v>1</v>
      </c>
      <c r="HQ217" t="str">
        <f>StoreList!W217</f>
        <v>FFFFFFFF</v>
      </c>
      <c r="HR217">
        <f>StoreList!T217</f>
        <v>0</v>
      </c>
      <c r="HS217">
        <f>StoreList!HP217</f>
        <v>0</v>
      </c>
      <c r="HT217">
        <f>StoreList!HQ217</f>
        <v>0</v>
      </c>
      <c r="HU217">
        <f>StoreList!HR217</f>
        <v>0</v>
      </c>
      <c r="HV217">
        <f>StoreList!HS217</f>
        <v>0</v>
      </c>
      <c r="HW217">
        <f>StoreList!HT217</f>
        <v>0</v>
      </c>
      <c r="HX217">
        <f>StoreList!HU217</f>
        <v>0</v>
      </c>
      <c r="HY217">
        <f>StoreList!HV217</f>
        <v>0</v>
      </c>
      <c r="HZ217">
        <f>StoreList!HW217</f>
        <v>0</v>
      </c>
      <c r="IA217">
        <f>StoreList!HX217</f>
        <v>0</v>
      </c>
      <c r="IB217">
        <f>StoreList!HY217</f>
        <v>0</v>
      </c>
      <c r="IC217">
        <f>StoreList!HZ217</f>
        <v>0</v>
      </c>
      <c r="ID217">
        <f>StoreList!IA217</f>
        <v>0</v>
      </c>
      <c r="IE217">
        <f>StoreList!IB217</f>
        <v>0</v>
      </c>
      <c r="IF217">
        <f>StoreList!IC217</f>
        <v>0</v>
      </c>
      <c r="IG217">
        <f>StoreList!ID217</f>
        <v>0</v>
      </c>
      <c r="IH217">
        <f>StoreList!IE217</f>
        <v>0</v>
      </c>
      <c r="II217">
        <f>StoreList!IF217</f>
        <v>0</v>
      </c>
      <c r="IJ217">
        <f>StoreList!IG217</f>
        <v>0</v>
      </c>
      <c r="IK217">
        <f>StoreList!IH217</f>
        <v>0</v>
      </c>
      <c r="IL217">
        <f>StoreList!II217</f>
        <v>0</v>
      </c>
      <c r="IM217">
        <f>StoreList!IJ217</f>
        <v>0</v>
      </c>
      <c r="IN217">
        <f>StoreList!IK217</f>
        <v>0</v>
      </c>
      <c r="IO217">
        <f>StoreList!IL217</f>
        <v>0</v>
      </c>
      <c r="IP217">
        <f>StoreList!IM217</f>
        <v>0</v>
      </c>
      <c r="IQ217">
        <f>StoreList!IN217</f>
        <v>0</v>
      </c>
      <c r="IR217">
        <f>StoreList!IO217</f>
        <v>0</v>
      </c>
      <c r="IS217">
        <f>StoreList!IP217</f>
        <v>0</v>
      </c>
      <c r="IT217">
        <f>StoreList!IQ217</f>
        <v>0</v>
      </c>
      <c r="IU217">
        <f>StoreList!IR217</f>
        <v>0</v>
      </c>
      <c r="IV217">
        <f>StoreList!IS217</f>
        <v>0</v>
      </c>
      <c r="IW217">
        <f>StoreList!IT217</f>
        <v>0</v>
      </c>
      <c r="IX217">
        <f>StoreList!IU217</f>
        <v>0</v>
      </c>
    </row>
    <row r="218" spans="1:258" x14ac:dyDescent="0.25">
      <c r="A218" s="1" t="str">
        <f>StoreList!C218</f>
        <v>211A4</v>
      </c>
      <c r="B218">
        <v>-1</v>
      </c>
      <c r="C218" t="s">
        <v>4449</v>
      </c>
      <c r="D218" s="1" t="str">
        <f>StoreList!D218</f>
        <v>Hologram Machine 2</v>
      </c>
      <c r="E218" s="1" t="str">
        <f>StoreList!C218</f>
        <v>211A4</v>
      </c>
      <c r="F218" s="2">
        <f>StoreList!F218</f>
        <v>0</v>
      </c>
      <c r="G218" s="1" t="s">
        <v>4307</v>
      </c>
      <c r="H218" s="2">
        <f>StoreList!H218</f>
        <v>0</v>
      </c>
      <c r="I218" s="2">
        <f>StoreList!G218</f>
        <v>0</v>
      </c>
      <c r="J218">
        <v>1</v>
      </c>
      <c r="K218">
        <f>StoreList!S218+StoreList!T218</f>
        <v>0</v>
      </c>
      <c r="L218">
        <f>StoreList!X218</f>
        <v>0</v>
      </c>
      <c r="M218">
        <f>StoreList!Y218</f>
        <v>0</v>
      </c>
      <c r="N218">
        <f>StoreList!Z218</f>
        <v>0</v>
      </c>
      <c r="O218">
        <f>StoreList!AA218</f>
        <v>0</v>
      </c>
      <c r="P218">
        <f>StoreList!AB218</f>
        <v>0</v>
      </c>
      <c r="Q218">
        <f>StoreList!AC218</f>
        <v>0</v>
      </c>
      <c r="R218">
        <f>StoreList!AD218</f>
        <v>0</v>
      </c>
      <c r="S218">
        <f>StoreList!AE218</f>
        <v>0</v>
      </c>
      <c r="T218">
        <f>StoreList!AF218</f>
        <v>0</v>
      </c>
      <c r="U218">
        <f>StoreList!AG218</f>
        <v>0</v>
      </c>
      <c r="V218">
        <f>StoreList!AH218</f>
        <v>0</v>
      </c>
      <c r="W218">
        <f>StoreList!AI218</f>
        <v>0</v>
      </c>
      <c r="X218">
        <f>StoreList!AJ218</f>
        <v>0</v>
      </c>
      <c r="Y218">
        <f>StoreList!AK218</f>
        <v>0</v>
      </c>
      <c r="Z218">
        <f>StoreList!AL218</f>
        <v>0</v>
      </c>
      <c r="AA218">
        <f>StoreList!AM218</f>
        <v>0</v>
      </c>
      <c r="AB218">
        <f>StoreList!AN218</f>
        <v>0</v>
      </c>
      <c r="AC218">
        <f>StoreList!AO218</f>
        <v>0</v>
      </c>
      <c r="AD218">
        <f>StoreList!AP218</f>
        <v>0</v>
      </c>
      <c r="AE218">
        <f>StoreList!AQ218</f>
        <v>0</v>
      </c>
      <c r="AF218">
        <f>StoreList!AR218</f>
        <v>0</v>
      </c>
      <c r="AG218">
        <f>StoreList!AS218</f>
        <v>0</v>
      </c>
      <c r="AH218">
        <f>StoreList!AT218</f>
        <v>0</v>
      </c>
      <c r="AI218">
        <f>StoreList!AU218</f>
        <v>0</v>
      </c>
      <c r="AJ218">
        <f>StoreList!AV218</f>
        <v>0</v>
      </c>
      <c r="AK218">
        <f>StoreList!AW218</f>
        <v>0</v>
      </c>
      <c r="AL218">
        <f>StoreList!AX218</f>
        <v>0</v>
      </c>
      <c r="AM218">
        <f>StoreList!AY218</f>
        <v>0</v>
      </c>
      <c r="AN218">
        <f>StoreList!AZ218</f>
        <v>0</v>
      </c>
      <c r="AO218">
        <f>StoreList!BA218</f>
        <v>0</v>
      </c>
      <c r="AP218">
        <f>StoreList!BB218</f>
        <v>0</v>
      </c>
      <c r="AQ218">
        <f>StoreList!BC218</f>
        <v>0</v>
      </c>
      <c r="AR218">
        <f>StoreList!BD218</f>
        <v>0</v>
      </c>
      <c r="AS218">
        <f>StoreList!BE218</f>
        <v>0</v>
      </c>
      <c r="AT218">
        <f>StoreList!BF218</f>
        <v>0</v>
      </c>
      <c r="AU218">
        <f>StoreList!BG218</f>
        <v>0</v>
      </c>
      <c r="AV218">
        <f>StoreList!BH218</f>
        <v>0</v>
      </c>
      <c r="AW218">
        <f>StoreList!BI218</f>
        <v>0</v>
      </c>
      <c r="AX218">
        <f>StoreList!BJ218</f>
        <v>0</v>
      </c>
      <c r="AY218">
        <f>StoreList!BK218</f>
        <v>0</v>
      </c>
      <c r="AZ218">
        <f>StoreList!BL218</f>
        <v>0</v>
      </c>
      <c r="BA218">
        <f>StoreList!BM218</f>
        <v>0</v>
      </c>
      <c r="BB218">
        <f>StoreList!BN218</f>
        <v>0</v>
      </c>
      <c r="BC218">
        <f>StoreList!BO218</f>
        <v>0</v>
      </c>
      <c r="BD218">
        <f>StoreList!BP218</f>
        <v>0</v>
      </c>
      <c r="BE218">
        <f>StoreList!BQ218</f>
        <v>0</v>
      </c>
      <c r="BF218">
        <f>StoreList!BR218</f>
        <v>0</v>
      </c>
      <c r="BG218">
        <f>StoreList!BS218</f>
        <v>0</v>
      </c>
      <c r="BH218">
        <f>StoreList!BT218</f>
        <v>0</v>
      </c>
      <c r="BI218">
        <f>StoreList!BU218</f>
        <v>0</v>
      </c>
      <c r="BJ218">
        <f>StoreList!BV218</f>
        <v>0</v>
      </c>
      <c r="BK218">
        <f>StoreList!BW218</f>
        <v>0</v>
      </c>
      <c r="BL218">
        <f>StoreList!BX218</f>
        <v>0</v>
      </c>
      <c r="BM218">
        <f>StoreList!BY218</f>
        <v>0</v>
      </c>
      <c r="BN218">
        <f>StoreList!BZ218</f>
        <v>0</v>
      </c>
      <c r="BO218">
        <f>StoreList!CA218</f>
        <v>0</v>
      </c>
      <c r="BP218">
        <f>StoreList!CB218</f>
        <v>0</v>
      </c>
      <c r="BQ218">
        <f>StoreList!CC218</f>
        <v>0</v>
      </c>
      <c r="BR218">
        <f>StoreList!CD218</f>
        <v>0</v>
      </c>
      <c r="BS218">
        <f>StoreList!CE218</f>
        <v>0</v>
      </c>
      <c r="BT218">
        <f>StoreList!CF218</f>
        <v>0</v>
      </c>
      <c r="BU218">
        <f>StoreList!CG218</f>
        <v>0</v>
      </c>
      <c r="BV218">
        <f>StoreList!CH218</f>
        <v>0</v>
      </c>
      <c r="BW218">
        <f>StoreList!CI218</f>
        <v>0</v>
      </c>
      <c r="BX218">
        <f>StoreList!CJ218</f>
        <v>0</v>
      </c>
      <c r="BY218">
        <f>StoreList!CK218</f>
        <v>0</v>
      </c>
      <c r="BZ218">
        <f>StoreList!CL218</f>
        <v>0</v>
      </c>
      <c r="CA218">
        <f>StoreList!CM218</f>
        <v>0</v>
      </c>
      <c r="CB218">
        <f>StoreList!CN218</f>
        <v>0</v>
      </c>
      <c r="CC218">
        <f>StoreList!CO218</f>
        <v>0</v>
      </c>
      <c r="CD218">
        <f>StoreList!CP218</f>
        <v>0</v>
      </c>
      <c r="CE218">
        <f>StoreList!CQ218</f>
        <v>0</v>
      </c>
      <c r="CF218">
        <f>StoreList!CR218</f>
        <v>0</v>
      </c>
      <c r="CG218">
        <f>StoreList!CS218</f>
        <v>0</v>
      </c>
      <c r="CH218">
        <f>StoreList!CT218</f>
        <v>0</v>
      </c>
      <c r="CI218">
        <f>StoreList!CU218</f>
        <v>0</v>
      </c>
      <c r="CJ218">
        <f>StoreList!CV218</f>
        <v>0</v>
      </c>
      <c r="CK218">
        <f>StoreList!CW218</f>
        <v>0</v>
      </c>
      <c r="CL218">
        <f>StoreList!CX218</f>
        <v>0</v>
      </c>
      <c r="CM218">
        <f>StoreList!CY218</f>
        <v>0</v>
      </c>
      <c r="CN218">
        <f>StoreList!CZ218</f>
        <v>0</v>
      </c>
      <c r="CO218">
        <f>StoreList!DA218</f>
        <v>0</v>
      </c>
      <c r="CP218">
        <f>StoreList!DB218</f>
        <v>0</v>
      </c>
      <c r="CQ218">
        <f>StoreList!DC218</f>
        <v>0</v>
      </c>
      <c r="CR218">
        <f>StoreList!DD218</f>
        <v>0</v>
      </c>
      <c r="CS218">
        <f>StoreList!DE218</f>
        <v>0</v>
      </c>
      <c r="CT218">
        <f>StoreList!DF218</f>
        <v>0</v>
      </c>
      <c r="CU218">
        <f>StoreList!DG218</f>
        <v>0</v>
      </c>
      <c r="CV218">
        <f>StoreList!DH218</f>
        <v>0</v>
      </c>
      <c r="CW218">
        <f>StoreList!DI218</f>
        <v>0</v>
      </c>
      <c r="CX218">
        <f>StoreList!DJ218</f>
        <v>0</v>
      </c>
      <c r="CY218">
        <f>StoreList!DK218</f>
        <v>0</v>
      </c>
      <c r="CZ218">
        <f>StoreList!DL218</f>
        <v>0</v>
      </c>
      <c r="DA218">
        <f>StoreList!DM218</f>
        <v>0</v>
      </c>
      <c r="DB218">
        <f>StoreList!DN218</f>
        <v>0</v>
      </c>
      <c r="DC218">
        <f>StoreList!DO218</f>
        <v>0</v>
      </c>
      <c r="DD218">
        <f>StoreList!DP218</f>
        <v>0</v>
      </c>
      <c r="DE218">
        <f>StoreList!DQ218</f>
        <v>0</v>
      </c>
      <c r="DF218">
        <f>StoreList!DR218</f>
        <v>0</v>
      </c>
      <c r="DG218">
        <f>StoreList!DS218</f>
        <v>0</v>
      </c>
      <c r="DH218">
        <f>StoreList!DT218</f>
        <v>0</v>
      </c>
      <c r="DI218">
        <f>StoreList!DU218</f>
        <v>0</v>
      </c>
      <c r="DJ218">
        <f>StoreList!DV218</f>
        <v>0</v>
      </c>
      <c r="DK218">
        <f>StoreList!DW218</f>
        <v>0</v>
      </c>
      <c r="DL218">
        <f>StoreList!DX218</f>
        <v>0</v>
      </c>
      <c r="DM218">
        <f>StoreList!DY218</f>
        <v>0</v>
      </c>
      <c r="DN218">
        <f>StoreList!DZ218</f>
        <v>0</v>
      </c>
      <c r="DO218">
        <f>StoreList!EA218</f>
        <v>0</v>
      </c>
      <c r="DP218">
        <f>StoreList!EB218</f>
        <v>0</v>
      </c>
      <c r="DQ218">
        <f>StoreList!EC218</f>
        <v>0</v>
      </c>
      <c r="DR218">
        <f>StoreList!ED218</f>
        <v>0</v>
      </c>
      <c r="DS218">
        <f>StoreList!EE218</f>
        <v>0</v>
      </c>
      <c r="DT218">
        <f>StoreList!EF218</f>
        <v>0</v>
      </c>
      <c r="DU218">
        <f>StoreList!EG218</f>
        <v>0</v>
      </c>
      <c r="DV218">
        <f>StoreList!EH218</f>
        <v>0</v>
      </c>
      <c r="DW218">
        <f>StoreList!EI218</f>
        <v>0</v>
      </c>
      <c r="DX218">
        <f>StoreList!EJ218</f>
        <v>0</v>
      </c>
      <c r="DY218">
        <f>StoreList!EK218</f>
        <v>0</v>
      </c>
      <c r="DZ218">
        <f>StoreList!EL218</f>
        <v>0</v>
      </c>
      <c r="EA218">
        <f>StoreList!EM218</f>
        <v>0</v>
      </c>
      <c r="EB218">
        <f>StoreList!EN218</f>
        <v>0</v>
      </c>
      <c r="EC218">
        <f>StoreList!EO218</f>
        <v>0</v>
      </c>
      <c r="ED218">
        <f>StoreList!EP218</f>
        <v>0</v>
      </c>
      <c r="EE218">
        <f>StoreList!EQ218</f>
        <v>0</v>
      </c>
      <c r="EF218">
        <f>StoreList!ER218</f>
        <v>0</v>
      </c>
      <c r="EG218">
        <f>StoreList!ES218</f>
        <v>0</v>
      </c>
      <c r="EH218">
        <f>StoreList!ET218</f>
        <v>0</v>
      </c>
      <c r="EI218">
        <f>StoreList!EU218</f>
        <v>0</v>
      </c>
      <c r="EJ218">
        <f>StoreList!EV218</f>
        <v>0</v>
      </c>
      <c r="EK218">
        <f>StoreList!EW218</f>
        <v>0</v>
      </c>
      <c r="EL218">
        <f>StoreList!EX218</f>
        <v>0</v>
      </c>
      <c r="EM218">
        <f>StoreList!EY218</f>
        <v>0</v>
      </c>
      <c r="EN218">
        <f>StoreList!EZ218</f>
        <v>0</v>
      </c>
      <c r="EO218">
        <f>StoreList!FA218</f>
        <v>0</v>
      </c>
      <c r="EP218">
        <f>StoreList!FB218</f>
        <v>0</v>
      </c>
      <c r="EQ218">
        <f>StoreList!FC218</f>
        <v>0</v>
      </c>
      <c r="ER218">
        <f>StoreList!FD218</f>
        <v>0</v>
      </c>
      <c r="ES218">
        <f>StoreList!FE218</f>
        <v>0</v>
      </c>
      <c r="ET218">
        <f>StoreList!FF218</f>
        <v>0</v>
      </c>
      <c r="EU218">
        <f>StoreList!FG218</f>
        <v>0</v>
      </c>
      <c r="EV218">
        <f>StoreList!FH218</f>
        <v>0</v>
      </c>
      <c r="EW218">
        <f>StoreList!FI218</f>
        <v>0</v>
      </c>
      <c r="EX218">
        <f>StoreList!FJ218</f>
        <v>0</v>
      </c>
      <c r="EY218">
        <f>StoreList!FK218</f>
        <v>0</v>
      </c>
      <c r="EZ218">
        <f>StoreList!FL218</f>
        <v>0</v>
      </c>
      <c r="FA218">
        <f>StoreList!FM218</f>
        <v>0</v>
      </c>
      <c r="FB218">
        <f>StoreList!FN218</f>
        <v>0</v>
      </c>
      <c r="FC218">
        <f>StoreList!FO218</f>
        <v>0</v>
      </c>
      <c r="FD218">
        <f>StoreList!FP218</f>
        <v>0</v>
      </c>
      <c r="FE218">
        <f>StoreList!FQ218</f>
        <v>0</v>
      </c>
      <c r="FF218">
        <f>StoreList!FR218</f>
        <v>0</v>
      </c>
      <c r="FG218">
        <f>StoreList!FS218</f>
        <v>0</v>
      </c>
      <c r="FH218">
        <f>StoreList!FT218</f>
        <v>0</v>
      </c>
      <c r="FI218">
        <f>StoreList!FU218</f>
        <v>0</v>
      </c>
      <c r="FJ218">
        <f>StoreList!FV218</f>
        <v>0</v>
      </c>
      <c r="FK218">
        <f>StoreList!FW218</f>
        <v>0</v>
      </c>
      <c r="FL218">
        <f>StoreList!FX218</f>
        <v>0</v>
      </c>
      <c r="FM218">
        <f>StoreList!FY218</f>
        <v>0</v>
      </c>
      <c r="FN218">
        <f>StoreList!FZ218</f>
        <v>0</v>
      </c>
      <c r="FO218">
        <f>StoreList!GA218</f>
        <v>0</v>
      </c>
      <c r="FP218">
        <f>StoreList!GB218</f>
        <v>0</v>
      </c>
      <c r="FQ218">
        <f>StoreList!GC218</f>
        <v>0</v>
      </c>
      <c r="FR218">
        <f>StoreList!GD218</f>
        <v>0</v>
      </c>
      <c r="FS218">
        <f>StoreList!GE218</f>
        <v>0</v>
      </c>
      <c r="FT218">
        <f>StoreList!GF218</f>
        <v>0</v>
      </c>
      <c r="FU218">
        <f>StoreList!GG218</f>
        <v>0</v>
      </c>
      <c r="FV218">
        <f>StoreList!GH218</f>
        <v>0</v>
      </c>
      <c r="FW218">
        <f>StoreList!GI218</f>
        <v>0</v>
      </c>
      <c r="FX218">
        <f>StoreList!GJ218</f>
        <v>0</v>
      </c>
      <c r="FY218">
        <f>StoreList!GK218</f>
        <v>0</v>
      </c>
      <c r="FZ218">
        <f>StoreList!GL218</f>
        <v>0</v>
      </c>
      <c r="GA218">
        <f>StoreList!GM218</f>
        <v>0</v>
      </c>
      <c r="GB218">
        <f>StoreList!GN218</f>
        <v>0</v>
      </c>
      <c r="GC218">
        <f>StoreList!GO218</f>
        <v>0</v>
      </c>
      <c r="GD218">
        <f>StoreList!GP218</f>
        <v>0</v>
      </c>
      <c r="GE218">
        <f>StoreList!GQ218</f>
        <v>0</v>
      </c>
      <c r="GF218">
        <f>StoreList!GR218</f>
        <v>0</v>
      </c>
      <c r="GG218">
        <f>StoreList!GS218</f>
        <v>0</v>
      </c>
      <c r="GH218">
        <f>StoreList!GT218</f>
        <v>0</v>
      </c>
      <c r="GI218">
        <f>StoreList!GU218</f>
        <v>0</v>
      </c>
      <c r="GJ218">
        <f>StoreList!GV218</f>
        <v>0</v>
      </c>
      <c r="GK218">
        <f>StoreList!GW218</f>
        <v>0</v>
      </c>
      <c r="GL218">
        <f>StoreList!GX218</f>
        <v>0</v>
      </c>
      <c r="GM218">
        <f>StoreList!GY218</f>
        <v>0</v>
      </c>
      <c r="GN218">
        <f>StoreList!GZ218</f>
        <v>0</v>
      </c>
      <c r="GO218">
        <f>StoreList!HA218</f>
        <v>0</v>
      </c>
      <c r="GP218">
        <f>StoreList!HB218</f>
        <v>0</v>
      </c>
      <c r="GQ218">
        <f>StoreList!HC218</f>
        <v>0</v>
      </c>
      <c r="GR218">
        <f>StoreList!HD218</f>
        <v>0</v>
      </c>
      <c r="GS218">
        <f>StoreList!HE218</f>
        <v>0</v>
      </c>
      <c r="GT218">
        <f>StoreList!HF218</f>
        <v>0</v>
      </c>
      <c r="GU218">
        <f>StoreList!HG218</f>
        <v>0</v>
      </c>
      <c r="GV218">
        <f>StoreList!HH218</f>
        <v>0</v>
      </c>
      <c r="GW218">
        <f>StoreList!HI218</f>
        <v>0</v>
      </c>
      <c r="GX218">
        <f>StoreList!HJ218</f>
        <v>0</v>
      </c>
      <c r="GY218">
        <f>StoreList!HK218</f>
        <v>0</v>
      </c>
      <c r="GZ218">
        <f>StoreList!HL218</f>
        <v>0</v>
      </c>
      <c r="HA218">
        <f>StoreList!HM218</f>
        <v>0</v>
      </c>
      <c r="HB218">
        <f>StoreList!HN218</f>
        <v>0</v>
      </c>
      <c r="HC218">
        <f>StoreList!HO218</f>
        <v>0</v>
      </c>
      <c r="HD218">
        <f>StoreList!I218</f>
        <v>102</v>
      </c>
      <c r="HE218">
        <f>StoreList!J218</f>
        <v>0</v>
      </c>
      <c r="HF218">
        <f>StoreList!K218</f>
        <v>0</v>
      </c>
      <c r="HG218">
        <f>StoreList!L218</f>
        <v>0</v>
      </c>
      <c r="HH218">
        <f>StoreList!M218</f>
        <v>0</v>
      </c>
      <c r="HI218">
        <f>StoreList!N218</f>
        <v>0</v>
      </c>
      <c r="HJ218">
        <f>StoreList!O218</f>
        <v>0</v>
      </c>
      <c r="HK218">
        <f>StoreList!P218</f>
        <v>0</v>
      </c>
      <c r="HL218">
        <f>StoreList!Q218</f>
        <v>0</v>
      </c>
      <c r="HM218">
        <f>StoreList!R218</f>
        <v>0</v>
      </c>
      <c r="HN218">
        <v>0</v>
      </c>
      <c r="HO218">
        <v>0</v>
      </c>
      <c r="HP218">
        <f>StoreList!V218</f>
        <v>1</v>
      </c>
      <c r="HQ218" t="str">
        <f>StoreList!W218</f>
        <v>FFFFFFFF</v>
      </c>
      <c r="HR218">
        <f>StoreList!T218</f>
        <v>0</v>
      </c>
      <c r="HS218">
        <f>StoreList!HP218</f>
        <v>0</v>
      </c>
      <c r="HT218">
        <f>StoreList!HQ218</f>
        <v>0</v>
      </c>
      <c r="HU218">
        <f>StoreList!HR218</f>
        <v>0</v>
      </c>
      <c r="HV218">
        <f>StoreList!HS218</f>
        <v>0</v>
      </c>
      <c r="HW218">
        <f>StoreList!HT218</f>
        <v>0</v>
      </c>
      <c r="HX218">
        <f>StoreList!HU218</f>
        <v>0</v>
      </c>
      <c r="HY218">
        <f>StoreList!HV218</f>
        <v>0</v>
      </c>
      <c r="HZ218">
        <f>StoreList!HW218</f>
        <v>0</v>
      </c>
      <c r="IA218">
        <f>StoreList!HX218</f>
        <v>0</v>
      </c>
      <c r="IB218">
        <f>StoreList!HY218</f>
        <v>0</v>
      </c>
      <c r="IC218">
        <f>StoreList!HZ218</f>
        <v>0</v>
      </c>
      <c r="ID218">
        <f>StoreList!IA218</f>
        <v>0</v>
      </c>
      <c r="IE218">
        <f>StoreList!IB218</f>
        <v>0</v>
      </c>
      <c r="IF218">
        <f>StoreList!IC218</f>
        <v>0</v>
      </c>
      <c r="IG218">
        <f>StoreList!ID218</f>
        <v>0</v>
      </c>
      <c r="IH218">
        <f>StoreList!IE218</f>
        <v>0</v>
      </c>
      <c r="II218">
        <f>StoreList!IF218</f>
        <v>0</v>
      </c>
      <c r="IJ218">
        <f>StoreList!IG218</f>
        <v>0</v>
      </c>
      <c r="IK218">
        <f>StoreList!IH218</f>
        <v>0</v>
      </c>
      <c r="IL218">
        <f>StoreList!II218</f>
        <v>0</v>
      </c>
      <c r="IM218">
        <f>StoreList!IJ218</f>
        <v>0</v>
      </c>
      <c r="IN218">
        <f>StoreList!IK218</f>
        <v>0</v>
      </c>
      <c r="IO218">
        <f>StoreList!IL218</f>
        <v>0</v>
      </c>
      <c r="IP218">
        <f>StoreList!IM218</f>
        <v>0</v>
      </c>
      <c r="IQ218">
        <f>StoreList!IN218</f>
        <v>0</v>
      </c>
      <c r="IR218">
        <f>StoreList!IO218</f>
        <v>0</v>
      </c>
      <c r="IS218">
        <f>StoreList!IP218</f>
        <v>0</v>
      </c>
      <c r="IT218">
        <f>StoreList!IQ218</f>
        <v>0</v>
      </c>
      <c r="IU218">
        <f>StoreList!IR218</f>
        <v>0</v>
      </c>
      <c r="IV218">
        <f>StoreList!IS218</f>
        <v>0</v>
      </c>
      <c r="IW218">
        <f>StoreList!IT218</f>
        <v>0</v>
      </c>
      <c r="IX218">
        <f>StoreList!IU218</f>
        <v>0</v>
      </c>
    </row>
    <row r="219" spans="1:258" x14ac:dyDescent="0.25">
      <c r="A219" s="1" t="str">
        <f>StoreList!C219</f>
        <v>211A5</v>
      </c>
      <c r="B219">
        <v>-1</v>
      </c>
      <c r="C219" t="s">
        <v>4450</v>
      </c>
      <c r="D219" s="1" t="str">
        <f>StoreList!D219</f>
        <v>Hologram Machine 3</v>
      </c>
      <c r="E219" s="1" t="str">
        <f>StoreList!C219</f>
        <v>211A5</v>
      </c>
      <c r="F219" s="2">
        <f>StoreList!F219</f>
        <v>0</v>
      </c>
      <c r="G219" s="1" t="s">
        <v>4307</v>
      </c>
      <c r="H219" s="2">
        <f>StoreList!H219</f>
        <v>0</v>
      </c>
      <c r="I219" s="2">
        <f>StoreList!G219</f>
        <v>0</v>
      </c>
      <c r="J219">
        <v>1</v>
      </c>
      <c r="K219">
        <f>StoreList!S219+StoreList!T219</f>
        <v>0</v>
      </c>
      <c r="L219">
        <f>StoreList!X219</f>
        <v>0</v>
      </c>
      <c r="M219">
        <f>StoreList!Y219</f>
        <v>0</v>
      </c>
      <c r="N219">
        <f>StoreList!Z219</f>
        <v>0</v>
      </c>
      <c r="O219">
        <f>StoreList!AA219</f>
        <v>0</v>
      </c>
      <c r="P219">
        <f>StoreList!AB219</f>
        <v>0</v>
      </c>
      <c r="Q219">
        <f>StoreList!AC219</f>
        <v>0</v>
      </c>
      <c r="R219">
        <f>StoreList!AD219</f>
        <v>0</v>
      </c>
      <c r="S219">
        <f>StoreList!AE219</f>
        <v>0</v>
      </c>
      <c r="T219">
        <f>StoreList!AF219</f>
        <v>0</v>
      </c>
      <c r="U219">
        <f>StoreList!AG219</f>
        <v>0</v>
      </c>
      <c r="V219">
        <f>StoreList!AH219</f>
        <v>0</v>
      </c>
      <c r="W219">
        <f>StoreList!AI219</f>
        <v>0</v>
      </c>
      <c r="X219">
        <f>StoreList!AJ219</f>
        <v>0</v>
      </c>
      <c r="Y219">
        <f>StoreList!AK219</f>
        <v>0</v>
      </c>
      <c r="Z219">
        <f>StoreList!AL219</f>
        <v>0</v>
      </c>
      <c r="AA219">
        <f>StoreList!AM219</f>
        <v>0</v>
      </c>
      <c r="AB219">
        <f>StoreList!AN219</f>
        <v>0</v>
      </c>
      <c r="AC219">
        <f>StoreList!AO219</f>
        <v>0</v>
      </c>
      <c r="AD219">
        <f>StoreList!AP219</f>
        <v>0</v>
      </c>
      <c r="AE219">
        <f>StoreList!AQ219</f>
        <v>0</v>
      </c>
      <c r="AF219">
        <f>StoreList!AR219</f>
        <v>0</v>
      </c>
      <c r="AG219">
        <f>StoreList!AS219</f>
        <v>0</v>
      </c>
      <c r="AH219">
        <f>StoreList!AT219</f>
        <v>0</v>
      </c>
      <c r="AI219">
        <f>StoreList!AU219</f>
        <v>0</v>
      </c>
      <c r="AJ219">
        <f>StoreList!AV219</f>
        <v>0</v>
      </c>
      <c r="AK219">
        <f>StoreList!AW219</f>
        <v>0</v>
      </c>
      <c r="AL219">
        <f>StoreList!AX219</f>
        <v>0</v>
      </c>
      <c r="AM219">
        <f>StoreList!AY219</f>
        <v>0</v>
      </c>
      <c r="AN219">
        <f>StoreList!AZ219</f>
        <v>0</v>
      </c>
      <c r="AO219">
        <f>StoreList!BA219</f>
        <v>0</v>
      </c>
      <c r="AP219">
        <f>StoreList!BB219</f>
        <v>0</v>
      </c>
      <c r="AQ219">
        <f>StoreList!BC219</f>
        <v>0</v>
      </c>
      <c r="AR219">
        <f>StoreList!BD219</f>
        <v>0</v>
      </c>
      <c r="AS219">
        <f>StoreList!BE219</f>
        <v>0</v>
      </c>
      <c r="AT219">
        <f>StoreList!BF219</f>
        <v>0</v>
      </c>
      <c r="AU219">
        <f>StoreList!BG219</f>
        <v>0</v>
      </c>
      <c r="AV219">
        <f>StoreList!BH219</f>
        <v>0</v>
      </c>
      <c r="AW219">
        <f>StoreList!BI219</f>
        <v>0</v>
      </c>
      <c r="AX219">
        <f>StoreList!BJ219</f>
        <v>0</v>
      </c>
      <c r="AY219">
        <f>StoreList!BK219</f>
        <v>0</v>
      </c>
      <c r="AZ219">
        <f>StoreList!BL219</f>
        <v>0</v>
      </c>
      <c r="BA219">
        <f>StoreList!BM219</f>
        <v>0</v>
      </c>
      <c r="BB219">
        <f>StoreList!BN219</f>
        <v>0</v>
      </c>
      <c r="BC219">
        <f>StoreList!BO219</f>
        <v>0</v>
      </c>
      <c r="BD219">
        <f>StoreList!BP219</f>
        <v>0</v>
      </c>
      <c r="BE219">
        <f>StoreList!BQ219</f>
        <v>0</v>
      </c>
      <c r="BF219">
        <f>StoreList!BR219</f>
        <v>0</v>
      </c>
      <c r="BG219">
        <f>StoreList!BS219</f>
        <v>0</v>
      </c>
      <c r="BH219">
        <f>StoreList!BT219</f>
        <v>0</v>
      </c>
      <c r="BI219">
        <f>StoreList!BU219</f>
        <v>0</v>
      </c>
      <c r="BJ219">
        <f>StoreList!BV219</f>
        <v>0</v>
      </c>
      <c r="BK219">
        <f>StoreList!BW219</f>
        <v>0</v>
      </c>
      <c r="BL219">
        <f>StoreList!BX219</f>
        <v>0</v>
      </c>
      <c r="BM219">
        <f>StoreList!BY219</f>
        <v>0</v>
      </c>
      <c r="BN219">
        <f>StoreList!BZ219</f>
        <v>0</v>
      </c>
      <c r="BO219">
        <f>StoreList!CA219</f>
        <v>0</v>
      </c>
      <c r="BP219">
        <f>StoreList!CB219</f>
        <v>0</v>
      </c>
      <c r="BQ219">
        <f>StoreList!CC219</f>
        <v>0</v>
      </c>
      <c r="BR219">
        <f>StoreList!CD219</f>
        <v>0</v>
      </c>
      <c r="BS219">
        <f>StoreList!CE219</f>
        <v>0</v>
      </c>
      <c r="BT219">
        <f>StoreList!CF219</f>
        <v>0</v>
      </c>
      <c r="BU219">
        <f>StoreList!CG219</f>
        <v>0</v>
      </c>
      <c r="BV219">
        <f>StoreList!CH219</f>
        <v>0</v>
      </c>
      <c r="BW219">
        <f>StoreList!CI219</f>
        <v>0</v>
      </c>
      <c r="BX219">
        <f>StoreList!CJ219</f>
        <v>0</v>
      </c>
      <c r="BY219">
        <f>StoreList!CK219</f>
        <v>0</v>
      </c>
      <c r="BZ219">
        <f>StoreList!CL219</f>
        <v>0</v>
      </c>
      <c r="CA219">
        <f>StoreList!CM219</f>
        <v>0</v>
      </c>
      <c r="CB219">
        <f>StoreList!CN219</f>
        <v>0</v>
      </c>
      <c r="CC219">
        <f>StoreList!CO219</f>
        <v>0</v>
      </c>
      <c r="CD219">
        <f>StoreList!CP219</f>
        <v>0</v>
      </c>
      <c r="CE219">
        <f>StoreList!CQ219</f>
        <v>0</v>
      </c>
      <c r="CF219">
        <f>StoreList!CR219</f>
        <v>0</v>
      </c>
      <c r="CG219">
        <f>StoreList!CS219</f>
        <v>0</v>
      </c>
      <c r="CH219">
        <f>StoreList!CT219</f>
        <v>0</v>
      </c>
      <c r="CI219">
        <f>StoreList!CU219</f>
        <v>0</v>
      </c>
      <c r="CJ219">
        <f>StoreList!CV219</f>
        <v>0</v>
      </c>
      <c r="CK219">
        <f>StoreList!CW219</f>
        <v>0</v>
      </c>
      <c r="CL219">
        <f>StoreList!CX219</f>
        <v>0</v>
      </c>
      <c r="CM219">
        <f>StoreList!CY219</f>
        <v>0</v>
      </c>
      <c r="CN219">
        <f>StoreList!CZ219</f>
        <v>0</v>
      </c>
      <c r="CO219">
        <f>StoreList!DA219</f>
        <v>0</v>
      </c>
      <c r="CP219">
        <f>StoreList!DB219</f>
        <v>0</v>
      </c>
      <c r="CQ219">
        <f>StoreList!DC219</f>
        <v>0</v>
      </c>
      <c r="CR219">
        <f>StoreList!DD219</f>
        <v>0</v>
      </c>
      <c r="CS219">
        <f>StoreList!DE219</f>
        <v>0</v>
      </c>
      <c r="CT219">
        <f>StoreList!DF219</f>
        <v>0</v>
      </c>
      <c r="CU219">
        <f>StoreList!DG219</f>
        <v>0</v>
      </c>
      <c r="CV219">
        <f>StoreList!DH219</f>
        <v>0</v>
      </c>
      <c r="CW219">
        <f>StoreList!DI219</f>
        <v>0</v>
      </c>
      <c r="CX219">
        <f>StoreList!DJ219</f>
        <v>0</v>
      </c>
      <c r="CY219">
        <f>StoreList!DK219</f>
        <v>0</v>
      </c>
      <c r="CZ219">
        <f>StoreList!DL219</f>
        <v>0</v>
      </c>
      <c r="DA219">
        <f>StoreList!DM219</f>
        <v>0</v>
      </c>
      <c r="DB219">
        <f>StoreList!DN219</f>
        <v>0</v>
      </c>
      <c r="DC219">
        <f>StoreList!DO219</f>
        <v>0</v>
      </c>
      <c r="DD219">
        <f>StoreList!DP219</f>
        <v>0</v>
      </c>
      <c r="DE219">
        <f>StoreList!DQ219</f>
        <v>0</v>
      </c>
      <c r="DF219">
        <f>StoreList!DR219</f>
        <v>0</v>
      </c>
      <c r="DG219">
        <f>StoreList!DS219</f>
        <v>0</v>
      </c>
      <c r="DH219">
        <f>StoreList!DT219</f>
        <v>0</v>
      </c>
      <c r="DI219">
        <f>StoreList!DU219</f>
        <v>0</v>
      </c>
      <c r="DJ219">
        <f>StoreList!DV219</f>
        <v>0</v>
      </c>
      <c r="DK219">
        <f>StoreList!DW219</f>
        <v>0</v>
      </c>
      <c r="DL219">
        <f>StoreList!DX219</f>
        <v>0</v>
      </c>
      <c r="DM219">
        <f>StoreList!DY219</f>
        <v>0</v>
      </c>
      <c r="DN219">
        <f>StoreList!DZ219</f>
        <v>0</v>
      </c>
      <c r="DO219">
        <f>StoreList!EA219</f>
        <v>0</v>
      </c>
      <c r="DP219">
        <f>StoreList!EB219</f>
        <v>0</v>
      </c>
      <c r="DQ219">
        <f>StoreList!EC219</f>
        <v>0</v>
      </c>
      <c r="DR219">
        <f>StoreList!ED219</f>
        <v>0</v>
      </c>
      <c r="DS219">
        <f>StoreList!EE219</f>
        <v>0</v>
      </c>
      <c r="DT219">
        <f>StoreList!EF219</f>
        <v>0</v>
      </c>
      <c r="DU219">
        <f>StoreList!EG219</f>
        <v>0</v>
      </c>
      <c r="DV219">
        <f>StoreList!EH219</f>
        <v>0</v>
      </c>
      <c r="DW219">
        <f>StoreList!EI219</f>
        <v>0</v>
      </c>
      <c r="DX219">
        <f>StoreList!EJ219</f>
        <v>0</v>
      </c>
      <c r="DY219">
        <f>StoreList!EK219</f>
        <v>0</v>
      </c>
      <c r="DZ219">
        <f>StoreList!EL219</f>
        <v>0</v>
      </c>
      <c r="EA219">
        <f>StoreList!EM219</f>
        <v>0</v>
      </c>
      <c r="EB219">
        <f>StoreList!EN219</f>
        <v>0</v>
      </c>
      <c r="EC219">
        <f>StoreList!EO219</f>
        <v>0</v>
      </c>
      <c r="ED219">
        <f>StoreList!EP219</f>
        <v>0</v>
      </c>
      <c r="EE219">
        <f>StoreList!EQ219</f>
        <v>0</v>
      </c>
      <c r="EF219">
        <f>StoreList!ER219</f>
        <v>0</v>
      </c>
      <c r="EG219">
        <f>StoreList!ES219</f>
        <v>0</v>
      </c>
      <c r="EH219">
        <f>StoreList!ET219</f>
        <v>0</v>
      </c>
      <c r="EI219">
        <f>StoreList!EU219</f>
        <v>0</v>
      </c>
      <c r="EJ219">
        <f>StoreList!EV219</f>
        <v>0</v>
      </c>
      <c r="EK219">
        <f>StoreList!EW219</f>
        <v>0</v>
      </c>
      <c r="EL219">
        <f>StoreList!EX219</f>
        <v>0</v>
      </c>
      <c r="EM219">
        <f>StoreList!EY219</f>
        <v>0</v>
      </c>
      <c r="EN219">
        <f>StoreList!EZ219</f>
        <v>0</v>
      </c>
      <c r="EO219">
        <f>StoreList!FA219</f>
        <v>0</v>
      </c>
      <c r="EP219">
        <f>StoreList!FB219</f>
        <v>0</v>
      </c>
      <c r="EQ219">
        <f>StoreList!FC219</f>
        <v>0</v>
      </c>
      <c r="ER219">
        <f>StoreList!FD219</f>
        <v>0</v>
      </c>
      <c r="ES219">
        <f>StoreList!FE219</f>
        <v>0</v>
      </c>
      <c r="ET219">
        <f>StoreList!FF219</f>
        <v>0</v>
      </c>
      <c r="EU219">
        <f>StoreList!FG219</f>
        <v>0</v>
      </c>
      <c r="EV219">
        <f>StoreList!FH219</f>
        <v>0</v>
      </c>
      <c r="EW219">
        <f>StoreList!FI219</f>
        <v>0</v>
      </c>
      <c r="EX219">
        <f>StoreList!FJ219</f>
        <v>0</v>
      </c>
      <c r="EY219">
        <f>StoreList!FK219</f>
        <v>0</v>
      </c>
      <c r="EZ219">
        <f>StoreList!FL219</f>
        <v>0</v>
      </c>
      <c r="FA219">
        <f>StoreList!FM219</f>
        <v>0</v>
      </c>
      <c r="FB219">
        <f>StoreList!FN219</f>
        <v>0</v>
      </c>
      <c r="FC219">
        <f>StoreList!FO219</f>
        <v>0</v>
      </c>
      <c r="FD219">
        <f>StoreList!FP219</f>
        <v>0</v>
      </c>
      <c r="FE219">
        <f>StoreList!FQ219</f>
        <v>0</v>
      </c>
      <c r="FF219">
        <f>StoreList!FR219</f>
        <v>0</v>
      </c>
      <c r="FG219">
        <f>StoreList!FS219</f>
        <v>0</v>
      </c>
      <c r="FH219">
        <f>StoreList!FT219</f>
        <v>0</v>
      </c>
      <c r="FI219">
        <f>StoreList!FU219</f>
        <v>0</v>
      </c>
      <c r="FJ219">
        <f>StoreList!FV219</f>
        <v>0</v>
      </c>
      <c r="FK219">
        <f>StoreList!FW219</f>
        <v>0</v>
      </c>
      <c r="FL219">
        <f>StoreList!FX219</f>
        <v>0</v>
      </c>
      <c r="FM219">
        <f>StoreList!FY219</f>
        <v>0</v>
      </c>
      <c r="FN219">
        <f>StoreList!FZ219</f>
        <v>0</v>
      </c>
      <c r="FO219">
        <f>StoreList!GA219</f>
        <v>0</v>
      </c>
      <c r="FP219">
        <f>StoreList!GB219</f>
        <v>0</v>
      </c>
      <c r="FQ219">
        <f>StoreList!GC219</f>
        <v>0</v>
      </c>
      <c r="FR219">
        <f>StoreList!GD219</f>
        <v>0</v>
      </c>
      <c r="FS219">
        <f>StoreList!GE219</f>
        <v>0</v>
      </c>
      <c r="FT219">
        <f>StoreList!GF219</f>
        <v>0</v>
      </c>
      <c r="FU219">
        <f>StoreList!GG219</f>
        <v>0</v>
      </c>
      <c r="FV219">
        <f>StoreList!GH219</f>
        <v>0</v>
      </c>
      <c r="FW219">
        <f>StoreList!GI219</f>
        <v>0</v>
      </c>
      <c r="FX219">
        <f>StoreList!GJ219</f>
        <v>0</v>
      </c>
      <c r="FY219">
        <f>StoreList!GK219</f>
        <v>0</v>
      </c>
      <c r="FZ219">
        <f>StoreList!GL219</f>
        <v>0</v>
      </c>
      <c r="GA219">
        <f>StoreList!GM219</f>
        <v>0</v>
      </c>
      <c r="GB219">
        <f>StoreList!GN219</f>
        <v>0</v>
      </c>
      <c r="GC219">
        <f>StoreList!GO219</f>
        <v>0</v>
      </c>
      <c r="GD219">
        <f>StoreList!GP219</f>
        <v>0</v>
      </c>
      <c r="GE219">
        <f>StoreList!GQ219</f>
        <v>0</v>
      </c>
      <c r="GF219">
        <f>StoreList!GR219</f>
        <v>0</v>
      </c>
      <c r="GG219">
        <f>StoreList!GS219</f>
        <v>0</v>
      </c>
      <c r="GH219">
        <f>StoreList!GT219</f>
        <v>0</v>
      </c>
      <c r="GI219">
        <f>StoreList!GU219</f>
        <v>0</v>
      </c>
      <c r="GJ219">
        <f>StoreList!GV219</f>
        <v>0</v>
      </c>
      <c r="GK219">
        <f>StoreList!GW219</f>
        <v>0</v>
      </c>
      <c r="GL219">
        <f>StoreList!GX219</f>
        <v>0</v>
      </c>
      <c r="GM219">
        <f>StoreList!GY219</f>
        <v>0</v>
      </c>
      <c r="GN219">
        <f>StoreList!GZ219</f>
        <v>0</v>
      </c>
      <c r="GO219">
        <f>StoreList!HA219</f>
        <v>0</v>
      </c>
      <c r="GP219">
        <f>StoreList!HB219</f>
        <v>0</v>
      </c>
      <c r="GQ219">
        <f>StoreList!HC219</f>
        <v>0</v>
      </c>
      <c r="GR219">
        <f>StoreList!HD219</f>
        <v>0</v>
      </c>
      <c r="GS219">
        <f>StoreList!HE219</f>
        <v>0</v>
      </c>
      <c r="GT219">
        <f>StoreList!HF219</f>
        <v>0</v>
      </c>
      <c r="GU219">
        <f>StoreList!HG219</f>
        <v>0</v>
      </c>
      <c r="GV219">
        <f>StoreList!HH219</f>
        <v>0</v>
      </c>
      <c r="GW219">
        <f>StoreList!HI219</f>
        <v>0</v>
      </c>
      <c r="GX219">
        <f>StoreList!HJ219</f>
        <v>0</v>
      </c>
      <c r="GY219">
        <f>StoreList!HK219</f>
        <v>0</v>
      </c>
      <c r="GZ219">
        <f>StoreList!HL219</f>
        <v>0</v>
      </c>
      <c r="HA219">
        <f>StoreList!HM219</f>
        <v>0</v>
      </c>
      <c r="HB219">
        <f>StoreList!HN219</f>
        <v>0</v>
      </c>
      <c r="HC219">
        <f>StoreList!HO219</f>
        <v>0</v>
      </c>
      <c r="HD219">
        <f>StoreList!I219</f>
        <v>102</v>
      </c>
      <c r="HE219">
        <f>StoreList!J219</f>
        <v>0</v>
      </c>
      <c r="HF219">
        <f>StoreList!K219</f>
        <v>0</v>
      </c>
      <c r="HG219">
        <f>StoreList!L219</f>
        <v>0</v>
      </c>
      <c r="HH219">
        <f>StoreList!M219</f>
        <v>0</v>
      </c>
      <c r="HI219">
        <f>StoreList!N219</f>
        <v>0</v>
      </c>
      <c r="HJ219">
        <f>StoreList!O219</f>
        <v>0</v>
      </c>
      <c r="HK219">
        <f>StoreList!P219</f>
        <v>0</v>
      </c>
      <c r="HL219">
        <f>StoreList!Q219</f>
        <v>0</v>
      </c>
      <c r="HM219">
        <f>StoreList!R219</f>
        <v>0</v>
      </c>
      <c r="HN219">
        <v>0</v>
      </c>
      <c r="HO219">
        <v>0</v>
      </c>
      <c r="HP219">
        <f>StoreList!V219</f>
        <v>1</v>
      </c>
      <c r="HQ219" t="str">
        <f>StoreList!W219</f>
        <v>FFFFFFFF</v>
      </c>
      <c r="HR219">
        <f>StoreList!T219</f>
        <v>0</v>
      </c>
      <c r="HS219">
        <f>StoreList!HP219</f>
        <v>0</v>
      </c>
      <c r="HT219">
        <f>StoreList!HQ219</f>
        <v>0</v>
      </c>
      <c r="HU219">
        <f>StoreList!HR219</f>
        <v>0</v>
      </c>
      <c r="HV219">
        <f>StoreList!HS219</f>
        <v>0</v>
      </c>
      <c r="HW219">
        <f>StoreList!HT219</f>
        <v>0</v>
      </c>
      <c r="HX219">
        <f>StoreList!HU219</f>
        <v>0</v>
      </c>
      <c r="HY219">
        <f>StoreList!HV219</f>
        <v>0</v>
      </c>
      <c r="HZ219">
        <f>StoreList!HW219</f>
        <v>0</v>
      </c>
      <c r="IA219">
        <f>StoreList!HX219</f>
        <v>0</v>
      </c>
      <c r="IB219">
        <f>StoreList!HY219</f>
        <v>0</v>
      </c>
      <c r="IC219">
        <f>StoreList!HZ219</f>
        <v>0</v>
      </c>
      <c r="ID219">
        <f>StoreList!IA219</f>
        <v>0</v>
      </c>
      <c r="IE219">
        <f>StoreList!IB219</f>
        <v>0</v>
      </c>
      <c r="IF219">
        <f>StoreList!IC219</f>
        <v>0</v>
      </c>
      <c r="IG219">
        <f>StoreList!ID219</f>
        <v>0</v>
      </c>
      <c r="IH219">
        <f>StoreList!IE219</f>
        <v>0</v>
      </c>
      <c r="II219">
        <f>StoreList!IF219</f>
        <v>0</v>
      </c>
      <c r="IJ219">
        <f>StoreList!IG219</f>
        <v>0</v>
      </c>
      <c r="IK219">
        <f>StoreList!IH219</f>
        <v>0</v>
      </c>
      <c r="IL219">
        <f>StoreList!II219</f>
        <v>0</v>
      </c>
      <c r="IM219">
        <f>StoreList!IJ219</f>
        <v>0</v>
      </c>
      <c r="IN219">
        <f>StoreList!IK219</f>
        <v>0</v>
      </c>
      <c r="IO219">
        <f>StoreList!IL219</f>
        <v>0</v>
      </c>
      <c r="IP219">
        <f>StoreList!IM219</f>
        <v>0</v>
      </c>
      <c r="IQ219">
        <f>StoreList!IN219</f>
        <v>0</v>
      </c>
      <c r="IR219">
        <f>StoreList!IO219</f>
        <v>0</v>
      </c>
      <c r="IS219">
        <f>StoreList!IP219</f>
        <v>0</v>
      </c>
      <c r="IT219">
        <f>StoreList!IQ219</f>
        <v>0</v>
      </c>
      <c r="IU219">
        <f>StoreList!IR219</f>
        <v>0</v>
      </c>
      <c r="IV219">
        <f>StoreList!IS219</f>
        <v>0</v>
      </c>
      <c r="IW219">
        <f>StoreList!IT219</f>
        <v>0</v>
      </c>
      <c r="IX219">
        <f>StoreList!IU219</f>
        <v>0</v>
      </c>
    </row>
    <row r="220" spans="1:258" x14ac:dyDescent="0.25">
      <c r="A220" s="1" t="str">
        <f>StoreList!C220</f>
        <v>211A6</v>
      </c>
      <c r="B220">
        <v>-1</v>
      </c>
      <c r="C220" t="s">
        <v>4451</v>
      </c>
      <c r="D220" s="1" t="str">
        <f>StoreList!D220</f>
        <v>Hologram Machine 4</v>
      </c>
      <c r="E220" s="1" t="str">
        <f>StoreList!C220</f>
        <v>211A6</v>
      </c>
      <c r="F220" s="2">
        <f>StoreList!F220</f>
        <v>0</v>
      </c>
      <c r="G220" s="1" t="s">
        <v>4307</v>
      </c>
      <c r="H220" s="2">
        <f>StoreList!H220</f>
        <v>0</v>
      </c>
      <c r="I220" s="2">
        <f>StoreList!G220</f>
        <v>0</v>
      </c>
      <c r="J220">
        <v>1</v>
      </c>
      <c r="K220">
        <f>StoreList!S220+StoreList!T220</f>
        <v>0</v>
      </c>
      <c r="L220">
        <f>StoreList!X220</f>
        <v>0</v>
      </c>
      <c r="M220">
        <f>StoreList!Y220</f>
        <v>0</v>
      </c>
      <c r="N220">
        <f>StoreList!Z220</f>
        <v>0</v>
      </c>
      <c r="O220">
        <f>StoreList!AA220</f>
        <v>0</v>
      </c>
      <c r="P220">
        <f>StoreList!AB220</f>
        <v>0</v>
      </c>
      <c r="Q220">
        <f>StoreList!AC220</f>
        <v>0</v>
      </c>
      <c r="R220">
        <f>StoreList!AD220</f>
        <v>0</v>
      </c>
      <c r="S220">
        <f>StoreList!AE220</f>
        <v>0</v>
      </c>
      <c r="T220">
        <f>StoreList!AF220</f>
        <v>0</v>
      </c>
      <c r="U220">
        <f>StoreList!AG220</f>
        <v>0</v>
      </c>
      <c r="V220">
        <f>StoreList!AH220</f>
        <v>0</v>
      </c>
      <c r="W220">
        <f>StoreList!AI220</f>
        <v>0</v>
      </c>
      <c r="X220">
        <f>StoreList!AJ220</f>
        <v>0</v>
      </c>
      <c r="Y220">
        <f>StoreList!AK220</f>
        <v>0</v>
      </c>
      <c r="Z220">
        <f>StoreList!AL220</f>
        <v>0</v>
      </c>
      <c r="AA220">
        <f>StoreList!AM220</f>
        <v>0</v>
      </c>
      <c r="AB220">
        <f>StoreList!AN220</f>
        <v>0</v>
      </c>
      <c r="AC220">
        <f>StoreList!AO220</f>
        <v>0</v>
      </c>
      <c r="AD220">
        <f>StoreList!AP220</f>
        <v>0</v>
      </c>
      <c r="AE220">
        <f>StoreList!AQ220</f>
        <v>0</v>
      </c>
      <c r="AF220">
        <f>StoreList!AR220</f>
        <v>0</v>
      </c>
      <c r="AG220">
        <f>StoreList!AS220</f>
        <v>0</v>
      </c>
      <c r="AH220">
        <f>StoreList!AT220</f>
        <v>0</v>
      </c>
      <c r="AI220">
        <f>StoreList!AU220</f>
        <v>0</v>
      </c>
      <c r="AJ220">
        <f>StoreList!AV220</f>
        <v>0</v>
      </c>
      <c r="AK220">
        <f>StoreList!AW220</f>
        <v>0</v>
      </c>
      <c r="AL220">
        <f>StoreList!AX220</f>
        <v>0</v>
      </c>
      <c r="AM220">
        <f>StoreList!AY220</f>
        <v>0</v>
      </c>
      <c r="AN220">
        <f>StoreList!AZ220</f>
        <v>0</v>
      </c>
      <c r="AO220">
        <f>StoreList!BA220</f>
        <v>0</v>
      </c>
      <c r="AP220">
        <f>StoreList!BB220</f>
        <v>0</v>
      </c>
      <c r="AQ220">
        <f>StoreList!BC220</f>
        <v>0</v>
      </c>
      <c r="AR220">
        <f>StoreList!BD220</f>
        <v>0</v>
      </c>
      <c r="AS220">
        <f>StoreList!BE220</f>
        <v>0</v>
      </c>
      <c r="AT220">
        <f>StoreList!BF220</f>
        <v>0</v>
      </c>
      <c r="AU220">
        <f>StoreList!BG220</f>
        <v>0</v>
      </c>
      <c r="AV220">
        <f>StoreList!BH220</f>
        <v>0</v>
      </c>
      <c r="AW220">
        <f>StoreList!BI220</f>
        <v>0</v>
      </c>
      <c r="AX220">
        <f>StoreList!BJ220</f>
        <v>0</v>
      </c>
      <c r="AY220">
        <f>StoreList!BK220</f>
        <v>0</v>
      </c>
      <c r="AZ220">
        <f>StoreList!BL220</f>
        <v>0</v>
      </c>
      <c r="BA220">
        <f>StoreList!BM220</f>
        <v>0</v>
      </c>
      <c r="BB220">
        <f>StoreList!BN220</f>
        <v>0</v>
      </c>
      <c r="BC220">
        <f>StoreList!BO220</f>
        <v>0</v>
      </c>
      <c r="BD220">
        <f>StoreList!BP220</f>
        <v>0</v>
      </c>
      <c r="BE220">
        <f>StoreList!BQ220</f>
        <v>0</v>
      </c>
      <c r="BF220">
        <f>StoreList!BR220</f>
        <v>0</v>
      </c>
      <c r="BG220">
        <f>StoreList!BS220</f>
        <v>0</v>
      </c>
      <c r="BH220">
        <f>StoreList!BT220</f>
        <v>0</v>
      </c>
      <c r="BI220">
        <f>StoreList!BU220</f>
        <v>0</v>
      </c>
      <c r="BJ220">
        <f>StoreList!BV220</f>
        <v>0</v>
      </c>
      <c r="BK220">
        <f>StoreList!BW220</f>
        <v>0</v>
      </c>
      <c r="BL220">
        <f>StoreList!BX220</f>
        <v>0</v>
      </c>
      <c r="BM220">
        <f>StoreList!BY220</f>
        <v>0</v>
      </c>
      <c r="BN220">
        <f>StoreList!BZ220</f>
        <v>0</v>
      </c>
      <c r="BO220">
        <f>StoreList!CA220</f>
        <v>0</v>
      </c>
      <c r="BP220">
        <f>StoreList!CB220</f>
        <v>0</v>
      </c>
      <c r="BQ220">
        <f>StoreList!CC220</f>
        <v>0</v>
      </c>
      <c r="BR220">
        <f>StoreList!CD220</f>
        <v>0</v>
      </c>
      <c r="BS220">
        <f>StoreList!CE220</f>
        <v>0</v>
      </c>
      <c r="BT220">
        <f>StoreList!CF220</f>
        <v>0</v>
      </c>
      <c r="BU220">
        <f>StoreList!CG220</f>
        <v>0</v>
      </c>
      <c r="BV220">
        <f>StoreList!CH220</f>
        <v>0</v>
      </c>
      <c r="BW220">
        <f>StoreList!CI220</f>
        <v>0</v>
      </c>
      <c r="BX220">
        <f>StoreList!CJ220</f>
        <v>0</v>
      </c>
      <c r="BY220">
        <f>StoreList!CK220</f>
        <v>0</v>
      </c>
      <c r="BZ220">
        <f>StoreList!CL220</f>
        <v>0</v>
      </c>
      <c r="CA220">
        <f>StoreList!CM220</f>
        <v>0</v>
      </c>
      <c r="CB220">
        <f>StoreList!CN220</f>
        <v>0</v>
      </c>
      <c r="CC220">
        <f>StoreList!CO220</f>
        <v>0</v>
      </c>
      <c r="CD220">
        <f>StoreList!CP220</f>
        <v>0</v>
      </c>
      <c r="CE220">
        <f>StoreList!CQ220</f>
        <v>0</v>
      </c>
      <c r="CF220">
        <f>StoreList!CR220</f>
        <v>0</v>
      </c>
      <c r="CG220">
        <f>StoreList!CS220</f>
        <v>0</v>
      </c>
      <c r="CH220">
        <f>StoreList!CT220</f>
        <v>0</v>
      </c>
      <c r="CI220">
        <f>StoreList!CU220</f>
        <v>0</v>
      </c>
      <c r="CJ220">
        <f>StoreList!CV220</f>
        <v>0</v>
      </c>
      <c r="CK220">
        <f>StoreList!CW220</f>
        <v>0</v>
      </c>
      <c r="CL220">
        <f>StoreList!CX220</f>
        <v>0</v>
      </c>
      <c r="CM220">
        <f>StoreList!CY220</f>
        <v>0</v>
      </c>
      <c r="CN220">
        <f>StoreList!CZ220</f>
        <v>0</v>
      </c>
      <c r="CO220">
        <f>StoreList!DA220</f>
        <v>0</v>
      </c>
      <c r="CP220">
        <f>StoreList!DB220</f>
        <v>0</v>
      </c>
      <c r="CQ220">
        <f>StoreList!DC220</f>
        <v>0</v>
      </c>
      <c r="CR220">
        <f>StoreList!DD220</f>
        <v>0</v>
      </c>
      <c r="CS220">
        <f>StoreList!DE220</f>
        <v>0</v>
      </c>
      <c r="CT220">
        <f>StoreList!DF220</f>
        <v>0</v>
      </c>
      <c r="CU220">
        <f>StoreList!DG220</f>
        <v>0</v>
      </c>
      <c r="CV220">
        <f>StoreList!DH220</f>
        <v>0</v>
      </c>
      <c r="CW220">
        <f>StoreList!DI220</f>
        <v>0</v>
      </c>
      <c r="CX220">
        <f>StoreList!DJ220</f>
        <v>0</v>
      </c>
      <c r="CY220">
        <f>StoreList!DK220</f>
        <v>0</v>
      </c>
      <c r="CZ220">
        <f>StoreList!DL220</f>
        <v>0</v>
      </c>
      <c r="DA220">
        <f>StoreList!DM220</f>
        <v>0</v>
      </c>
      <c r="DB220">
        <f>StoreList!DN220</f>
        <v>0</v>
      </c>
      <c r="DC220">
        <f>StoreList!DO220</f>
        <v>0</v>
      </c>
      <c r="DD220">
        <f>StoreList!DP220</f>
        <v>0</v>
      </c>
      <c r="DE220">
        <f>StoreList!DQ220</f>
        <v>0</v>
      </c>
      <c r="DF220">
        <f>StoreList!DR220</f>
        <v>0</v>
      </c>
      <c r="DG220">
        <f>StoreList!DS220</f>
        <v>0</v>
      </c>
      <c r="DH220">
        <f>StoreList!DT220</f>
        <v>0</v>
      </c>
      <c r="DI220">
        <f>StoreList!DU220</f>
        <v>0</v>
      </c>
      <c r="DJ220">
        <f>StoreList!DV220</f>
        <v>0</v>
      </c>
      <c r="DK220">
        <f>StoreList!DW220</f>
        <v>0</v>
      </c>
      <c r="DL220">
        <f>StoreList!DX220</f>
        <v>0</v>
      </c>
      <c r="DM220">
        <f>StoreList!DY220</f>
        <v>0</v>
      </c>
      <c r="DN220">
        <f>StoreList!DZ220</f>
        <v>0</v>
      </c>
      <c r="DO220">
        <f>StoreList!EA220</f>
        <v>0</v>
      </c>
      <c r="DP220">
        <f>StoreList!EB220</f>
        <v>0</v>
      </c>
      <c r="DQ220">
        <f>StoreList!EC220</f>
        <v>0</v>
      </c>
      <c r="DR220">
        <f>StoreList!ED220</f>
        <v>0</v>
      </c>
      <c r="DS220">
        <f>StoreList!EE220</f>
        <v>0</v>
      </c>
      <c r="DT220">
        <f>StoreList!EF220</f>
        <v>0</v>
      </c>
      <c r="DU220">
        <f>StoreList!EG220</f>
        <v>0</v>
      </c>
      <c r="DV220">
        <f>StoreList!EH220</f>
        <v>0</v>
      </c>
      <c r="DW220">
        <f>StoreList!EI220</f>
        <v>0</v>
      </c>
      <c r="DX220">
        <f>StoreList!EJ220</f>
        <v>0</v>
      </c>
      <c r="DY220">
        <f>StoreList!EK220</f>
        <v>0</v>
      </c>
      <c r="DZ220">
        <f>StoreList!EL220</f>
        <v>0</v>
      </c>
      <c r="EA220">
        <f>StoreList!EM220</f>
        <v>0</v>
      </c>
      <c r="EB220">
        <f>StoreList!EN220</f>
        <v>0</v>
      </c>
      <c r="EC220">
        <f>StoreList!EO220</f>
        <v>0</v>
      </c>
      <c r="ED220">
        <f>StoreList!EP220</f>
        <v>0</v>
      </c>
      <c r="EE220">
        <f>StoreList!EQ220</f>
        <v>0</v>
      </c>
      <c r="EF220">
        <f>StoreList!ER220</f>
        <v>0</v>
      </c>
      <c r="EG220">
        <f>StoreList!ES220</f>
        <v>0</v>
      </c>
      <c r="EH220">
        <f>StoreList!ET220</f>
        <v>0</v>
      </c>
      <c r="EI220">
        <f>StoreList!EU220</f>
        <v>0</v>
      </c>
      <c r="EJ220">
        <f>StoreList!EV220</f>
        <v>0</v>
      </c>
      <c r="EK220">
        <f>StoreList!EW220</f>
        <v>0</v>
      </c>
      <c r="EL220">
        <f>StoreList!EX220</f>
        <v>0</v>
      </c>
      <c r="EM220">
        <f>StoreList!EY220</f>
        <v>0</v>
      </c>
      <c r="EN220">
        <f>StoreList!EZ220</f>
        <v>0</v>
      </c>
      <c r="EO220">
        <f>StoreList!FA220</f>
        <v>0</v>
      </c>
      <c r="EP220">
        <f>StoreList!FB220</f>
        <v>0</v>
      </c>
      <c r="EQ220">
        <f>StoreList!FC220</f>
        <v>0</v>
      </c>
      <c r="ER220">
        <f>StoreList!FD220</f>
        <v>0</v>
      </c>
      <c r="ES220">
        <f>StoreList!FE220</f>
        <v>0</v>
      </c>
      <c r="ET220">
        <f>StoreList!FF220</f>
        <v>0</v>
      </c>
      <c r="EU220">
        <f>StoreList!FG220</f>
        <v>0</v>
      </c>
      <c r="EV220">
        <f>StoreList!FH220</f>
        <v>0</v>
      </c>
      <c r="EW220">
        <f>StoreList!FI220</f>
        <v>0</v>
      </c>
      <c r="EX220">
        <f>StoreList!FJ220</f>
        <v>0</v>
      </c>
      <c r="EY220">
        <f>StoreList!FK220</f>
        <v>0</v>
      </c>
      <c r="EZ220">
        <f>StoreList!FL220</f>
        <v>0</v>
      </c>
      <c r="FA220">
        <f>StoreList!FM220</f>
        <v>0</v>
      </c>
      <c r="FB220">
        <f>StoreList!FN220</f>
        <v>0</v>
      </c>
      <c r="FC220">
        <f>StoreList!FO220</f>
        <v>0</v>
      </c>
      <c r="FD220">
        <f>StoreList!FP220</f>
        <v>0</v>
      </c>
      <c r="FE220">
        <f>StoreList!FQ220</f>
        <v>0</v>
      </c>
      <c r="FF220">
        <f>StoreList!FR220</f>
        <v>0</v>
      </c>
      <c r="FG220">
        <f>StoreList!FS220</f>
        <v>0</v>
      </c>
      <c r="FH220">
        <f>StoreList!FT220</f>
        <v>0</v>
      </c>
      <c r="FI220">
        <f>StoreList!FU220</f>
        <v>0</v>
      </c>
      <c r="FJ220">
        <f>StoreList!FV220</f>
        <v>0</v>
      </c>
      <c r="FK220">
        <f>StoreList!FW220</f>
        <v>0</v>
      </c>
      <c r="FL220">
        <f>StoreList!FX220</f>
        <v>0</v>
      </c>
      <c r="FM220">
        <f>StoreList!FY220</f>
        <v>0</v>
      </c>
      <c r="FN220">
        <f>StoreList!FZ220</f>
        <v>0</v>
      </c>
      <c r="FO220">
        <f>StoreList!GA220</f>
        <v>0</v>
      </c>
      <c r="FP220">
        <f>StoreList!GB220</f>
        <v>0</v>
      </c>
      <c r="FQ220">
        <f>StoreList!GC220</f>
        <v>0</v>
      </c>
      <c r="FR220">
        <f>StoreList!GD220</f>
        <v>0</v>
      </c>
      <c r="FS220">
        <f>StoreList!GE220</f>
        <v>0</v>
      </c>
      <c r="FT220">
        <f>StoreList!GF220</f>
        <v>0</v>
      </c>
      <c r="FU220">
        <f>StoreList!GG220</f>
        <v>0</v>
      </c>
      <c r="FV220">
        <f>StoreList!GH220</f>
        <v>0</v>
      </c>
      <c r="FW220">
        <f>StoreList!GI220</f>
        <v>0</v>
      </c>
      <c r="FX220">
        <f>StoreList!GJ220</f>
        <v>0</v>
      </c>
      <c r="FY220">
        <f>StoreList!GK220</f>
        <v>0</v>
      </c>
      <c r="FZ220">
        <f>StoreList!GL220</f>
        <v>0</v>
      </c>
      <c r="GA220">
        <f>StoreList!GM220</f>
        <v>0</v>
      </c>
      <c r="GB220">
        <f>StoreList!GN220</f>
        <v>0</v>
      </c>
      <c r="GC220">
        <f>StoreList!GO220</f>
        <v>0</v>
      </c>
      <c r="GD220">
        <f>StoreList!GP220</f>
        <v>0</v>
      </c>
      <c r="GE220">
        <f>StoreList!GQ220</f>
        <v>0</v>
      </c>
      <c r="GF220">
        <f>StoreList!GR220</f>
        <v>0</v>
      </c>
      <c r="GG220">
        <f>StoreList!GS220</f>
        <v>0</v>
      </c>
      <c r="GH220">
        <f>StoreList!GT220</f>
        <v>0</v>
      </c>
      <c r="GI220">
        <f>StoreList!GU220</f>
        <v>0</v>
      </c>
      <c r="GJ220">
        <f>StoreList!GV220</f>
        <v>0</v>
      </c>
      <c r="GK220">
        <f>StoreList!GW220</f>
        <v>0</v>
      </c>
      <c r="GL220">
        <f>StoreList!GX220</f>
        <v>0</v>
      </c>
      <c r="GM220">
        <f>StoreList!GY220</f>
        <v>0</v>
      </c>
      <c r="GN220">
        <f>StoreList!GZ220</f>
        <v>0</v>
      </c>
      <c r="GO220">
        <f>StoreList!HA220</f>
        <v>0</v>
      </c>
      <c r="GP220">
        <f>StoreList!HB220</f>
        <v>0</v>
      </c>
      <c r="GQ220">
        <f>StoreList!HC220</f>
        <v>0</v>
      </c>
      <c r="GR220">
        <f>StoreList!HD220</f>
        <v>0</v>
      </c>
      <c r="GS220">
        <f>StoreList!HE220</f>
        <v>0</v>
      </c>
      <c r="GT220">
        <f>StoreList!HF220</f>
        <v>0</v>
      </c>
      <c r="GU220">
        <f>StoreList!HG220</f>
        <v>0</v>
      </c>
      <c r="GV220">
        <f>StoreList!HH220</f>
        <v>0</v>
      </c>
      <c r="GW220">
        <f>StoreList!HI220</f>
        <v>0</v>
      </c>
      <c r="GX220">
        <f>StoreList!HJ220</f>
        <v>0</v>
      </c>
      <c r="GY220">
        <f>StoreList!HK220</f>
        <v>0</v>
      </c>
      <c r="GZ220">
        <f>StoreList!HL220</f>
        <v>0</v>
      </c>
      <c r="HA220">
        <f>StoreList!HM220</f>
        <v>0</v>
      </c>
      <c r="HB220">
        <f>StoreList!HN220</f>
        <v>0</v>
      </c>
      <c r="HC220">
        <f>StoreList!HO220</f>
        <v>0</v>
      </c>
      <c r="HD220">
        <f>StoreList!I220</f>
        <v>102</v>
      </c>
      <c r="HE220">
        <f>StoreList!J220</f>
        <v>0</v>
      </c>
      <c r="HF220">
        <f>StoreList!K220</f>
        <v>0</v>
      </c>
      <c r="HG220">
        <f>StoreList!L220</f>
        <v>0</v>
      </c>
      <c r="HH220">
        <f>StoreList!M220</f>
        <v>0</v>
      </c>
      <c r="HI220">
        <f>StoreList!N220</f>
        <v>0</v>
      </c>
      <c r="HJ220">
        <f>StoreList!O220</f>
        <v>0</v>
      </c>
      <c r="HK220">
        <f>StoreList!P220</f>
        <v>0</v>
      </c>
      <c r="HL220">
        <f>StoreList!Q220</f>
        <v>0</v>
      </c>
      <c r="HM220">
        <f>StoreList!R220</f>
        <v>0</v>
      </c>
      <c r="HN220">
        <v>0</v>
      </c>
      <c r="HO220">
        <v>0</v>
      </c>
      <c r="HP220">
        <f>StoreList!V220</f>
        <v>1</v>
      </c>
      <c r="HQ220" t="str">
        <f>StoreList!W220</f>
        <v>FFFFFFFF</v>
      </c>
      <c r="HR220">
        <f>StoreList!T220</f>
        <v>0</v>
      </c>
      <c r="HS220">
        <f>StoreList!HP220</f>
        <v>0</v>
      </c>
      <c r="HT220">
        <f>StoreList!HQ220</f>
        <v>0</v>
      </c>
      <c r="HU220">
        <f>StoreList!HR220</f>
        <v>0</v>
      </c>
      <c r="HV220">
        <f>StoreList!HS220</f>
        <v>0</v>
      </c>
      <c r="HW220">
        <f>StoreList!HT220</f>
        <v>0</v>
      </c>
      <c r="HX220">
        <f>StoreList!HU220</f>
        <v>0</v>
      </c>
      <c r="HY220">
        <f>StoreList!HV220</f>
        <v>0</v>
      </c>
      <c r="HZ220">
        <f>StoreList!HW220</f>
        <v>0</v>
      </c>
      <c r="IA220">
        <f>StoreList!HX220</f>
        <v>0</v>
      </c>
      <c r="IB220">
        <f>StoreList!HY220</f>
        <v>0</v>
      </c>
      <c r="IC220">
        <f>StoreList!HZ220</f>
        <v>0</v>
      </c>
      <c r="ID220">
        <f>StoreList!IA220</f>
        <v>0</v>
      </c>
      <c r="IE220">
        <f>StoreList!IB220</f>
        <v>0</v>
      </c>
      <c r="IF220">
        <f>StoreList!IC220</f>
        <v>0</v>
      </c>
      <c r="IG220">
        <f>StoreList!ID220</f>
        <v>0</v>
      </c>
      <c r="IH220">
        <f>StoreList!IE220</f>
        <v>0</v>
      </c>
      <c r="II220">
        <f>StoreList!IF220</f>
        <v>0</v>
      </c>
      <c r="IJ220">
        <f>StoreList!IG220</f>
        <v>0</v>
      </c>
      <c r="IK220">
        <f>StoreList!IH220</f>
        <v>0</v>
      </c>
      <c r="IL220">
        <f>StoreList!II220</f>
        <v>0</v>
      </c>
      <c r="IM220">
        <f>StoreList!IJ220</f>
        <v>0</v>
      </c>
      <c r="IN220">
        <f>StoreList!IK220</f>
        <v>0</v>
      </c>
      <c r="IO220">
        <f>StoreList!IL220</f>
        <v>0</v>
      </c>
      <c r="IP220">
        <f>StoreList!IM220</f>
        <v>0</v>
      </c>
      <c r="IQ220">
        <f>StoreList!IN220</f>
        <v>0</v>
      </c>
      <c r="IR220">
        <f>StoreList!IO220</f>
        <v>0</v>
      </c>
      <c r="IS220">
        <f>StoreList!IP220</f>
        <v>0</v>
      </c>
      <c r="IT220">
        <f>StoreList!IQ220</f>
        <v>0</v>
      </c>
      <c r="IU220">
        <f>StoreList!IR220</f>
        <v>0</v>
      </c>
      <c r="IV220">
        <f>StoreList!IS220</f>
        <v>0</v>
      </c>
      <c r="IW220">
        <f>StoreList!IT220</f>
        <v>0</v>
      </c>
      <c r="IX220">
        <f>StoreList!IU220</f>
        <v>0</v>
      </c>
    </row>
    <row r="221" spans="1:258" x14ac:dyDescent="0.25">
      <c r="A221" s="1" t="str">
        <f>StoreList!C221</f>
        <v>211A7</v>
      </c>
      <c r="B221">
        <v>-1</v>
      </c>
      <c r="C221" t="s">
        <v>4452</v>
      </c>
      <c r="D221" s="1" t="str">
        <f>StoreList!D221</f>
        <v>Hologram Machine 5</v>
      </c>
      <c r="E221" s="1" t="str">
        <f>StoreList!C221</f>
        <v>211A7</v>
      </c>
      <c r="F221" s="2">
        <f>StoreList!F221</f>
        <v>0</v>
      </c>
      <c r="G221" s="1" t="s">
        <v>4307</v>
      </c>
      <c r="H221" s="2">
        <f>StoreList!H221</f>
        <v>0</v>
      </c>
      <c r="I221" s="2">
        <f>StoreList!G221</f>
        <v>0</v>
      </c>
      <c r="J221">
        <v>1</v>
      </c>
      <c r="K221">
        <f>StoreList!S221+StoreList!T221</f>
        <v>0</v>
      </c>
      <c r="L221">
        <f>StoreList!X221</f>
        <v>0</v>
      </c>
      <c r="M221">
        <f>StoreList!Y221</f>
        <v>0</v>
      </c>
      <c r="N221">
        <f>StoreList!Z221</f>
        <v>0</v>
      </c>
      <c r="O221">
        <f>StoreList!AA221</f>
        <v>0</v>
      </c>
      <c r="P221">
        <f>StoreList!AB221</f>
        <v>0</v>
      </c>
      <c r="Q221">
        <f>StoreList!AC221</f>
        <v>0</v>
      </c>
      <c r="R221">
        <f>StoreList!AD221</f>
        <v>0</v>
      </c>
      <c r="S221">
        <f>StoreList!AE221</f>
        <v>0</v>
      </c>
      <c r="T221">
        <f>StoreList!AF221</f>
        <v>0</v>
      </c>
      <c r="U221">
        <f>StoreList!AG221</f>
        <v>0</v>
      </c>
      <c r="V221">
        <f>StoreList!AH221</f>
        <v>0</v>
      </c>
      <c r="W221">
        <f>StoreList!AI221</f>
        <v>0</v>
      </c>
      <c r="X221">
        <f>StoreList!AJ221</f>
        <v>0</v>
      </c>
      <c r="Y221">
        <f>StoreList!AK221</f>
        <v>0</v>
      </c>
      <c r="Z221">
        <f>StoreList!AL221</f>
        <v>0</v>
      </c>
      <c r="AA221">
        <f>StoreList!AM221</f>
        <v>0</v>
      </c>
      <c r="AB221">
        <f>StoreList!AN221</f>
        <v>0</v>
      </c>
      <c r="AC221">
        <f>StoreList!AO221</f>
        <v>0</v>
      </c>
      <c r="AD221">
        <f>StoreList!AP221</f>
        <v>0</v>
      </c>
      <c r="AE221">
        <f>StoreList!AQ221</f>
        <v>0</v>
      </c>
      <c r="AF221">
        <f>StoreList!AR221</f>
        <v>0</v>
      </c>
      <c r="AG221">
        <f>StoreList!AS221</f>
        <v>0</v>
      </c>
      <c r="AH221">
        <f>StoreList!AT221</f>
        <v>0</v>
      </c>
      <c r="AI221">
        <f>StoreList!AU221</f>
        <v>0</v>
      </c>
      <c r="AJ221">
        <f>StoreList!AV221</f>
        <v>0</v>
      </c>
      <c r="AK221">
        <f>StoreList!AW221</f>
        <v>0</v>
      </c>
      <c r="AL221">
        <f>StoreList!AX221</f>
        <v>0</v>
      </c>
      <c r="AM221">
        <f>StoreList!AY221</f>
        <v>0</v>
      </c>
      <c r="AN221">
        <f>StoreList!AZ221</f>
        <v>0</v>
      </c>
      <c r="AO221">
        <f>StoreList!BA221</f>
        <v>0</v>
      </c>
      <c r="AP221">
        <f>StoreList!BB221</f>
        <v>0</v>
      </c>
      <c r="AQ221">
        <f>StoreList!BC221</f>
        <v>0</v>
      </c>
      <c r="AR221">
        <f>StoreList!BD221</f>
        <v>0</v>
      </c>
      <c r="AS221">
        <f>StoreList!BE221</f>
        <v>0</v>
      </c>
      <c r="AT221">
        <f>StoreList!BF221</f>
        <v>0</v>
      </c>
      <c r="AU221">
        <f>StoreList!BG221</f>
        <v>0</v>
      </c>
      <c r="AV221">
        <f>StoreList!BH221</f>
        <v>0</v>
      </c>
      <c r="AW221">
        <f>StoreList!BI221</f>
        <v>0</v>
      </c>
      <c r="AX221">
        <f>StoreList!BJ221</f>
        <v>0</v>
      </c>
      <c r="AY221">
        <f>StoreList!BK221</f>
        <v>0</v>
      </c>
      <c r="AZ221">
        <f>StoreList!BL221</f>
        <v>0</v>
      </c>
      <c r="BA221">
        <f>StoreList!BM221</f>
        <v>0</v>
      </c>
      <c r="BB221">
        <f>StoreList!BN221</f>
        <v>0</v>
      </c>
      <c r="BC221">
        <f>StoreList!BO221</f>
        <v>0</v>
      </c>
      <c r="BD221">
        <f>StoreList!BP221</f>
        <v>0</v>
      </c>
      <c r="BE221">
        <f>StoreList!BQ221</f>
        <v>0</v>
      </c>
      <c r="BF221">
        <f>StoreList!BR221</f>
        <v>0</v>
      </c>
      <c r="BG221">
        <f>StoreList!BS221</f>
        <v>0</v>
      </c>
      <c r="BH221">
        <f>StoreList!BT221</f>
        <v>0</v>
      </c>
      <c r="BI221">
        <f>StoreList!BU221</f>
        <v>0</v>
      </c>
      <c r="BJ221">
        <f>StoreList!BV221</f>
        <v>0</v>
      </c>
      <c r="BK221">
        <f>StoreList!BW221</f>
        <v>0</v>
      </c>
      <c r="BL221">
        <f>StoreList!BX221</f>
        <v>0</v>
      </c>
      <c r="BM221">
        <f>StoreList!BY221</f>
        <v>0</v>
      </c>
      <c r="BN221">
        <f>StoreList!BZ221</f>
        <v>0</v>
      </c>
      <c r="BO221">
        <f>StoreList!CA221</f>
        <v>0</v>
      </c>
      <c r="BP221">
        <f>StoreList!CB221</f>
        <v>0</v>
      </c>
      <c r="BQ221">
        <f>StoreList!CC221</f>
        <v>0</v>
      </c>
      <c r="BR221">
        <f>StoreList!CD221</f>
        <v>0</v>
      </c>
      <c r="BS221">
        <f>StoreList!CE221</f>
        <v>0</v>
      </c>
      <c r="BT221">
        <f>StoreList!CF221</f>
        <v>0</v>
      </c>
      <c r="BU221">
        <f>StoreList!CG221</f>
        <v>0</v>
      </c>
      <c r="BV221">
        <f>StoreList!CH221</f>
        <v>0</v>
      </c>
      <c r="BW221">
        <f>StoreList!CI221</f>
        <v>0</v>
      </c>
      <c r="BX221">
        <f>StoreList!CJ221</f>
        <v>0</v>
      </c>
      <c r="BY221">
        <f>StoreList!CK221</f>
        <v>0</v>
      </c>
      <c r="BZ221">
        <f>StoreList!CL221</f>
        <v>0</v>
      </c>
      <c r="CA221">
        <f>StoreList!CM221</f>
        <v>0</v>
      </c>
      <c r="CB221">
        <f>StoreList!CN221</f>
        <v>0</v>
      </c>
      <c r="CC221">
        <f>StoreList!CO221</f>
        <v>0</v>
      </c>
      <c r="CD221">
        <f>StoreList!CP221</f>
        <v>0</v>
      </c>
      <c r="CE221">
        <f>StoreList!CQ221</f>
        <v>0</v>
      </c>
      <c r="CF221">
        <f>StoreList!CR221</f>
        <v>0</v>
      </c>
      <c r="CG221">
        <f>StoreList!CS221</f>
        <v>0</v>
      </c>
      <c r="CH221">
        <f>StoreList!CT221</f>
        <v>0</v>
      </c>
      <c r="CI221">
        <f>StoreList!CU221</f>
        <v>0</v>
      </c>
      <c r="CJ221">
        <f>StoreList!CV221</f>
        <v>0</v>
      </c>
      <c r="CK221">
        <f>StoreList!CW221</f>
        <v>0</v>
      </c>
      <c r="CL221">
        <f>StoreList!CX221</f>
        <v>0</v>
      </c>
      <c r="CM221">
        <f>StoreList!CY221</f>
        <v>0</v>
      </c>
      <c r="CN221">
        <f>StoreList!CZ221</f>
        <v>0</v>
      </c>
      <c r="CO221">
        <f>StoreList!DA221</f>
        <v>0</v>
      </c>
      <c r="CP221">
        <f>StoreList!DB221</f>
        <v>0</v>
      </c>
      <c r="CQ221">
        <f>StoreList!DC221</f>
        <v>0</v>
      </c>
      <c r="CR221">
        <f>StoreList!DD221</f>
        <v>0</v>
      </c>
      <c r="CS221">
        <f>StoreList!DE221</f>
        <v>0</v>
      </c>
      <c r="CT221">
        <f>StoreList!DF221</f>
        <v>0</v>
      </c>
      <c r="CU221">
        <f>StoreList!DG221</f>
        <v>0</v>
      </c>
      <c r="CV221">
        <f>StoreList!DH221</f>
        <v>0</v>
      </c>
      <c r="CW221">
        <f>StoreList!DI221</f>
        <v>0</v>
      </c>
      <c r="CX221">
        <f>StoreList!DJ221</f>
        <v>0</v>
      </c>
      <c r="CY221">
        <f>StoreList!DK221</f>
        <v>0</v>
      </c>
      <c r="CZ221">
        <f>StoreList!DL221</f>
        <v>0</v>
      </c>
      <c r="DA221">
        <f>StoreList!DM221</f>
        <v>0</v>
      </c>
      <c r="DB221">
        <f>StoreList!DN221</f>
        <v>0</v>
      </c>
      <c r="DC221">
        <f>StoreList!DO221</f>
        <v>0</v>
      </c>
      <c r="DD221">
        <f>StoreList!DP221</f>
        <v>0</v>
      </c>
      <c r="DE221">
        <f>StoreList!DQ221</f>
        <v>0</v>
      </c>
      <c r="DF221">
        <f>StoreList!DR221</f>
        <v>0</v>
      </c>
      <c r="DG221">
        <f>StoreList!DS221</f>
        <v>0</v>
      </c>
      <c r="DH221">
        <f>StoreList!DT221</f>
        <v>0</v>
      </c>
      <c r="DI221">
        <f>StoreList!DU221</f>
        <v>0</v>
      </c>
      <c r="DJ221">
        <f>StoreList!DV221</f>
        <v>0</v>
      </c>
      <c r="DK221">
        <f>StoreList!DW221</f>
        <v>0</v>
      </c>
      <c r="DL221">
        <f>StoreList!DX221</f>
        <v>0</v>
      </c>
      <c r="DM221">
        <f>StoreList!DY221</f>
        <v>0</v>
      </c>
      <c r="DN221">
        <f>StoreList!DZ221</f>
        <v>0</v>
      </c>
      <c r="DO221">
        <f>StoreList!EA221</f>
        <v>0</v>
      </c>
      <c r="DP221">
        <f>StoreList!EB221</f>
        <v>0</v>
      </c>
      <c r="DQ221">
        <f>StoreList!EC221</f>
        <v>0</v>
      </c>
      <c r="DR221">
        <f>StoreList!ED221</f>
        <v>0</v>
      </c>
      <c r="DS221">
        <f>StoreList!EE221</f>
        <v>0</v>
      </c>
      <c r="DT221">
        <f>StoreList!EF221</f>
        <v>0</v>
      </c>
      <c r="DU221">
        <f>StoreList!EG221</f>
        <v>0</v>
      </c>
      <c r="DV221">
        <f>StoreList!EH221</f>
        <v>0</v>
      </c>
      <c r="DW221">
        <f>StoreList!EI221</f>
        <v>0</v>
      </c>
      <c r="DX221">
        <f>StoreList!EJ221</f>
        <v>0</v>
      </c>
      <c r="DY221">
        <f>StoreList!EK221</f>
        <v>0</v>
      </c>
      <c r="DZ221">
        <f>StoreList!EL221</f>
        <v>0</v>
      </c>
      <c r="EA221">
        <f>StoreList!EM221</f>
        <v>0</v>
      </c>
      <c r="EB221">
        <f>StoreList!EN221</f>
        <v>0</v>
      </c>
      <c r="EC221">
        <f>StoreList!EO221</f>
        <v>0</v>
      </c>
      <c r="ED221">
        <f>StoreList!EP221</f>
        <v>0</v>
      </c>
      <c r="EE221">
        <f>StoreList!EQ221</f>
        <v>0</v>
      </c>
      <c r="EF221">
        <f>StoreList!ER221</f>
        <v>0</v>
      </c>
      <c r="EG221">
        <f>StoreList!ES221</f>
        <v>0</v>
      </c>
      <c r="EH221">
        <f>StoreList!ET221</f>
        <v>0</v>
      </c>
      <c r="EI221">
        <f>StoreList!EU221</f>
        <v>0</v>
      </c>
      <c r="EJ221">
        <f>StoreList!EV221</f>
        <v>0</v>
      </c>
      <c r="EK221">
        <f>StoreList!EW221</f>
        <v>0</v>
      </c>
      <c r="EL221">
        <f>StoreList!EX221</f>
        <v>0</v>
      </c>
      <c r="EM221">
        <f>StoreList!EY221</f>
        <v>0</v>
      </c>
      <c r="EN221">
        <f>StoreList!EZ221</f>
        <v>0</v>
      </c>
      <c r="EO221">
        <f>StoreList!FA221</f>
        <v>0</v>
      </c>
      <c r="EP221">
        <f>StoreList!FB221</f>
        <v>0</v>
      </c>
      <c r="EQ221">
        <f>StoreList!FC221</f>
        <v>0</v>
      </c>
      <c r="ER221">
        <f>StoreList!FD221</f>
        <v>0</v>
      </c>
      <c r="ES221">
        <f>StoreList!FE221</f>
        <v>0</v>
      </c>
      <c r="ET221">
        <f>StoreList!FF221</f>
        <v>0</v>
      </c>
      <c r="EU221">
        <f>StoreList!FG221</f>
        <v>0</v>
      </c>
      <c r="EV221">
        <f>StoreList!FH221</f>
        <v>0</v>
      </c>
      <c r="EW221">
        <f>StoreList!FI221</f>
        <v>0</v>
      </c>
      <c r="EX221">
        <f>StoreList!FJ221</f>
        <v>0</v>
      </c>
      <c r="EY221">
        <f>StoreList!FK221</f>
        <v>0</v>
      </c>
      <c r="EZ221">
        <f>StoreList!FL221</f>
        <v>0</v>
      </c>
      <c r="FA221">
        <f>StoreList!FM221</f>
        <v>0</v>
      </c>
      <c r="FB221">
        <f>StoreList!FN221</f>
        <v>0</v>
      </c>
      <c r="FC221">
        <f>StoreList!FO221</f>
        <v>0</v>
      </c>
      <c r="FD221">
        <f>StoreList!FP221</f>
        <v>0</v>
      </c>
      <c r="FE221">
        <f>StoreList!FQ221</f>
        <v>0</v>
      </c>
      <c r="FF221">
        <f>StoreList!FR221</f>
        <v>0</v>
      </c>
      <c r="FG221">
        <f>StoreList!FS221</f>
        <v>0</v>
      </c>
      <c r="FH221">
        <f>StoreList!FT221</f>
        <v>0</v>
      </c>
      <c r="FI221">
        <f>StoreList!FU221</f>
        <v>0</v>
      </c>
      <c r="FJ221">
        <f>StoreList!FV221</f>
        <v>0</v>
      </c>
      <c r="FK221">
        <f>StoreList!FW221</f>
        <v>0</v>
      </c>
      <c r="FL221">
        <f>StoreList!FX221</f>
        <v>0</v>
      </c>
      <c r="FM221">
        <f>StoreList!FY221</f>
        <v>0</v>
      </c>
      <c r="FN221">
        <f>StoreList!FZ221</f>
        <v>0</v>
      </c>
      <c r="FO221">
        <f>StoreList!GA221</f>
        <v>0</v>
      </c>
      <c r="FP221">
        <f>StoreList!GB221</f>
        <v>0</v>
      </c>
      <c r="FQ221">
        <f>StoreList!GC221</f>
        <v>0</v>
      </c>
      <c r="FR221">
        <f>StoreList!GD221</f>
        <v>0</v>
      </c>
      <c r="FS221">
        <f>StoreList!GE221</f>
        <v>0</v>
      </c>
      <c r="FT221">
        <f>StoreList!GF221</f>
        <v>0</v>
      </c>
      <c r="FU221">
        <f>StoreList!GG221</f>
        <v>0</v>
      </c>
      <c r="FV221">
        <f>StoreList!GH221</f>
        <v>0</v>
      </c>
      <c r="FW221">
        <f>StoreList!GI221</f>
        <v>0</v>
      </c>
      <c r="FX221">
        <f>StoreList!GJ221</f>
        <v>0</v>
      </c>
      <c r="FY221">
        <f>StoreList!GK221</f>
        <v>0</v>
      </c>
      <c r="FZ221">
        <f>StoreList!GL221</f>
        <v>0</v>
      </c>
      <c r="GA221">
        <f>StoreList!GM221</f>
        <v>0</v>
      </c>
      <c r="GB221">
        <f>StoreList!GN221</f>
        <v>0</v>
      </c>
      <c r="GC221">
        <f>StoreList!GO221</f>
        <v>0</v>
      </c>
      <c r="GD221">
        <f>StoreList!GP221</f>
        <v>0</v>
      </c>
      <c r="GE221">
        <f>StoreList!GQ221</f>
        <v>0</v>
      </c>
      <c r="GF221">
        <f>StoreList!GR221</f>
        <v>0</v>
      </c>
      <c r="GG221">
        <f>StoreList!GS221</f>
        <v>0</v>
      </c>
      <c r="GH221">
        <f>StoreList!GT221</f>
        <v>0</v>
      </c>
      <c r="GI221">
        <f>StoreList!GU221</f>
        <v>0</v>
      </c>
      <c r="GJ221">
        <f>StoreList!GV221</f>
        <v>0</v>
      </c>
      <c r="GK221">
        <f>StoreList!GW221</f>
        <v>0</v>
      </c>
      <c r="GL221">
        <f>StoreList!GX221</f>
        <v>0</v>
      </c>
      <c r="GM221">
        <f>StoreList!GY221</f>
        <v>0</v>
      </c>
      <c r="GN221">
        <f>StoreList!GZ221</f>
        <v>0</v>
      </c>
      <c r="GO221">
        <f>StoreList!HA221</f>
        <v>0</v>
      </c>
      <c r="GP221">
        <f>StoreList!HB221</f>
        <v>0</v>
      </c>
      <c r="GQ221">
        <f>StoreList!HC221</f>
        <v>0</v>
      </c>
      <c r="GR221">
        <f>StoreList!HD221</f>
        <v>0</v>
      </c>
      <c r="GS221">
        <f>StoreList!HE221</f>
        <v>0</v>
      </c>
      <c r="GT221">
        <f>StoreList!HF221</f>
        <v>0</v>
      </c>
      <c r="GU221">
        <f>StoreList!HG221</f>
        <v>0</v>
      </c>
      <c r="GV221">
        <f>StoreList!HH221</f>
        <v>0</v>
      </c>
      <c r="GW221">
        <f>StoreList!HI221</f>
        <v>0</v>
      </c>
      <c r="GX221">
        <f>StoreList!HJ221</f>
        <v>0</v>
      </c>
      <c r="GY221">
        <f>StoreList!HK221</f>
        <v>0</v>
      </c>
      <c r="GZ221">
        <f>StoreList!HL221</f>
        <v>0</v>
      </c>
      <c r="HA221">
        <f>StoreList!HM221</f>
        <v>0</v>
      </c>
      <c r="HB221">
        <f>StoreList!HN221</f>
        <v>0</v>
      </c>
      <c r="HC221">
        <f>StoreList!HO221</f>
        <v>0</v>
      </c>
      <c r="HD221">
        <f>StoreList!I221</f>
        <v>102</v>
      </c>
      <c r="HE221">
        <f>StoreList!J221</f>
        <v>0</v>
      </c>
      <c r="HF221">
        <f>StoreList!K221</f>
        <v>0</v>
      </c>
      <c r="HG221">
        <f>StoreList!L221</f>
        <v>0</v>
      </c>
      <c r="HH221">
        <f>StoreList!M221</f>
        <v>0</v>
      </c>
      <c r="HI221">
        <f>StoreList!N221</f>
        <v>0</v>
      </c>
      <c r="HJ221">
        <f>StoreList!O221</f>
        <v>0</v>
      </c>
      <c r="HK221">
        <f>StoreList!P221</f>
        <v>0</v>
      </c>
      <c r="HL221">
        <f>StoreList!Q221</f>
        <v>0</v>
      </c>
      <c r="HM221">
        <f>StoreList!R221</f>
        <v>0</v>
      </c>
      <c r="HN221">
        <v>0</v>
      </c>
      <c r="HO221">
        <v>0</v>
      </c>
      <c r="HP221">
        <f>StoreList!V221</f>
        <v>1</v>
      </c>
      <c r="HQ221" t="str">
        <f>StoreList!W221</f>
        <v>FFFFFFFF</v>
      </c>
      <c r="HR221">
        <f>StoreList!T221</f>
        <v>0</v>
      </c>
      <c r="HS221">
        <f>StoreList!HP221</f>
        <v>0</v>
      </c>
      <c r="HT221">
        <f>StoreList!HQ221</f>
        <v>0</v>
      </c>
      <c r="HU221">
        <f>StoreList!HR221</f>
        <v>0</v>
      </c>
      <c r="HV221">
        <f>StoreList!HS221</f>
        <v>0</v>
      </c>
      <c r="HW221">
        <f>StoreList!HT221</f>
        <v>0</v>
      </c>
      <c r="HX221">
        <f>StoreList!HU221</f>
        <v>0</v>
      </c>
      <c r="HY221">
        <f>StoreList!HV221</f>
        <v>0</v>
      </c>
      <c r="HZ221">
        <f>StoreList!HW221</f>
        <v>0</v>
      </c>
      <c r="IA221">
        <f>StoreList!HX221</f>
        <v>0</v>
      </c>
      <c r="IB221">
        <f>StoreList!HY221</f>
        <v>0</v>
      </c>
      <c r="IC221">
        <f>StoreList!HZ221</f>
        <v>0</v>
      </c>
      <c r="ID221">
        <f>StoreList!IA221</f>
        <v>0</v>
      </c>
      <c r="IE221">
        <f>StoreList!IB221</f>
        <v>0</v>
      </c>
      <c r="IF221">
        <f>StoreList!IC221</f>
        <v>0</v>
      </c>
      <c r="IG221">
        <f>StoreList!ID221</f>
        <v>0</v>
      </c>
      <c r="IH221">
        <f>StoreList!IE221</f>
        <v>0</v>
      </c>
      <c r="II221">
        <f>StoreList!IF221</f>
        <v>0</v>
      </c>
      <c r="IJ221">
        <f>StoreList!IG221</f>
        <v>0</v>
      </c>
      <c r="IK221">
        <f>StoreList!IH221</f>
        <v>0</v>
      </c>
      <c r="IL221">
        <f>StoreList!II221</f>
        <v>0</v>
      </c>
      <c r="IM221">
        <f>StoreList!IJ221</f>
        <v>0</v>
      </c>
      <c r="IN221">
        <f>StoreList!IK221</f>
        <v>0</v>
      </c>
      <c r="IO221">
        <f>StoreList!IL221</f>
        <v>0</v>
      </c>
      <c r="IP221">
        <f>StoreList!IM221</f>
        <v>0</v>
      </c>
      <c r="IQ221">
        <f>StoreList!IN221</f>
        <v>0</v>
      </c>
      <c r="IR221">
        <f>StoreList!IO221</f>
        <v>0</v>
      </c>
      <c r="IS221">
        <f>StoreList!IP221</f>
        <v>0</v>
      </c>
      <c r="IT221">
        <f>StoreList!IQ221</f>
        <v>0</v>
      </c>
      <c r="IU221">
        <f>StoreList!IR221</f>
        <v>0</v>
      </c>
      <c r="IV221">
        <f>StoreList!IS221</f>
        <v>0</v>
      </c>
      <c r="IW221">
        <f>StoreList!IT221</f>
        <v>0</v>
      </c>
      <c r="IX221">
        <f>StoreList!IU221</f>
        <v>0</v>
      </c>
    </row>
    <row r="222" spans="1:258" x14ac:dyDescent="0.25">
      <c r="A222" s="1" t="str">
        <f>StoreList!C222</f>
        <v>211A8</v>
      </c>
      <c r="B222">
        <v>-1</v>
      </c>
      <c r="C222" t="s">
        <v>4453</v>
      </c>
      <c r="D222" s="1" t="str">
        <f>StoreList!D222</f>
        <v>Hologram Machine 6</v>
      </c>
      <c r="E222" s="1" t="str">
        <f>StoreList!C222</f>
        <v>211A8</v>
      </c>
      <c r="F222" s="2">
        <f>StoreList!F222</f>
        <v>0</v>
      </c>
      <c r="G222" s="1" t="s">
        <v>4307</v>
      </c>
      <c r="H222" s="2">
        <f>StoreList!H222</f>
        <v>0</v>
      </c>
      <c r="I222" s="2">
        <f>StoreList!G222</f>
        <v>0</v>
      </c>
      <c r="J222">
        <v>1</v>
      </c>
      <c r="K222">
        <f>StoreList!S222+StoreList!T222</f>
        <v>0</v>
      </c>
      <c r="L222">
        <f>StoreList!X222</f>
        <v>0</v>
      </c>
      <c r="M222">
        <f>StoreList!Y222</f>
        <v>0</v>
      </c>
      <c r="N222">
        <f>StoreList!Z222</f>
        <v>0</v>
      </c>
      <c r="O222">
        <f>StoreList!AA222</f>
        <v>0</v>
      </c>
      <c r="P222">
        <f>StoreList!AB222</f>
        <v>0</v>
      </c>
      <c r="Q222">
        <f>StoreList!AC222</f>
        <v>0</v>
      </c>
      <c r="R222">
        <f>StoreList!AD222</f>
        <v>0</v>
      </c>
      <c r="S222">
        <f>StoreList!AE222</f>
        <v>0</v>
      </c>
      <c r="T222">
        <f>StoreList!AF222</f>
        <v>0</v>
      </c>
      <c r="U222">
        <f>StoreList!AG222</f>
        <v>0</v>
      </c>
      <c r="V222">
        <f>StoreList!AH222</f>
        <v>0</v>
      </c>
      <c r="W222">
        <f>StoreList!AI222</f>
        <v>0</v>
      </c>
      <c r="X222">
        <f>StoreList!AJ222</f>
        <v>0</v>
      </c>
      <c r="Y222">
        <f>StoreList!AK222</f>
        <v>0</v>
      </c>
      <c r="Z222">
        <f>StoreList!AL222</f>
        <v>0</v>
      </c>
      <c r="AA222">
        <f>StoreList!AM222</f>
        <v>0</v>
      </c>
      <c r="AB222">
        <f>StoreList!AN222</f>
        <v>0</v>
      </c>
      <c r="AC222">
        <f>StoreList!AO222</f>
        <v>0</v>
      </c>
      <c r="AD222">
        <f>StoreList!AP222</f>
        <v>0</v>
      </c>
      <c r="AE222">
        <f>StoreList!AQ222</f>
        <v>0</v>
      </c>
      <c r="AF222">
        <f>StoreList!AR222</f>
        <v>0</v>
      </c>
      <c r="AG222">
        <f>StoreList!AS222</f>
        <v>0</v>
      </c>
      <c r="AH222">
        <f>StoreList!AT222</f>
        <v>0</v>
      </c>
      <c r="AI222">
        <f>StoreList!AU222</f>
        <v>0</v>
      </c>
      <c r="AJ222">
        <f>StoreList!AV222</f>
        <v>0</v>
      </c>
      <c r="AK222">
        <f>StoreList!AW222</f>
        <v>0</v>
      </c>
      <c r="AL222">
        <f>StoreList!AX222</f>
        <v>0</v>
      </c>
      <c r="AM222">
        <f>StoreList!AY222</f>
        <v>0</v>
      </c>
      <c r="AN222">
        <f>StoreList!AZ222</f>
        <v>0</v>
      </c>
      <c r="AO222">
        <f>StoreList!BA222</f>
        <v>0</v>
      </c>
      <c r="AP222">
        <f>StoreList!BB222</f>
        <v>0</v>
      </c>
      <c r="AQ222">
        <f>StoreList!BC222</f>
        <v>0</v>
      </c>
      <c r="AR222">
        <f>StoreList!BD222</f>
        <v>0</v>
      </c>
      <c r="AS222">
        <f>StoreList!BE222</f>
        <v>0</v>
      </c>
      <c r="AT222">
        <f>StoreList!BF222</f>
        <v>0</v>
      </c>
      <c r="AU222">
        <f>StoreList!BG222</f>
        <v>0</v>
      </c>
      <c r="AV222">
        <f>StoreList!BH222</f>
        <v>0</v>
      </c>
      <c r="AW222">
        <f>StoreList!BI222</f>
        <v>0</v>
      </c>
      <c r="AX222">
        <f>StoreList!BJ222</f>
        <v>0</v>
      </c>
      <c r="AY222">
        <f>StoreList!BK222</f>
        <v>0</v>
      </c>
      <c r="AZ222">
        <f>StoreList!BL222</f>
        <v>0</v>
      </c>
      <c r="BA222">
        <f>StoreList!BM222</f>
        <v>0</v>
      </c>
      <c r="BB222">
        <f>StoreList!BN222</f>
        <v>0</v>
      </c>
      <c r="BC222">
        <f>StoreList!BO222</f>
        <v>0</v>
      </c>
      <c r="BD222">
        <f>StoreList!BP222</f>
        <v>0</v>
      </c>
      <c r="BE222">
        <f>StoreList!BQ222</f>
        <v>0</v>
      </c>
      <c r="BF222">
        <f>StoreList!BR222</f>
        <v>0</v>
      </c>
      <c r="BG222">
        <f>StoreList!BS222</f>
        <v>0</v>
      </c>
      <c r="BH222">
        <f>StoreList!BT222</f>
        <v>0</v>
      </c>
      <c r="BI222">
        <f>StoreList!BU222</f>
        <v>0</v>
      </c>
      <c r="BJ222">
        <f>StoreList!BV222</f>
        <v>0</v>
      </c>
      <c r="BK222">
        <f>StoreList!BW222</f>
        <v>0</v>
      </c>
      <c r="BL222">
        <f>StoreList!BX222</f>
        <v>0</v>
      </c>
      <c r="BM222">
        <f>StoreList!BY222</f>
        <v>0</v>
      </c>
      <c r="BN222">
        <f>StoreList!BZ222</f>
        <v>0</v>
      </c>
      <c r="BO222">
        <f>StoreList!CA222</f>
        <v>0</v>
      </c>
      <c r="BP222">
        <f>StoreList!CB222</f>
        <v>0</v>
      </c>
      <c r="BQ222">
        <f>StoreList!CC222</f>
        <v>0</v>
      </c>
      <c r="BR222">
        <f>StoreList!CD222</f>
        <v>0</v>
      </c>
      <c r="BS222">
        <f>StoreList!CE222</f>
        <v>0</v>
      </c>
      <c r="BT222">
        <f>StoreList!CF222</f>
        <v>0</v>
      </c>
      <c r="BU222">
        <f>StoreList!CG222</f>
        <v>0</v>
      </c>
      <c r="BV222">
        <f>StoreList!CH222</f>
        <v>0</v>
      </c>
      <c r="BW222">
        <f>StoreList!CI222</f>
        <v>0</v>
      </c>
      <c r="BX222">
        <f>StoreList!CJ222</f>
        <v>0</v>
      </c>
      <c r="BY222">
        <f>StoreList!CK222</f>
        <v>0</v>
      </c>
      <c r="BZ222">
        <f>StoreList!CL222</f>
        <v>0</v>
      </c>
      <c r="CA222">
        <f>StoreList!CM222</f>
        <v>0</v>
      </c>
      <c r="CB222">
        <f>StoreList!CN222</f>
        <v>0</v>
      </c>
      <c r="CC222">
        <f>StoreList!CO222</f>
        <v>0</v>
      </c>
      <c r="CD222">
        <f>StoreList!CP222</f>
        <v>0</v>
      </c>
      <c r="CE222">
        <f>StoreList!CQ222</f>
        <v>0</v>
      </c>
      <c r="CF222">
        <f>StoreList!CR222</f>
        <v>0</v>
      </c>
      <c r="CG222">
        <f>StoreList!CS222</f>
        <v>0</v>
      </c>
      <c r="CH222">
        <f>StoreList!CT222</f>
        <v>0</v>
      </c>
      <c r="CI222">
        <f>StoreList!CU222</f>
        <v>0</v>
      </c>
      <c r="CJ222">
        <f>StoreList!CV222</f>
        <v>0</v>
      </c>
      <c r="CK222">
        <f>StoreList!CW222</f>
        <v>0</v>
      </c>
      <c r="CL222">
        <f>StoreList!CX222</f>
        <v>0</v>
      </c>
      <c r="CM222">
        <f>StoreList!CY222</f>
        <v>0</v>
      </c>
      <c r="CN222">
        <f>StoreList!CZ222</f>
        <v>0</v>
      </c>
      <c r="CO222">
        <f>StoreList!DA222</f>
        <v>0</v>
      </c>
      <c r="CP222">
        <f>StoreList!DB222</f>
        <v>0</v>
      </c>
      <c r="CQ222">
        <f>StoreList!DC222</f>
        <v>0</v>
      </c>
      <c r="CR222">
        <f>StoreList!DD222</f>
        <v>0</v>
      </c>
      <c r="CS222">
        <f>StoreList!DE222</f>
        <v>0</v>
      </c>
      <c r="CT222">
        <f>StoreList!DF222</f>
        <v>0</v>
      </c>
      <c r="CU222">
        <f>StoreList!DG222</f>
        <v>0</v>
      </c>
      <c r="CV222">
        <f>StoreList!DH222</f>
        <v>0</v>
      </c>
      <c r="CW222">
        <f>StoreList!DI222</f>
        <v>0</v>
      </c>
      <c r="CX222">
        <f>StoreList!DJ222</f>
        <v>0</v>
      </c>
      <c r="CY222">
        <f>StoreList!DK222</f>
        <v>0</v>
      </c>
      <c r="CZ222">
        <f>StoreList!DL222</f>
        <v>0</v>
      </c>
      <c r="DA222">
        <f>StoreList!DM222</f>
        <v>0</v>
      </c>
      <c r="DB222">
        <f>StoreList!DN222</f>
        <v>0</v>
      </c>
      <c r="DC222">
        <f>StoreList!DO222</f>
        <v>0</v>
      </c>
      <c r="DD222">
        <f>StoreList!DP222</f>
        <v>0</v>
      </c>
      <c r="DE222">
        <f>StoreList!DQ222</f>
        <v>0</v>
      </c>
      <c r="DF222">
        <f>StoreList!DR222</f>
        <v>0</v>
      </c>
      <c r="DG222">
        <f>StoreList!DS222</f>
        <v>0</v>
      </c>
      <c r="DH222">
        <f>StoreList!DT222</f>
        <v>0</v>
      </c>
      <c r="DI222">
        <f>StoreList!DU222</f>
        <v>0</v>
      </c>
      <c r="DJ222">
        <f>StoreList!DV222</f>
        <v>0</v>
      </c>
      <c r="DK222">
        <f>StoreList!DW222</f>
        <v>0</v>
      </c>
      <c r="DL222">
        <f>StoreList!DX222</f>
        <v>0</v>
      </c>
      <c r="DM222">
        <f>StoreList!DY222</f>
        <v>0</v>
      </c>
      <c r="DN222">
        <f>StoreList!DZ222</f>
        <v>0</v>
      </c>
      <c r="DO222">
        <f>StoreList!EA222</f>
        <v>0</v>
      </c>
      <c r="DP222">
        <f>StoreList!EB222</f>
        <v>0</v>
      </c>
      <c r="DQ222">
        <f>StoreList!EC222</f>
        <v>0</v>
      </c>
      <c r="DR222">
        <f>StoreList!ED222</f>
        <v>0</v>
      </c>
      <c r="DS222">
        <f>StoreList!EE222</f>
        <v>0</v>
      </c>
      <c r="DT222">
        <f>StoreList!EF222</f>
        <v>0</v>
      </c>
      <c r="DU222">
        <f>StoreList!EG222</f>
        <v>0</v>
      </c>
      <c r="DV222">
        <f>StoreList!EH222</f>
        <v>0</v>
      </c>
      <c r="DW222">
        <f>StoreList!EI222</f>
        <v>0</v>
      </c>
      <c r="DX222">
        <f>StoreList!EJ222</f>
        <v>0</v>
      </c>
      <c r="DY222">
        <f>StoreList!EK222</f>
        <v>0</v>
      </c>
      <c r="DZ222">
        <f>StoreList!EL222</f>
        <v>0</v>
      </c>
      <c r="EA222">
        <f>StoreList!EM222</f>
        <v>0</v>
      </c>
      <c r="EB222">
        <f>StoreList!EN222</f>
        <v>0</v>
      </c>
      <c r="EC222">
        <f>StoreList!EO222</f>
        <v>0</v>
      </c>
      <c r="ED222">
        <f>StoreList!EP222</f>
        <v>0</v>
      </c>
      <c r="EE222">
        <f>StoreList!EQ222</f>
        <v>0</v>
      </c>
      <c r="EF222">
        <f>StoreList!ER222</f>
        <v>0</v>
      </c>
      <c r="EG222">
        <f>StoreList!ES222</f>
        <v>0</v>
      </c>
      <c r="EH222">
        <f>StoreList!ET222</f>
        <v>0</v>
      </c>
      <c r="EI222">
        <f>StoreList!EU222</f>
        <v>0</v>
      </c>
      <c r="EJ222">
        <f>StoreList!EV222</f>
        <v>0</v>
      </c>
      <c r="EK222">
        <f>StoreList!EW222</f>
        <v>0</v>
      </c>
      <c r="EL222">
        <f>StoreList!EX222</f>
        <v>0</v>
      </c>
      <c r="EM222">
        <f>StoreList!EY222</f>
        <v>0</v>
      </c>
      <c r="EN222">
        <f>StoreList!EZ222</f>
        <v>0</v>
      </c>
      <c r="EO222">
        <f>StoreList!FA222</f>
        <v>0</v>
      </c>
      <c r="EP222">
        <f>StoreList!FB222</f>
        <v>0</v>
      </c>
      <c r="EQ222">
        <f>StoreList!FC222</f>
        <v>0</v>
      </c>
      <c r="ER222">
        <f>StoreList!FD222</f>
        <v>0</v>
      </c>
      <c r="ES222">
        <f>StoreList!FE222</f>
        <v>0</v>
      </c>
      <c r="ET222">
        <f>StoreList!FF222</f>
        <v>0</v>
      </c>
      <c r="EU222">
        <f>StoreList!FG222</f>
        <v>0</v>
      </c>
      <c r="EV222">
        <f>StoreList!FH222</f>
        <v>0</v>
      </c>
      <c r="EW222">
        <f>StoreList!FI222</f>
        <v>0</v>
      </c>
      <c r="EX222">
        <f>StoreList!FJ222</f>
        <v>0</v>
      </c>
      <c r="EY222">
        <f>StoreList!FK222</f>
        <v>0</v>
      </c>
      <c r="EZ222">
        <f>StoreList!FL222</f>
        <v>0</v>
      </c>
      <c r="FA222">
        <f>StoreList!FM222</f>
        <v>0</v>
      </c>
      <c r="FB222">
        <f>StoreList!FN222</f>
        <v>0</v>
      </c>
      <c r="FC222">
        <f>StoreList!FO222</f>
        <v>0</v>
      </c>
      <c r="FD222">
        <f>StoreList!FP222</f>
        <v>0</v>
      </c>
      <c r="FE222">
        <f>StoreList!FQ222</f>
        <v>0</v>
      </c>
      <c r="FF222">
        <f>StoreList!FR222</f>
        <v>0</v>
      </c>
      <c r="FG222">
        <f>StoreList!FS222</f>
        <v>0</v>
      </c>
      <c r="FH222">
        <f>StoreList!FT222</f>
        <v>0</v>
      </c>
      <c r="FI222">
        <f>StoreList!FU222</f>
        <v>0</v>
      </c>
      <c r="FJ222">
        <f>StoreList!FV222</f>
        <v>0</v>
      </c>
      <c r="FK222">
        <f>StoreList!FW222</f>
        <v>0</v>
      </c>
      <c r="FL222">
        <f>StoreList!FX222</f>
        <v>0</v>
      </c>
      <c r="FM222">
        <f>StoreList!FY222</f>
        <v>0</v>
      </c>
      <c r="FN222">
        <f>StoreList!FZ222</f>
        <v>0</v>
      </c>
      <c r="FO222">
        <f>StoreList!GA222</f>
        <v>0</v>
      </c>
      <c r="FP222">
        <f>StoreList!GB222</f>
        <v>0</v>
      </c>
      <c r="FQ222">
        <f>StoreList!GC222</f>
        <v>0</v>
      </c>
      <c r="FR222">
        <f>StoreList!GD222</f>
        <v>0</v>
      </c>
      <c r="FS222">
        <f>StoreList!GE222</f>
        <v>0</v>
      </c>
      <c r="FT222">
        <f>StoreList!GF222</f>
        <v>0</v>
      </c>
      <c r="FU222">
        <f>StoreList!GG222</f>
        <v>0</v>
      </c>
      <c r="FV222">
        <f>StoreList!GH222</f>
        <v>0</v>
      </c>
      <c r="FW222">
        <f>StoreList!GI222</f>
        <v>0</v>
      </c>
      <c r="FX222">
        <f>StoreList!GJ222</f>
        <v>0</v>
      </c>
      <c r="FY222">
        <f>StoreList!GK222</f>
        <v>0</v>
      </c>
      <c r="FZ222">
        <f>StoreList!GL222</f>
        <v>0</v>
      </c>
      <c r="GA222">
        <f>StoreList!GM222</f>
        <v>0</v>
      </c>
      <c r="GB222">
        <f>StoreList!GN222</f>
        <v>0</v>
      </c>
      <c r="GC222">
        <f>StoreList!GO222</f>
        <v>0</v>
      </c>
      <c r="GD222">
        <f>StoreList!GP222</f>
        <v>0</v>
      </c>
      <c r="GE222">
        <f>StoreList!GQ222</f>
        <v>0</v>
      </c>
      <c r="GF222">
        <f>StoreList!GR222</f>
        <v>0</v>
      </c>
      <c r="GG222">
        <f>StoreList!GS222</f>
        <v>0</v>
      </c>
      <c r="GH222">
        <f>StoreList!GT222</f>
        <v>0</v>
      </c>
      <c r="GI222">
        <f>StoreList!GU222</f>
        <v>0</v>
      </c>
      <c r="GJ222">
        <f>StoreList!GV222</f>
        <v>0</v>
      </c>
      <c r="GK222">
        <f>StoreList!GW222</f>
        <v>0</v>
      </c>
      <c r="GL222">
        <f>StoreList!GX222</f>
        <v>0</v>
      </c>
      <c r="GM222">
        <f>StoreList!GY222</f>
        <v>0</v>
      </c>
      <c r="GN222">
        <f>StoreList!GZ222</f>
        <v>0</v>
      </c>
      <c r="GO222">
        <f>StoreList!HA222</f>
        <v>0</v>
      </c>
      <c r="GP222">
        <f>StoreList!HB222</f>
        <v>0</v>
      </c>
      <c r="GQ222">
        <f>StoreList!HC222</f>
        <v>0</v>
      </c>
      <c r="GR222">
        <f>StoreList!HD222</f>
        <v>0</v>
      </c>
      <c r="GS222">
        <f>StoreList!HE222</f>
        <v>0</v>
      </c>
      <c r="GT222">
        <f>StoreList!HF222</f>
        <v>0</v>
      </c>
      <c r="GU222">
        <f>StoreList!HG222</f>
        <v>0</v>
      </c>
      <c r="GV222">
        <f>StoreList!HH222</f>
        <v>0</v>
      </c>
      <c r="GW222">
        <f>StoreList!HI222</f>
        <v>0</v>
      </c>
      <c r="GX222">
        <f>StoreList!HJ222</f>
        <v>0</v>
      </c>
      <c r="GY222">
        <f>StoreList!HK222</f>
        <v>0</v>
      </c>
      <c r="GZ222">
        <f>StoreList!HL222</f>
        <v>0</v>
      </c>
      <c r="HA222">
        <f>StoreList!HM222</f>
        <v>0</v>
      </c>
      <c r="HB222">
        <f>StoreList!HN222</f>
        <v>0</v>
      </c>
      <c r="HC222">
        <f>StoreList!HO222</f>
        <v>0</v>
      </c>
      <c r="HD222">
        <f>StoreList!I222</f>
        <v>102</v>
      </c>
      <c r="HE222">
        <f>StoreList!J222</f>
        <v>0</v>
      </c>
      <c r="HF222">
        <f>StoreList!K222</f>
        <v>0</v>
      </c>
      <c r="HG222">
        <f>StoreList!L222</f>
        <v>0</v>
      </c>
      <c r="HH222">
        <f>StoreList!M222</f>
        <v>0</v>
      </c>
      <c r="HI222">
        <f>StoreList!N222</f>
        <v>0</v>
      </c>
      <c r="HJ222">
        <f>StoreList!O222</f>
        <v>0</v>
      </c>
      <c r="HK222">
        <f>StoreList!P222</f>
        <v>0</v>
      </c>
      <c r="HL222">
        <f>StoreList!Q222</f>
        <v>0</v>
      </c>
      <c r="HM222">
        <f>StoreList!R222</f>
        <v>0</v>
      </c>
      <c r="HN222">
        <v>0</v>
      </c>
      <c r="HO222">
        <v>0</v>
      </c>
      <c r="HP222">
        <f>StoreList!V222</f>
        <v>1</v>
      </c>
      <c r="HQ222" t="str">
        <f>StoreList!W222</f>
        <v>FFFFFFFF</v>
      </c>
      <c r="HR222">
        <f>StoreList!T222</f>
        <v>0</v>
      </c>
      <c r="HS222">
        <f>StoreList!HP222</f>
        <v>0</v>
      </c>
      <c r="HT222">
        <f>StoreList!HQ222</f>
        <v>0</v>
      </c>
      <c r="HU222">
        <f>StoreList!HR222</f>
        <v>0</v>
      </c>
      <c r="HV222">
        <f>StoreList!HS222</f>
        <v>0</v>
      </c>
      <c r="HW222">
        <f>StoreList!HT222</f>
        <v>0</v>
      </c>
      <c r="HX222">
        <f>StoreList!HU222</f>
        <v>0</v>
      </c>
      <c r="HY222">
        <f>StoreList!HV222</f>
        <v>0</v>
      </c>
      <c r="HZ222">
        <f>StoreList!HW222</f>
        <v>0</v>
      </c>
      <c r="IA222">
        <f>StoreList!HX222</f>
        <v>0</v>
      </c>
      <c r="IB222">
        <f>StoreList!HY222</f>
        <v>0</v>
      </c>
      <c r="IC222">
        <f>StoreList!HZ222</f>
        <v>0</v>
      </c>
      <c r="ID222">
        <f>StoreList!IA222</f>
        <v>0</v>
      </c>
      <c r="IE222">
        <f>StoreList!IB222</f>
        <v>0</v>
      </c>
      <c r="IF222">
        <f>StoreList!IC222</f>
        <v>0</v>
      </c>
      <c r="IG222">
        <f>StoreList!ID222</f>
        <v>0</v>
      </c>
      <c r="IH222">
        <f>StoreList!IE222</f>
        <v>0</v>
      </c>
      <c r="II222">
        <f>StoreList!IF222</f>
        <v>0</v>
      </c>
      <c r="IJ222">
        <f>StoreList!IG222</f>
        <v>0</v>
      </c>
      <c r="IK222">
        <f>StoreList!IH222</f>
        <v>0</v>
      </c>
      <c r="IL222">
        <f>StoreList!II222</f>
        <v>0</v>
      </c>
      <c r="IM222">
        <f>StoreList!IJ222</f>
        <v>0</v>
      </c>
      <c r="IN222">
        <f>StoreList!IK222</f>
        <v>0</v>
      </c>
      <c r="IO222">
        <f>StoreList!IL222</f>
        <v>0</v>
      </c>
      <c r="IP222">
        <f>StoreList!IM222</f>
        <v>0</v>
      </c>
      <c r="IQ222">
        <f>StoreList!IN222</f>
        <v>0</v>
      </c>
      <c r="IR222">
        <f>StoreList!IO222</f>
        <v>0</v>
      </c>
      <c r="IS222">
        <f>StoreList!IP222</f>
        <v>0</v>
      </c>
      <c r="IT222">
        <f>StoreList!IQ222</f>
        <v>0</v>
      </c>
      <c r="IU222">
        <f>StoreList!IR222</f>
        <v>0</v>
      </c>
      <c r="IV222">
        <f>StoreList!IS222</f>
        <v>0</v>
      </c>
      <c r="IW222">
        <f>StoreList!IT222</f>
        <v>0</v>
      </c>
      <c r="IX222">
        <f>StoreList!IU222</f>
        <v>0</v>
      </c>
    </row>
    <row r="223" spans="1:258" x14ac:dyDescent="0.25">
      <c r="A223" s="1" t="str">
        <f>StoreList!C223</f>
        <v>1F1A1</v>
      </c>
      <c r="B223">
        <v>-1</v>
      </c>
      <c r="C223" t="s">
        <v>4454</v>
      </c>
      <c r="D223" s="1" t="str">
        <f>StoreList!D223</f>
        <v>Floating Bike</v>
      </c>
      <c r="E223" s="1" t="str">
        <f>StoreList!C223</f>
        <v>1F1A1</v>
      </c>
      <c r="F223" s="2">
        <f>StoreList!F223</f>
        <v>0</v>
      </c>
      <c r="G223" s="1" t="s">
        <v>4307</v>
      </c>
      <c r="H223" s="2">
        <f>StoreList!H223</f>
        <v>0</v>
      </c>
      <c r="I223" s="2">
        <f>StoreList!G223</f>
        <v>0</v>
      </c>
      <c r="J223">
        <v>1</v>
      </c>
      <c r="K223">
        <f>StoreList!S223+StoreList!T223</f>
        <v>0</v>
      </c>
      <c r="L223">
        <f>StoreList!X223</f>
        <v>0</v>
      </c>
      <c r="M223">
        <f>StoreList!Y223</f>
        <v>0</v>
      </c>
      <c r="N223">
        <f>StoreList!Z223</f>
        <v>0</v>
      </c>
      <c r="O223">
        <f>StoreList!AA223</f>
        <v>0</v>
      </c>
      <c r="P223">
        <f>StoreList!AB223</f>
        <v>0</v>
      </c>
      <c r="Q223">
        <f>StoreList!AC223</f>
        <v>0</v>
      </c>
      <c r="R223">
        <f>StoreList!AD223</f>
        <v>0</v>
      </c>
      <c r="S223">
        <f>StoreList!AE223</f>
        <v>0</v>
      </c>
      <c r="T223">
        <f>StoreList!AF223</f>
        <v>0</v>
      </c>
      <c r="U223">
        <f>StoreList!AG223</f>
        <v>0</v>
      </c>
      <c r="V223">
        <f>StoreList!AH223</f>
        <v>0</v>
      </c>
      <c r="W223">
        <f>StoreList!AI223</f>
        <v>0</v>
      </c>
      <c r="X223">
        <f>StoreList!AJ223</f>
        <v>0</v>
      </c>
      <c r="Y223">
        <f>StoreList!AK223</f>
        <v>0</v>
      </c>
      <c r="Z223">
        <f>StoreList!AL223</f>
        <v>0</v>
      </c>
      <c r="AA223">
        <f>StoreList!AM223</f>
        <v>0</v>
      </c>
      <c r="AB223">
        <f>StoreList!AN223</f>
        <v>0</v>
      </c>
      <c r="AC223">
        <f>StoreList!AO223</f>
        <v>0</v>
      </c>
      <c r="AD223">
        <f>StoreList!AP223</f>
        <v>0</v>
      </c>
      <c r="AE223">
        <f>StoreList!AQ223</f>
        <v>0</v>
      </c>
      <c r="AF223">
        <f>StoreList!AR223</f>
        <v>0</v>
      </c>
      <c r="AG223">
        <f>StoreList!AS223</f>
        <v>0</v>
      </c>
      <c r="AH223">
        <f>StoreList!AT223</f>
        <v>0</v>
      </c>
      <c r="AI223">
        <f>StoreList!AU223</f>
        <v>0</v>
      </c>
      <c r="AJ223">
        <f>StoreList!AV223</f>
        <v>0</v>
      </c>
      <c r="AK223">
        <f>StoreList!AW223</f>
        <v>0</v>
      </c>
      <c r="AL223">
        <f>StoreList!AX223</f>
        <v>0</v>
      </c>
      <c r="AM223">
        <f>StoreList!AY223</f>
        <v>0</v>
      </c>
      <c r="AN223">
        <f>StoreList!AZ223</f>
        <v>0</v>
      </c>
      <c r="AO223">
        <f>StoreList!BA223</f>
        <v>0</v>
      </c>
      <c r="AP223">
        <f>StoreList!BB223</f>
        <v>0</v>
      </c>
      <c r="AQ223">
        <f>StoreList!BC223</f>
        <v>0</v>
      </c>
      <c r="AR223">
        <f>StoreList!BD223</f>
        <v>0</v>
      </c>
      <c r="AS223">
        <f>StoreList!BE223</f>
        <v>0</v>
      </c>
      <c r="AT223">
        <f>StoreList!BF223</f>
        <v>0</v>
      </c>
      <c r="AU223">
        <f>StoreList!BG223</f>
        <v>0</v>
      </c>
      <c r="AV223">
        <f>StoreList!BH223</f>
        <v>0</v>
      </c>
      <c r="AW223">
        <f>StoreList!BI223</f>
        <v>0</v>
      </c>
      <c r="AX223">
        <f>StoreList!BJ223</f>
        <v>0</v>
      </c>
      <c r="AY223">
        <f>StoreList!BK223</f>
        <v>0</v>
      </c>
      <c r="AZ223">
        <f>StoreList!BL223</f>
        <v>0</v>
      </c>
      <c r="BA223">
        <f>StoreList!BM223</f>
        <v>0</v>
      </c>
      <c r="BB223">
        <f>StoreList!BN223</f>
        <v>0</v>
      </c>
      <c r="BC223">
        <f>StoreList!BO223</f>
        <v>0</v>
      </c>
      <c r="BD223">
        <f>StoreList!BP223</f>
        <v>0</v>
      </c>
      <c r="BE223">
        <f>StoreList!BQ223</f>
        <v>0</v>
      </c>
      <c r="BF223">
        <f>StoreList!BR223</f>
        <v>0</v>
      </c>
      <c r="BG223">
        <f>StoreList!BS223</f>
        <v>0</v>
      </c>
      <c r="BH223">
        <f>StoreList!BT223</f>
        <v>0</v>
      </c>
      <c r="BI223">
        <f>StoreList!BU223</f>
        <v>0</v>
      </c>
      <c r="BJ223">
        <f>StoreList!BV223</f>
        <v>0</v>
      </c>
      <c r="BK223">
        <f>StoreList!BW223</f>
        <v>0</v>
      </c>
      <c r="BL223">
        <f>StoreList!BX223</f>
        <v>0</v>
      </c>
      <c r="BM223">
        <f>StoreList!BY223</f>
        <v>0</v>
      </c>
      <c r="BN223">
        <f>StoreList!BZ223</f>
        <v>0</v>
      </c>
      <c r="BO223">
        <f>StoreList!CA223</f>
        <v>0</v>
      </c>
      <c r="BP223">
        <f>StoreList!CB223</f>
        <v>0</v>
      </c>
      <c r="BQ223">
        <f>StoreList!CC223</f>
        <v>0</v>
      </c>
      <c r="BR223">
        <f>StoreList!CD223</f>
        <v>0</v>
      </c>
      <c r="BS223">
        <f>StoreList!CE223</f>
        <v>0</v>
      </c>
      <c r="BT223">
        <f>StoreList!CF223</f>
        <v>0</v>
      </c>
      <c r="BU223">
        <f>StoreList!CG223</f>
        <v>0</v>
      </c>
      <c r="BV223">
        <f>StoreList!CH223</f>
        <v>0</v>
      </c>
      <c r="BW223">
        <f>StoreList!CI223</f>
        <v>0</v>
      </c>
      <c r="BX223">
        <f>StoreList!CJ223</f>
        <v>0</v>
      </c>
      <c r="BY223">
        <f>StoreList!CK223</f>
        <v>0</v>
      </c>
      <c r="BZ223">
        <f>StoreList!CL223</f>
        <v>0</v>
      </c>
      <c r="CA223">
        <f>StoreList!CM223</f>
        <v>0</v>
      </c>
      <c r="CB223">
        <f>StoreList!CN223</f>
        <v>0</v>
      </c>
      <c r="CC223">
        <f>StoreList!CO223</f>
        <v>0</v>
      </c>
      <c r="CD223">
        <f>StoreList!CP223</f>
        <v>0</v>
      </c>
      <c r="CE223">
        <f>StoreList!CQ223</f>
        <v>0</v>
      </c>
      <c r="CF223">
        <f>StoreList!CR223</f>
        <v>0</v>
      </c>
      <c r="CG223">
        <f>StoreList!CS223</f>
        <v>0</v>
      </c>
      <c r="CH223">
        <f>StoreList!CT223</f>
        <v>0</v>
      </c>
      <c r="CI223">
        <f>StoreList!CU223</f>
        <v>0</v>
      </c>
      <c r="CJ223">
        <f>StoreList!CV223</f>
        <v>0</v>
      </c>
      <c r="CK223">
        <f>StoreList!CW223</f>
        <v>0</v>
      </c>
      <c r="CL223">
        <f>StoreList!CX223</f>
        <v>0</v>
      </c>
      <c r="CM223">
        <f>StoreList!CY223</f>
        <v>0</v>
      </c>
      <c r="CN223">
        <f>StoreList!CZ223</f>
        <v>0</v>
      </c>
      <c r="CO223">
        <f>StoreList!DA223</f>
        <v>0</v>
      </c>
      <c r="CP223">
        <f>StoreList!DB223</f>
        <v>0</v>
      </c>
      <c r="CQ223">
        <f>StoreList!DC223</f>
        <v>0</v>
      </c>
      <c r="CR223">
        <f>StoreList!DD223</f>
        <v>0</v>
      </c>
      <c r="CS223">
        <f>StoreList!DE223</f>
        <v>0</v>
      </c>
      <c r="CT223">
        <f>StoreList!DF223</f>
        <v>0</v>
      </c>
      <c r="CU223">
        <f>StoreList!DG223</f>
        <v>0</v>
      </c>
      <c r="CV223">
        <f>StoreList!DH223</f>
        <v>0</v>
      </c>
      <c r="CW223">
        <f>StoreList!DI223</f>
        <v>0</v>
      </c>
      <c r="CX223">
        <f>StoreList!DJ223</f>
        <v>0</v>
      </c>
      <c r="CY223">
        <f>StoreList!DK223</f>
        <v>0</v>
      </c>
      <c r="CZ223">
        <f>StoreList!DL223</f>
        <v>0</v>
      </c>
      <c r="DA223">
        <f>StoreList!DM223</f>
        <v>0</v>
      </c>
      <c r="DB223">
        <f>StoreList!DN223</f>
        <v>0</v>
      </c>
      <c r="DC223">
        <f>StoreList!DO223</f>
        <v>0</v>
      </c>
      <c r="DD223">
        <f>StoreList!DP223</f>
        <v>0</v>
      </c>
      <c r="DE223">
        <f>StoreList!DQ223</f>
        <v>0</v>
      </c>
      <c r="DF223">
        <f>StoreList!DR223</f>
        <v>0</v>
      </c>
      <c r="DG223">
        <f>StoreList!DS223</f>
        <v>0</v>
      </c>
      <c r="DH223">
        <f>StoreList!DT223</f>
        <v>0</v>
      </c>
      <c r="DI223">
        <f>StoreList!DU223</f>
        <v>0</v>
      </c>
      <c r="DJ223">
        <f>StoreList!DV223</f>
        <v>0</v>
      </c>
      <c r="DK223">
        <f>StoreList!DW223</f>
        <v>0</v>
      </c>
      <c r="DL223">
        <f>StoreList!DX223</f>
        <v>0</v>
      </c>
      <c r="DM223">
        <f>StoreList!DY223</f>
        <v>0</v>
      </c>
      <c r="DN223">
        <f>StoreList!DZ223</f>
        <v>0</v>
      </c>
      <c r="DO223">
        <f>StoreList!EA223</f>
        <v>0</v>
      </c>
      <c r="DP223">
        <f>StoreList!EB223</f>
        <v>0</v>
      </c>
      <c r="DQ223">
        <f>StoreList!EC223</f>
        <v>0</v>
      </c>
      <c r="DR223">
        <f>StoreList!ED223</f>
        <v>0</v>
      </c>
      <c r="DS223">
        <f>StoreList!EE223</f>
        <v>0</v>
      </c>
      <c r="DT223">
        <f>StoreList!EF223</f>
        <v>0</v>
      </c>
      <c r="DU223">
        <f>StoreList!EG223</f>
        <v>0</v>
      </c>
      <c r="DV223">
        <f>StoreList!EH223</f>
        <v>0</v>
      </c>
      <c r="DW223">
        <f>StoreList!EI223</f>
        <v>0</v>
      </c>
      <c r="DX223">
        <f>StoreList!EJ223</f>
        <v>0</v>
      </c>
      <c r="DY223">
        <f>StoreList!EK223</f>
        <v>0</v>
      </c>
      <c r="DZ223">
        <f>StoreList!EL223</f>
        <v>0</v>
      </c>
      <c r="EA223">
        <f>StoreList!EM223</f>
        <v>0</v>
      </c>
      <c r="EB223">
        <f>StoreList!EN223</f>
        <v>0</v>
      </c>
      <c r="EC223">
        <f>StoreList!EO223</f>
        <v>0</v>
      </c>
      <c r="ED223">
        <f>StoreList!EP223</f>
        <v>0</v>
      </c>
      <c r="EE223">
        <f>StoreList!EQ223</f>
        <v>0</v>
      </c>
      <c r="EF223">
        <f>StoreList!ER223</f>
        <v>0</v>
      </c>
      <c r="EG223">
        <f>StoreList!ES223</f>
        <v>0</v>
      </c>
      <c r="EH223">
        <f>StoreList!ET223</f>
        <v>0</v>
      </c>
      <c r="EI223">
        <f>StoreList!EU223</f>
        <v>0</v>
      </c>
      <c r="EJ223">
        <f>StoreList!EV223</f>
        <v>0</v>
      </c>
      <c r="EK223">
        <f>StoreList!EW223</f>
        <v>0</v>
      </c>
      <c r="EL223">
        <f>StoreList!EX223</f>
        <v>0</v>
      </c>
      <c r="EM223">
        <f>StoreList!EY223</f>
        <v>0</v>
      </c>
      <c r="EN223">
        <f>StoreList!EZ223</f>
        <v>0</v>
      </c>
      <c r="EO223">
        <f>StoreList!FA223</f>
        <v>0</v>
      </c>
      <c r="EP223">
        <f>StoreList!FB223</f>
        <v>0</v>
      </c>
      <c r="EQ223">
        <f>StoreList!FC223</f>
        <v>0</v>
      </c>
      <c r="ER223">
        <f>StoreList!FD223</f>
        <v>0</v>
      </c>
      <c r="ES223">
        <f>StoreList!FE223</f>
        <v>0</v>
      </c>
      <c r="ET223">
        <f>StoreList!FF223</f>
        <v>0</v>
      </c>
      <c r="EU223">
        <f>StoreList!FG223</f>
        <v>0</v>
      </c>
      <c r="EV223">
        <f>StoreList!FH223</f>
        <v>0</v>
      </c>
      <c r="EW223">
        <f>StoreList!FI223</f>
        <v>0</v>
      </c>
      <c r="EX223">
        <f>StoreList!FJ223</f>
        <v>0</v>
      </c>
      <c r="EY223">
        <f>StoreList!FK223</f>
        <v>0</v>
      </c>
      <c r="EZ223">
        <f>StoreList!FL223</f>
        <v>0</v>
      </c>
      <c r="FA223">
        <f>StoreList!FM223</f>
        <v>0</v>
      </c>
      <c r="FB223">
        <f>StoreList!FN223</f>
        <v>0</v>
      </c>
      <c r="FC223">
        <f>StoreList!FO223</f>
        <v>0</v>
      </c>
      <c r="FD223">
        <f>StoreList!FP223</f>
        <v>0</v>
      </c>
      <c r="FE223">
        <f>StoreList!FQ223</f>
        <v>0</v>
      </c>
      <c r="FF223">
        <f>StoreList!FR223</f>
        <v>0</v>
      </c>
      <c r="FG223">
        <f>StoreList!FS223</f>
        <v>0</v>
      </c>
      <c r="FH223">
        <f>StoreList!FT223</f>
        <v>0</v>
      </c>
      <c r="FI223">
        <f>StoreList!FU223</f>
        <v>0</v>
      </c>
      <c r="FJ223">
        <f>StoreList!FV223</f>
        <v>0</v>
      </c>
      <c r="FK223">
        <f>StoreList!FW223</f>
        <v>0</v>
      </c>
      <c r="FL223">
        <f>StoreList!FX223</f>
        <v>0</v>
      </c>
      <c r="FM223">
        <f>StoreList!FY223</f>
        <v>0</v>
      </c>
      <c r="FN223">
        <f>StoreList!FZ223</f>
        <v>0</v>
      </c>
      <c r="FO223">
        <f>StoreList!GA223</f>
        <v>0</v>
      </c>
      <c r="FP223">
        <f>StoreList!GB223</f>
        <v>0</v>
      </c>
      <c r="FQ223">
        <f>StoreList!GC223</f>
        <v>0</v>
      </c>
      <c r="FR223">
        <f>StoreList!GD223</f>
        <v>0</v>
      </c>
      <c r="FS223">
        <f>StoreList!GE223</f>
        <v>0</v>
      </c>
      <c r="FT223">
        <f>StoreList!GF223</f>
        <v>0</v>
      </c>
      <c r="FU223">
        <f>StoreList!GG223</f>
        <v>0</v>
      </c>
      <c r="FV223">
        <f>StoreList!GH223</f>
        <v>0</v>
      </c>
      <c r="FW223">
        <f>StoreList!GI223</f>
        <v>0</v>
      </c>
      <c r="FX223">
        <f>StoreList!GJ223</f>
        <v>0</v>
      </c>
      <c r="FY223">
        <f>StoreList!GK223</f>
        <v>0</v>
      </c>
      <c r="FZ223">
        <f>StoreList!GL223</f>
        <v>0</v>
      </c>
      <c r="GA223">
        <f>StoreList!GM223</f>
        <v>0</v>
      </c>
      <c r="GB223">
        <f>StoreList!GN223</f>
        <v>0</v>
      </c>
      <c r="GC223">
        <f>StoreList!GO223</f>
        <v>0</v>
      </c>
      <c r="GD223">
        <f>StoreList!GP223</f>
        <v>0</v>
      </c>
      <c r="GE223">
        <f>StoreList!GQ223</f>
        <v>0</v>
      </c>
      <c r="GF223">
        <f>StoreList!GR223</f>
        <v>0</v>
      </c>
      <c r="GG223">
        <f>StoreList!GS223</f>
        <v>0</v>
      </c>
      <c r="GH223">
        <f>StoreList!GT223</f>
        <v>0</v>
      </c>
      <c r="GI223">
        <f>StoreList!GU223</f>
        <v>0</v>
      </c>
      <c r="GJ223">
        <f>StoreList!GV223</f>
        <v>0</v>
      </c>
      <c r="GK223">
        <f>StoreList!GW223</f>
        <v>0</v>
      </c>
      <c r="GL223">
        <f>StoreList!GX223</f>
        <v>0</v>
      </c>
      <c r="GM223">
        <f>StoreList!GY223</f>
        <v>0</v>
      </c>
      <c r="GN223">
        <f>StoreList!GZ223</f>
        <v>0</v>
      </c>
      <c r="GO223">
        <f>StoreList!HA223</f>
        <v>0</v>
      </c>
      <c r="GP223">
        <f>StoreList!HB223</f>
        <v>0</v>
      </c>
      <c r="GQ223">
        <f>StoreList!HC223</f>
        <v>0</v>
      </c>
      <c r="GR223">
        <f>StoreList!HD223</f>
        <v>0</v>
      </c>
      <c r="GS223">
        <f>StoreList!HE223</f>
        <v>0</v>
      </c>
      <c r="GT223">
        <f>StoreList!HF223</f>
        <v>0</v>
      </c>
      <c r="GU223">
        <f>StoreList!HG223</f>
        <v>0</v>
      </c>
      <c r="GV223">
        <f>StoreList!HH223</f>
        <v>0</v>
      </c>
      <c r="GW223">
        <f>StoreList!HI223</f>
        <v>0</v>
      </c>
      <c r="GX223">
        <f>StoreList!HJ223</f>
        <v>0</v>
      </c>
      <c r="GY223">
        <f>StoreList!HK223</f>
        <v>0</v>
      </c>
      <c r="GZ223">
        <f>StoreList!HL223</f>
        <v>0</v>
      </c>
      <c r="HA223">
        <f>StoreList!HM223</f>
        <v>0</v>
      </c>
      <c r="HB223">
        <f>StoreList!HN223</f>
        <v>0</v>
      </c>
      <c r="HC223">
        <f>StoreList!HO223</f>
        <v>0</v>
      </c>
      <c r="HD223">
        <f>StoreList!I223</f>
        <v>102</v>
      </c>
      <c r="HE223">
        <f>StoreList!J223</f>
        <v>0</v>
      </c>
      <c r="HF223">
        <f>StoreList!K223</f>
        <v>0</v>
      </c>
      <c r="HG223">
        <f>StoreList!L223</f>
        <v>0</v>
      </c>
      <c r="HH223">
        <f>StoreList!M223</f>
        <v>0</v>
      </c>
      <c r="HI223">
        <f>StoreList!N223</f>
        <v>0</v>
      </c>
      <c r="HJ223">
        <f>StoreList!O223</f>
        <v>0</v>
      </c>
      <c r="HK223">
        <f>StoreList!P223</f>
        <v>0</v>
      </c>
      <c r="HL223">
        <f>StoreList!Q223</f>
        <v>0</v>
      </c>
      <c r="HM223">
        <f>StoreList!R223</f>
        <v>0</v>
      </c>
      <c r="HN223">
        <v>0</v>
      </c>
      <c r="HO223">
        <v>0</v>
      </c>
      <c r="HP223">
        <f>StoreList!V223</f>
        <v>1</v>
      </c>
      <c r="HQ223" t="str">
        <f>StoreList!W223</f>
        <v>FFFFFFFF</v>
      </c>
      <c r="HR223">
        <f>StoreList!T223</f>
        <v>0</v>
      </c>
      <c r="HS223">
        <f>StoreList!HP223</f>
        <v>0</v>
      </c>
      <c r="HT223">
        <f>StoreList!HQ223</f>
        <v>0</v>
      </c>
      <c r="HU223">
        <f>StoreList!HR223</f>
        <v>0</v>
      </c>
      <c r="HV223">
        <f>StoreList!HS223</f>
        <v>0</v>
      </c>
      <c r="HW223">
        <f>StoreList!HT223</f>
        <v>0</v>
      </c>
      <c r="HX223">
        <f>StoreList!HU223</f>
        <v>0</v>
      </c>
      <c r="HY223">
        <f>StoreList!HV223</f>
        <v>0</v>
      </c>
      <c r="HZ223">
        <f>StoreList!HW223</f>
        <v>0</v>
      </c>
      <c r="IA223">
        <f>StoreList!HX223</f>
        <v>0</v>
      </c>
      <c r="IB223">
        <f>StoreList!HY223</f>
        <v>0</v>
      </c>
      <c r="IC223">
        <f>StoreList!HZ223</f>
        <v>0</v>
      </c>
      <c r="ID223">
        <f>StoreList!IA223</f>
        <v>0</v>
      </c>
      <c r="IE223">
        <f>StoreList!IB223</f>
        <v>0</v>
      </c>
      <c r="IF223">
        <f>StoreList!IC223</f>
        <v>0</v>
      </c>
      <c r="IG223">
        <f>StoreList!ID223</f>
        <v>0</v>
      </c>
      <c r="IH223">
        <f>StoreList!IE223</f>
        <v>0</v>
      </c>
      <c r="II223">
        <f>StoreList!IF223</f>
        <v>0</v>
      </c>
      <c r="IJ223">
        <f>StoreList!IG223</f>
        <v>0</v>
      </c>
      <c r="IK223">
        <f>StoreList!IH223</f>
        <v>0</v>
      </c>
      <c r="IL223">
        <f>StoreList!II223</f>
        <v>0</v>
      </c>
      <c r="IM223">
        <f>StoreList!IJ223</f>
        <v>0</v>
      </c>
      <c r="IN223">
        <f>StoreList!IK223</f>
        <v>0</v>
      </c>
      <c r="IO223">
        <f>StoreList!IL223</f>
        <v>0</v>
      </c>
      <c r="IP223">
        <f>StoreList!IM223</f>
        <v>0</v>
      </c>
      <c r="IQ223">
        <f>StoreList!IN223</f>
        <v>0</v>
      </c>
      <c r="IR223">
        <f>StoreList!IO223</f>
        <v>0</v>
      </c>
      <c r="IS223">
        <f>StoreList!IP223</f>
        <v>0</v>
      </c>
      <c r="IT223">
        <f>StoreList!IQ223</f>
        <v>0</v>
      </c>
      <c r="IU223">
        <f>StoreList!IR223</f>
        <v>0</v>
      </c>
      <c r="IV223">
        <f>StoreList!IS223</f>
        <v>0</v>
      </c>
      <c r="IW223">
        <f>StoreList!IT223</f>
        <v>0</v>
      </c>
      <c r="IX223">
        <f>StoreList!IU223</f>
        <v>0</v>
      </c>
    </row>
    <row r="224" spans="1:258" x14ac:dyDescent="0.25">
      <c r="A224" s="1" t="str">
        <f>StoreList!C224</f>
        <v>1F1A2</v>
      </c>
      <c r="B224">
        <v>-1</v>
      </c>
      <c r="C224" t="s">
        <v>4455</v>
      </c>
      <c r="D224" s="1" t="str">
        <f>StoreList!D224</f>
        <v>Remote Map and Compass</v>
      </c>
      <c r="E224" s="1" t="str">
        <f>StoreList!C224</f>
        <v>1F1A2</v>
      </c>
      <c r="F224" s="2">
        <f>StoreList!F224</f>
        <v>0</v>
      </c>
      <c r="G224" s="1" t="s">
        <v>4307</v>
      </c>
      <c r="H224" s="2">
        <f>StoreList!H224</f>
        <v>0</v>
      </c>
      <c r="I224" s="2">
        <f>StoreList!G224</f>
        <v>0</v>
      </c>
      <c r="J224">
        <v>1</v>
      </c>
      <c r="K224">
        <f>StoreList!S224+StoreList!T224</f>
        <v>0</v>
      </c>
      <c r="L224">
        <f>StoreList!X224</f>
        <v>0</v>
      </c>
      <c r="M224">
        <f>StoreList!Y224</f>
        <v>0</v>
      </c>
      <c r="N224">
        <f>StoreList!Z224</f>
        <v>0</v>
      </c>
      <c r="O224">
        <f>StoreList!AA224</f>
        <v>0</v>
      </c>
      <c r="P224">
        <f>StoreList!AB224</f>
        <v>0</v>
      </c>
      <c r="Q224">
        <f>StoreList!AC224</f>
        <v>0</v>
      </c>
      <c r="R224">
        <f>StoreList!AD224</f>
        <v>0</v>
      </c>
      <c r="S224">
        <f>StoreList!AE224</f>
        <v>0</v>
      </c>
      <c r="T224">
        <f>StoreList!AF224</f>
        <v>0</v>
      </c>
      <c r="U224">
        <f>StoreList!AG224</f>
        <v>0</v>
      </c>
      <c r="V224">
        <f>StoreList!AH224</f>
        <v>0</v>
      </c>
      <c r="W224">
        <f>StoreList!AI224</f>
        <v>0</v>
      </c>
      <c r="X224">
        <f>StoreList!AJ224</f>
        <v>0</v>
      </c>
      <c r="Y224">
        <f>StoreList!AK224</f>
        <v>0</v>
      </c>
      <c r="Z224">
        <f>StoreList!AL224</f>
        <v>0</v>
      </c>
      <c r="AA224">
        <f>StoreList!AM224</f>
        <v>0</v>
      </c>
      <c r="AB224">
        <f>StoreList!AN224</f>
        <v>0</v>
      </c>
      <c r="AC224">
        <f>StoreList!AO224</f>
        <v>0</v>
      </c>
      <c r="AD224">
        <f>StoreList!AP224</f>
        <v>0</v>
      </c>
      <c r="AE224">
        <f>StoreList!AQ224</f>
        <v>0</v>
      </c>
      <c r="AF224">
        <f>StoreList!AR224</f>
        <v>0</v>
      </c>
      <c r="AG224">
        <f>StoreList!AS224</f>
        <v>0</v>
      </c>
      <c r="AH224">
        <f>StoreList!AT224</f>
        <v>0</v>
      </c>
      <c r="AI224">
        <f>StoreList!AU224</f>
        <v>0</v>
      </c>
      <c r="AJ224">
        <f>StoreList!AV224</f>
        <v>0</v>
      </c>
      <c r="AK224">
        <f>StoreList!AW224</f>
        <v>0</v>
      </c>
      <c r="AL224">
        <f>StoreList!AX224</f>
        <v>0</v>
      </c>
      <c r="AM224">
        <f>StoreList!AY224</f>
        <v>0</v>
      </c>
      <c r="AN224">
        <f>StoreList!AZ224</f>
        <v>0</v>
      </c>
      <c r="AO224">
        <f>StoreList!BA224</f>
        <v>0</v>
      </c>
      <c r="AP224">
        <f>StoreList!BB224</f>
        <v>0</v>
      </c>
      <c r="AQ224">
        <f>StoreList!BC224</f>
        <v>0</v>
      </c>
      <c r="AR224">
        <f>StoreList!BD224</f>
        <v>0</v>
      </c>
      <c r="AS224">
        <f>StoreList!BE224</f>
        <v>0</v>
      </c>
      <c r="AT224">
        <f>StoreList!BF224</f>
        <v>0</v>
      </c>
      <c r="AU224">
        <f>StoreList!BG224</f>
        <v>0</v>
      </c>
      <c r="AV224">
        <f>StoreList!BH224</f>
        <v>0</v>
      </c>
      <c r="AW224">
        <f>StoreList!BI224</f>
        <v>0</v>
      </c>
      <c r="AX224">
        <f>StoreList!BJ224</f>
        <v>0</v>
      </c>
      <c r="AY224">
        <f>StoreList!BK224</f>
        <v>0</v>
      </c>
      <c r="AZ224">
        <f>StoreList!BL224</f>
        <v>0</v>
      </c>
      <c r="BA224">
        <f>StoreList!BM224</f>
        <v>0</v>
      </c>
      <c r="BB224">
        <f>StoreList!BN224</f>
        <v>0</v>
      </c>
      <c r="BC224">
        <f>StoreList!BO224</f>
        <v>0</v>
      </c>
      <c r="BD224">
        <f>StoreList!BP224</f>
        <v>0</v>
      </c>
      <c r="BE224">
        <f>StoreList!BQ224</f>
        <v>0</v>
      </c>
      <c r="BF224">
        <f>StoreList!BR224</f>
        <v>0</v>
      </c>
      <c r="BG224">
        <f>StoreList!BS224</f>
        <v>0</v>
      </c>
      <c r="BH224">
        <f>StoreList!BT224</f>
        <v>0</v>
      </c>
      <c r="BI224">
        <f>StoreList!BU224</f>
        <v>0</v>
      </c>
      <c r="BJ224">
        <f>StoreList!BV224</f>
        <v>0</v>
      </c>
      <c r="BK224">
        <f>StoreList!BW224</f>
        <v>0</v>
      </c>
      <c r="BL224">
        <f>StoreList!BX224</f>
        <v>0</v>
      </c>
      <c r="BM224">
        <f>StoreList!BY224</f>
        <v>0</v>
      </c>
      <c r="BN224">
        <f>StoreList!BZ224</f>
        <v>0</v>
      </c>
      <c r="BO224">
        <f>StoreList!CA224</f>
        <v>0</v>
      </c>
      <c r="BP224">
        <f>StoreList!CB224</f>
        <v>0</v>
      </c>
      <c r="BQ224">
        <f>StoreList!CC224</f>
        <v>0</v>
      </c>
      <c r="BR224">
        <f>StoreList!CD224</f>
        <v>0</v>
      </c>
      <c r="BS224">
        <f>StoreList!CE224</f>
        <v>0</v>
      </c>
      <c r="BT224">
        <f>StoreList!CF224</f>
        <v>0</v>
      </c>
      <c r="BU224">
        <f>StoreList!CG224</f>
        <v>0</v>
      </c>
      <c r="BV224">
        <f>StoreList!CH224</f>
        <v>0</v>
      </c>
      <c r="BW224">
        <f>StoreList!CI224</f>
        <v>0</v>
      </c>
      <c r="BX224">
        <f>StoreList!CJ224</f>
        <v>0</v>
      </c>
      <c r="BY224">
        <f>StoreList!CK224</f>
        <v>0</v>
      </c>
      <c r="BZ224">
        <f>StoreList!CL224</f>
        <v>0</v>
      </c>
      <c r="CA224">
        <f>StoreList!CM224</f>
        <v>0</v>
      </c>
      <c r="CB224">
        <f>StoreList!CN224</f>
        <v>0</v>
      </c>
      <c r="CC224">
        <f>StoreList!CO224</f>
        <v>0</v>
      </c>
      <c r="CD224">
        <f>StoreList!CP224</f>
        <v>0</v>
      </c>
      <c r="CE224">
        <f>StoreList!CQ224</f>
        <v>0</v>
      </c>
      <c r="CF224">
        <f>StoreList!CR224</f>
        <v>0</v>
      </c>
      <c r="CG224">
        <f>StoreList!CS224</f>
        <v>0</v>
      </c>
      <c r="CH224">
        <f>StoreList!CT224</f>
        <v>0</v>
      </c>
      <c r="CI224">
        <f>StoreList!CU224</f>
        <v>0</v>
      </c>
      <c r="CJ224">
        <f>StoreList!CV224</f>
        <v>0</v>
      </c>
      <c r="CK224">
        <f>StoreList!CW224</f>
        <v>0</v>
      </c>
      <c r="CL224">
        <f>StoreList!CX224</f>
        <v>0</v>
      </c>
      <c r="CM224">
        <f>StoreList!CY224</f>
        <v>0</v>
      </c>
      <c r="CN224">
        <f>StoreList!CZ224</f>
        <v>0</v>
      </c>
      <c r="CO224">
        <f>StoreList!DA224</f>
        <v>0</v>
      </c>
      <c r="CP224">
        <f>StoreList!DB224</f>
        <v>0</v>
      </c>
      <c r="CQ224">
        <f>StoreList!DC224</f>
        <v>0</v>
      </c>
      <c r="CR224">
        <f>StoreList!DD224</f>
        <v>0</v>
      </c>
      <c r="CS224">
        <f>StoreList!DE224</f>
        <v>0</v>
      </c>
      <c r="CT224">
        <f>StoreList!DF224</f>
        <v>0</v>
      </c>
      <c r="CU224">
        <f>StoreList!DG224</f>
        <v>0</v>
      </c>
      <c r="CV224">
        <f>StoreList!DH224</f>
        <v>0</v>
      </c>
      <c r="CW224">
        <f>StoreList!DI224</f>
        <v>0</v>
      </c>
      <c r="CX224">
        <f>StoreList!DJ224</f>
        <v>0</v>
      </c>
      <c r="CY224">
        <f>StoreList!DK224</f>
        <v>0</v>
      </c>
      <c r="CZ224">
        <f>StoreList!DL224</f>
        <v>0</v>
      </c>
      <c r="DA224">
        <f>StoreList!DM224</f>
        <v>0</v>
      </c>
      <c r="DB224">
        <f>StoreList!DN224</f>
        <v>0</v>
      </c>
      <c r="DC224">
        <f>StoreList!DO224</f>
        <v>0</v>
      </c>
      <c r="DD224">
        <f>StoreList!DP224</f>
        <v>0</v>
      </c>
      <c r="DE224">
        <f>StoreList!DQ224</f>
        <v>0</v>
      </c>
      <c r="DF224">
        <f>StoreList!DR224</f>
        <v>0</v>
      </c>
      <c r="DG224">
        <f>StoreList!DS224</f>
        <v>0</v>
      </c>
      <c r="DH224">
        <f>StoreList!DT224</f>
        <v>0</v>
      </c>
      <c r="DI224">
        <f>StoreList!DU224</f>
        <v>0</v>
      </c>
      <c r="DJ224">
        <f>StoreList!DV224</f>
        <v>0</v>
      </c>
      <c r="DK224">
        <f>StoreList!DW224</f>
        <v>0</v>
      </c>
      <c r="DL224">
        <f>StoreList!DX224</f>
        <v>0</v>
      </c>
      <c r="DM224">
        <f>StoreList!DY224</f>
        <v>0</v>
      </c>
      <c r="DN224">
        <f>StoreList!DZ224</f>
        <v>0</v>
      </c>
      <c r="DO224">
        <f>StoreList!EA224</f>
        <v>0</v>
      </c>
      <c r="DP224">
        <f>StoreList!EB224</f>
        <v>0</v>
      </c>
      <c r="DQ224">
        <f>StoreList!EC224</f>
        <v>0</v>
      </c>
      <c r="DR224">
        <f>StoreList!ED224</f>
        <v>0</v>
      </c>
      <c r="DS224">
        <f>StoreList!EE224</f>
        <v>0</v>
      </c>
      <c r="DT224">
        <f>StoreList!EF224</f>
        <v>0</v>
      </c>
      <c r="DU224">
        <f>StoreList!EG224</f>
        <v>0</v>
      </c>
      <c r="DV224">
        <f>StoreList!EH224</f>
        <v>0</v>
      </c>
      <c r="DW224">
        <f>StoreList!EI224</f>
        <v>0</v>
      </c>
      <c r="DX224">
        <f>StoreList!EJ224</f>
        <v>0</v>
      </c>
      <c r="DY224">
        <f>StoreList!EK224</f>
        <v>0</v>
      </c>
      <c r="DZ224">
        <f>StoreList!EL224</f>
        <v>0</v>
      </c>
      <c r="EA224">
        <f>StoreList!EM224</f>
        <v>0</v>
      </c>
      <c r="EB224">
        <f>StoreList!EN224</f>
        <v>0</v>
      </c>
      <c r="EC224">
        <f>StoreList!EO224</f>
        <v>0</v>
      </c>
      <c r="ED224">
        <f>StoreList!EP224</f>
        <v>0</v>
      </c>
      <c r="EE224">
        <f>StoreList!EQ224</f>
        <v>0</v>
      </c>
      <c r="EF224">
        <f>StoreList!ER224</f>
        <v>0</v>
      </c>
      <c r="EG224">
        <f>StoreList!ES224</f>
        <v>0</v>
      </c>
      <c r="EH224">
        <f>StoreList!ET224</f>
        <v>0</v>
      </c>
      <c r="EI224">
        <f>StoreList!EU224</f>
        <v>0</v>
      </c>
      <c r="EJ224">
        <f>StoreList!EV224</f>
        <v>0</v>
      </c>
      <c r="EK224">
        <f>StoreList!EW224</f>
        <v>0</v>
      </c>
      <c r="EL224">
        <f>StoreList!EX224</f>
        <v>0</v>
      </c>
      <c r="EM224">
        <f>StoreList!EY224</f>
        <v>0</v>
      </c>
      <c r="EN224">
        <f>StoreList!EZ224</f>
        <v>0</v>
      </c>
      <c r="EO224">
        <f>StoreList!FA224</f>
        <v>0</v>
      </c>
      <c r="EP224">
        <f>StoreList!FB224</f>
        <v>0</v>
      </c>
      <c r="EQ224">
        <f>StoreList!FC224</f>
        <v>0</v>
      </c>
      <c r="ER224">
        <f>StoreList!FD224</f>
        <v>0</v>
      </c>
      <c r="ES224">
        <f>StoreList!FE224</f>
        <v>0</v>
      </c>
      <c r="ET224">
        <f>StoreList!FF224</f>
        <v>0</v>
      </c>
      <c r="EU224">
        <f>StoreList!FG224</f>
        <v>0</v>
      </c>
      <c r="EV224">
        <f>StoreList!FH224</f>
        <v>0</v>
      </c>
      <c r="EW224">
        <f>StoreList!FI224</f>
        <v>0</v>
      </c>
      <c r="EX224">
        <f>StoreList!FJ224</f>
        <v>0</v>
      </c>
      <c r="EY224">
        <f>StoreList!FK224</f>
        <v>0</v>
      </c>
      <c r="EZ224">
        <f>StoreList!FL224</f>
        <v>0</v>
      </c>
      <c r="FA224">
        <f>StoreList!FM224</f>
        <v>0</v>
      </c>
      <c r="FB224">
        <f>StoreList!FN224</f>
        <v>0</v>
      </c>
      <c r="FC224">
        <f>StoreList!FO224</f>
        <v>0</v>
      </c>
      <c r="FD224">
        <f>StoreList!FP224</f>
        <v>0</v>
      </c>
      <c r="FE224">
        <f>StoreList!FQ224</f>
        <v>0</v>
      </c>
      <c r="FF224">
        <f>StoreList!FR224</f>
        <v>0</v>
      </c>
      <c r="FG224">
        <f>StoreList!FS224</f>
        <v>0</v>
      </c>
      <c r="FH224">
        <f>StoreList!FT224</f>
        <v>0</v>
      </c>
      <c r="FI224">
        <f>StoreList!FU224</f>
        <v>0</v>
      </c>
      <c r="FJ224">
        <f>StoreList!FV224</f>
        <v>0</v>
      </c>
      <c r="FK224">
        <f>StoreList!FW224</f>
        <v>0</v>
      </c>
      <c r="FL224">
        <f>StoreList!FX224</f>
        <v>0</v>
      </c>
      <c r="FM224">
        <f>StoreList!FY224</f>
        <v>0</v>
      </c>
      <c r="FN224">
        <f>StoreList!FZ224</f>
        <v>0</v>
      </c>
      <c r="FO224">
        <f>StoreList!GA224</f>
        <v>0</v>
      </c>
      <c r="FP224">
        <f>StoreList!GB224</f>
        <v>0</v>
      </c>
      <c r="FQ224">
        <f>StoreList!GC224</f>
        <v>0</v>
      </c>
      <c r="FR224">
        <f>StoreList!GD224</f>
        <v>0</v>
      </c>
      <c r="FS224">
        <f>StoreList!GE224</f>
        <v>0</v>
      </c>
      <c r="FT224">
        <f>StoreList!GF224</f>
        <v>0</v>
      </c>
      <c r="FU224">
        <f>StoreList!GG224</f>
        <v>0</v>
      </c>
      <c r="FV224">
        <f>StoreList!GH224</f>
        <v>0</v>
      </c>
      <c r="FW224">
        <f>StoreList!GI224</f>
        <v>0</v>
      </c>
      <c r="FX224">
        <f>StoreList!GJ224</f>
        <v>0</v>
      </c>
      <c r="FY224">
        <f>StoreList!GK224</f>
        <v>0</v>
      </c>
      <c r="FZ224">
        <f>StoreList!GL224</f>
        <v>0</v>
      </c>
      <c r="GA224">
        <f>StoreList!GM224</f>
        <v>0</v>
      </c>
      <c r="GB224">
        <f>StoreList!GN224</f>
        <v>0</v>
      </c>
      <c r="GC224">
        <f>StoreList!GO224</f>
        <v>0</v>
      </c>
      <c r="GD224">
        <f>StoreList!GP224</f>
        <v>0</v>
      </c>
      <c r="GE224">
        <f>StoreList!GQ224</f>
        <v>0</v>
      </c>
      <c r="GF224">
        <f>StoreList!GR224</f>
        <v>0</v>
      </c>
      <c r="GG224">
        <f>StoreList!GS224</f>
        <v>0</v>
      </c>
      <c r="GH224">
        <f>StoreList!GT224</f>
        <v>0</v>
      </c>
      <c r="GI224">
        <f>StoreList!GU224</f>
        <v>0</v>
      </c>
      <c r="GJ224">
        <f>StoreList!GV224</f>
        <v>0</v>
      </c>
      <c r="GK224">
        <f>StoreList!GW224</f>
        <v>0</v>
      </c>
      <c r="GL224">
        <f>StoreList!GX224</f>
        <v>0</v>
      </c>
      <c r="GM224">
        <f>StoreList!GY224</f>
        <v>0</v>
      </c>
      <c r="GN224">
        <f>StoreList!GZ224</f>
        <v>0</v>
      </c>
      <c r="GO224">
        <f>StoreList!HA224</f>
        <v>0</v>
      </c>
      <c r="GP224">
        <f>StoreList!HB224</f>
        <v>0</v>
      </c>
      <c r="GQ224">
        <f>StoreList!HC224</f>
        <v>0</v>
      </c>
      <c r="GR224">
        <f>StoreList!HD224</f>
        <v>0</v>
      </c>
      <c r="GS224">
        <f>StoreList!HE224</f>
        <v>0</v>
      </c>
      <c r="GT224">
        <f>StoreList!HF224</f>
        <v>0</v>
      </c>
      <c r="GU224">
        <f>StoreList!HG224</f>
        <v>0</v>
      </c>
      <c r="GV224">
        <f>StoreList!HH224</f>
        <v>0</v>
      </c>
      <c r="GW224">
        <f>StoreList!HI224</f>
        <v>0</v>
      </c>
      <c r="GX224">
        <f>StoreList!HJ224</f>
        <v>0</v>
      </c>
      <c r="GY224">
        <f>StoreList!HK224</f>
        <v>0</v>
      </c>
      <c r="GZ224">
        <f>StoreList!HL224</f>
        <v>0</v>
      </c>
      <c r="HA224">
        <f>StoreList!HM224</f>
        <v>0</v>
      </c>
      <c r="HB224">
        <f>StoreList!HN224</f>
        <v>0</v>
      </c>
      <c r="HC224">
        <f>StoreList!HO224</f>
        <v>0</v>
      </c>
      <c r="HD224">
        <f>StoreList!I224</f>
        <v>102</v>
      </c>
      <c r="HE224">
        <f>StoreList!J224</f>
        <v>0</v>
      </c>
      <c r="HF224">
        <f>StoreList!K224</f>
        <v>0</v>
      </c>
      <c r="HG224">
        <f>StoreList!L224</f>
        <v>0</v>
      </c>
      <c r="HH224">
        <f>StoreList!M224</f>
        <v>0</v>
      </c>
      <c r="HI224">
        <f>StoreList!N224</f>
        <v>0</v>
      </c>
      <c r="HJ224">
        <f>StoreList!O224</f>
        <v>0</v>
      </c>
      <c r="HK224">
        <f>StoreList!P224</f>
        <v>0</v>
      </c>
      <c r="HL224">
        <f>StoreList!Q224</f>
        <v>0</v>
      </c>
      <c r="HM224">
        <f>StoreList!R224</f>
        <v>0</v>
      </c>
      <c r="HN224">
        <v>0</v>
      </c>
      <c r="HO224">
        <v>0</v>
      </c>
      <c r="HP224">
        <f>StoreList!V224</f>
        <v>1</v>
      </c>
      <c r="HQ224" t="str">
        <f>StoreList!W224</f>
        <v>FFFFFFFF</v>
      </c>
      <c r="HR224">
        <f>StoreList!T224</f>
        <v>0</v>
      </c>
      <c r="HS224">
        <f>StoreList!HP224</f>
        <v>0</v>
      </c>
      <c r="HT224">
        <f>StoreList!HQ224</f>
        <v>0</v>
      </c>
      <c r="HU224">
        <f>StoreList!HR224</f>
        <v>0</v>
      </c>
      <c r="HV224">
        <f>StoreList!HS224</f>
        <v>0</v>
      </c>
      <c r="HW224">
        <f>StoreList!HT224</f>
        <v>0</v>
      </c>
      <c r="HX224">
        <f>StoreList!HU224</f>
        <v>0</v>
      </c>
      <c r="HY224">
        <f>StoreList!HV224</f>
        <v>0</v>
      </c>
      <c r="HZ224">
        <f>StoreList!HW224</f>
        <v>0</v>
      </c>
      <c r="IA224">
        <f>StoreList!HX224</f>
        <v>0</v>
      </c>
      <c r="IB224">
        <f>StoreList!HY224</f>
        <v>0</v>
      </c>
      <c r="IC224">
        <f>StoreList!HZ224</f>
        <v>0</v>
      </c>
      <c r="ID224">
        <f>StoreList!IA224</f>
        <v>0</v>
      </c>
      <c r="IE224">
        <f>StoreList!IB224</f>
        <v>0</v>
      </c>
      <c r="IF224">
        <f>StoreList!IC224</f>
        <v>0</v>
      </c>
      <c r="IG224">
        <f>StoreList!ID224</f>
        <v>0</v>
      </c>
      <c r="IH224">
        <f>StoreList!IE224</f>
        <v>0</v>
      </c>
      <c r="II224">
        <f>StoreList!IF224</f>
        <v>0</v>
      </c>
      <c r="IJ224">
        <f>StoreList!IG224</f>
        <v>0</v>
      </c>
      <c r="IK224">
        <f>StoreList!IH224</f>
        <v>0</v>
      </c>
      <c r="IL224">
        <f>StoreList!II224</f>
        <v>0</v>
      </c>
      <c r="IM224">
        <f>StoreList!IJ224</f>
        <v>0</v>
      </c>
      <c r="IN224">
        <f>StoreList!IK224</f>
        <v>0</v>
      </c>
      <c r="IO224">
        <f>StoreList!IL224</f>
        <v>0</v>
      </c>
      <c r="IP224">
        <f>StoreList!IM224</f>
        <v>0</v>
      </c>
      <c r="IQ224">
        <f>StoreList!IN224</f>
        <v>0</v>
      </c>
      <c r="IR224">
        <f>StoreList!IO224</f>
        <v>0</v>
      </c>
      <c r="IS224">
        <f>StoreList!IP224</f>
        <v>0</v>
      </c>
      <c r="IT224">
        <f>StoreList!IQ224</f>
        <v>0</v>
      </c>
      <c r="IU224">
        <f>StoreList!IR224</f>
        <v>0</v>
      </c>
      <c r="IV224">
        <f>StoreList!IS224</f>
        <v>0</v>
      </c>
      <c r="IW224">
        <f>StoreList!IT224</f>
        <v>0</v>
      </c>
      <c r="IX224">
        <f>StoreList!IU224</f>
        <v>0</v>
      </c>
    </row>
    <row r="225" spans="1:258" x14ac:dyDescent="0.25">
      <c r="A225" s="1" t="str">
        <f>StoreList!C225</f>
        <v>1F1A3</v>
      </c>
      <c r="B225">
        <v>-1</v>
      </c>
      <c r="C225" t="s">
        <v>4456</v>
      </c>
      <c r="D225" s="1" t="str">
        <f>StoreList!D225</f>
        <v>A piece of diary</v>
      </c>
      <c r="E225" s="1" t="str">
        <f>StoreList!C225</f>
        <v>1F1A3</v>
      </c>
      <c r="F225" s="2">
        <f>StoreList!F225</f>
        <v>0</v>
      </c>
      <c r="G225" s="1" t="s">
        <v>4307</v>
      </c>
      <c r="H225" s="2">
        <f>StoreList!H225</f>
        <v>0</v>
      </c>
      <c r="I225" s="2">
        <f>StoreList!G225</f>
        <v>0</v>
      </c>
      <c r="J225">
        <v>1</v>
      </c>
      <c r="K225">
        <f>StoreList!S225+StoreList!T225</f>
        <v>0</v>
      </c>
      <c r="L225">
        <f>StoreList!X225</f>
        <v>0</v>
      </c>
      <c r="M225">
        <f>StoreList!Y225</f>
        <v>0</v>
      </c>
      <c r="N225">
        <f>StoreList!Z225</f>
        <v>0</v>
      </c>
      <c r="O225">
        <f>StoreList!AA225</f>
        <v>0</v>
      </c>
      <c r="P225">
        <f>StoreList!AB225</f>
        <v>0</v>
      </c>
      <c r="Q225">
        <f>StoreList!AC225</f>
        <v>0</v>
      </c>
      <c r="R225">
        <f>StoreList!AD225</f>
        <v>0</v>
      </c>
      <c r="S225">
        <f>StoreList!AE225</f>
        <v>0</v>
      </c>
      <c r="T225">
        <f>StoreList!AF225</f>
        <v>0</v>
      </c>
      <c r="U225">
        <f>StoreList!AG225</f>
        <v>0</v>
      </c>
      <c r="V225">
        <f>StoreList!AH225</f>
        <v>0</v>
      </c>
      <c r="W225">
        <f>StoreList!AI225</f>
        <v>0</v>
      </c>
      <c r="X225">
        <f>StoreList!AJ225</f>
        <v>0</v>
      </c>
      <c r="Y225">
        <f>StoreList!AK225</f>
        <v>0</v>
      </c>
      <c r="Z225">
        <f>StoreList!AL225</f>
        <v>0</v>
      </c>
      <c r="AA225">
        <f>StoreList!AM225</f>
        <v>0</v>
      </c>
      <c r="AB225">
        <f>StoreList!AN225</f>
        <v>0</v>
      </c>
      <c r="AC225">
        <f>StoreList!AO225</f>
        <v>0</v>
      </c>
      <c r="AD225">
        <f>StoreList!AP225</f>
        <v>0</v>
      </c>
      <c r="AE225">
        <f>StoreList!AQ225</f>
        <v>0</v>
      </c>
      <c r="AF225">
        <f>StoreList!AR225</f>
        <v>0</v>
      </c>
      <c r="AG225">
        <f>StoreList!AS225</f>
        <v>0</v>
      </c>
      <c r="AH225">
        <f>StoreList!AT225</f>
        <v>0</v>
      </c>
      <c r="AI225">
        <f>StoreList!AU225</f>
        <v>0</v>
      </c>
      <c r="AJ225">
        <f>StoreList!AV225</f>
        <v>0</v>
      </c>
      <c r="AK225">
        <f>StoreList!AW225</f>
        <v>0</v>
      </c>
      <c r="AL225">
        <f>StoreList!AX225</f>
        <v>0</v>
      </c>
      <c r="AM225">
        <f>StoreList!AY225</f>
        <v>0</v>
      </c>
      <c r="AN225">
        <f>StoreList!AZ225</f>
        <v>0</v>
      </c>
      <c r="AO225">
        <f>StoreList!BA225</f>
        <v>0</v>
      </c>
      <c r="AP225">
        <f>StoreList!BB225</f>
        <v>0</v>
      </c>
      <c r="AQ225">
        <f>StoreList!BC225</f>
        <v>0</v>
      </c>
      <c r="AR225">
        <f>StoreList!BD225</f>
        <v>0</v>
      </c>
      <c r="AS225">
        <f>StoreList!BE225</f>
        <v>0</v>
      </c>
      <c r="AT225">
        <f>StoreList!BF225</f>
        <v>0</v>
      </c>
      <c r="AU225">
        <f>StoreList!BG225</f>
        <v>0</v>
      </c>
      <c r="AV225">
        <f>StoreList!BH225</f>
        <v>0</v>
      </c>
      <c r="AW225">
        <f>StoreList!BI225</f>
        <v>0</v>
      </c>
      <c r="AX225">
        <f>StoreList!BJ225</f>
        <v>0</v>
      </c>
      <c r="AY225">
        <f>StoreList!BK225</f>
        <v>0</v>
      </c>
      <c r="AZ225">
        <f>StoreList!BL225</f>
        <v>0</v>
      </c>
      <c r="BA225">
        <f>StoreList!BM225</f>
        <v>0</v>
      </c>
      <c r="BB225">
        <f>StoreList!BN225</f>
        <v>0</v>
      </c>
      <c r="BC225">
        <f>StoreList!BO225</f>
        <v>0</v>
      </c>
      <c r="BD225">
        <f>StoreList!BP225</f>
        <v>0</v>
      </c>
      <c r="BE225">
        <f>StoreList!BQ225</f>
        <v>0</v>
      </c>
      <c r="BF225">
        <f>StoreList!BR225</f>
        <v>0</v>
      </c>
      <c r="BG225">
        <f>StoreList!BS225</f>
        <v>0</v>
      </c>
      <c r="BH225">
        <f>StoreList!BT225</f>
        <v>0</v>
      </c>
      <c r="BI225">
        <f>StoreList!BU225</f>
        <v>0</v>
      </c>
      <c r="BJ225">
        <f>StoreList!BV225</f>
        <v>0</v>
      </c>
      <c r="BK225">
        <f>StoreList!BW225</f>
        <v>0</v>
      </c>
      <c r="BL225">
        <f>StoreList!BX225</f>
        <v>0</v>
      </c>
      <c r="BM225">
        <f>StoreList!BY225</f>
        <v>0</v>
      </c>
      <c r="BN225">
        <f>StoreList!BZ225</f>
        <v>0</v>
      </c>
      <c r="BO225">
        <f>StoreList!CA225</f>
        <v>0</v>
      </c>
      <c r="BP225">
        <f>StoreList!CB225</f>
        <v>0</v>
      </c>
      <c r="BQ225">
        <f>StoreList!CC225</f>
        <v>0</v>
      </c>
      <c r="BR225">
        <f>StoreList!CD225</f>
        <v>0</v>
      </c>
      <c r="BS225">
        <f>StoreList!CE225</f>
        <v>0</v>
      </c>
      <c r="BT225">
        <f>StoreList!CF225</f>
        <v>0</v>
      </c>
      <c r="BU225">
        <f>StoreList!CG225</f>
        <v>0</v>
      </c>
      <c r="BV225">
        <f>StoreList!CH225</f>
        <v>0</v>
      </c>
      <c r="BW225">
        <f>StoreList!CI225</f>
        <v>0</v>
      </c>
      <c r="BX225">
        <f>StoreList!CJ225</f>
        <v>0</v>
      </c>
      <c r="BY225">
        <f>StoreList!CK225</f>
        <v>0</v>
      </c>
      <c r="BZ225">
        <f>StoreList!CL225</f>
        <v>0</v>
      </c>
      <c r="CA225">
        <f>StoreList!CM225</f>
        <v>0</v>
      </c>
      <c r="CB225">
        <f>StoreList!CN225</f>
        <v>0</v>
      </c>
      <c r="CC225">
        <f>StoreList!CO225</f>
        <v>0</v>
      </c>
      <c r="CD225">
        <f>StoreList!CP225</f>
        <v>0</v>
      </c>
      <c r="CE225">
        <f>StoreList!CQ225</f>
        <v>0</v>
      </c>
      <c r="CF225">
        <f>StoreList!CR225</f>
        <v>0</v>
      </c>
      <c r="CG225">
        <f>StoreList!CS225</f>
        <v>0</v>
      </c>
      <c r="CH225">
        <f>StoreList!CT225</f>
        <v>0</v>
      </c>
      <c r="CI225">
        <f>StoreList!CU225</f>
        <v>0</v>
      </c>
      <c r="CJ225">
        <f>StoreList!CV225</f>
        <v>0</v>
      </c>
      <c r="CK225">
        <f>StoreList!CW225</f>
        <v>0</v>
      </c>
      <c r="CL225">
        <f>StoreList!CX225</f>
        <v>0</v>
      </c>
      <c r="CM225">
        <f>StoreList!CY225</f>
        <v>0</v>
      </c>
      <c r="CN225">
        <f>StoreList!CZ225</f>
        <v>0</v>
      </c>
      <c r="CO225">
        <f>StoreList!DA225</f>
        <v>0</v>
      </c>
      <c r="CP225">
        <f>StoreList!DB225</f>
        <v>0</v>
      </c>
      <c r="CQ225">
        <f>StoreList!DC225</f>
        <v>0</v>
      </c>
      <c r="CR225">
        <f>StoreList!DD225</f>
        <v>0</v>
      </c>
      <c r="CS225">
        <f>StoreList!DE225</f>
        <v>0</v>
      </c>
      <c r="CT225">
        <f>StoreList!DF225</f>
        <v>0</v>
      </c>
      <c r="CU225">
        <f>StoreList!DG225</f>
        <v>0</v>
      </c>
      <c r="CV225">
        <f>StoreList!DH225</f>
        <v>0</v>
      </c>
      <c r="CW225">
        <f>StoreList!DI225</f>
        <v>0</v>
      </c>
      <c r="CX225">
        <f>StoreList!DJ225</f>
        <v>0</v>
      </c>
      <c r="CY225">
        <f>StoreList!DK225</f>
        <v>0</v>
      </c>
      <c r="CZ225">
        <f>StoreList!DL225</f>
        <v>0</v>
      </c>
      <c r="DA225">
        <f>StoreList!DM225</f>
        <v>0</v>
      </c>
      <c r="DB225">
        <f>StoreList!DN225</f>
        <v>0</v>
      </c>
      <c r="DC225">
        <f>StoreList!DO225</f>
        <v>0</v>
      </c>
      <c r="DD225">
        <f>StoreList!DP225</f>
        <v>0</v>
      </c>
      <c r="DE225">
        <f>StoreList!DQ225</f>
        <v>0</v>
      </c>
      <c r="DF225">
        <f>StoreList!DR225</f>
        <v>0</v>
      </c>
      <c r="DG225">
        <f>StoreList!DS225</f>
        <v>0</v>
      </c>
      <c r="DH225">
        <f>StoreList!DT225</f>
        <v>0</v>
      </c>
      <c r="DI225">
        <f>StoreList!DU225</f>
        <v>0</v>
      </c>
      <c r="DJ225">
        <f>StoreList!DV225</f>
        <v>0</v>
      </c>
      <c r="DK225">
        <f>StoreList!DW225</f>
        <v>0</v>
      </c>
      <c r="DL225">
        <f>StoreList!DX225</f>
        <v>0</v>
      </c>
      <c r="DM225">
        <f>StoreList!DY225</f>
        <v>0</v>
      </c>
      <c r="DN225">
        <f>StoreList!DZ225</f>
        <v>0</v>
      </c>
      <c r="DO225">
        <f>StoreList!EA225</f>
        <v>0</v>
      </c>
      <c r="DP225">
        <f>StoreList!EB225</f>
        <v>0</v>
      </c>
      <c r="DQ225">
        <f>StoreList!EC225</f>
        <v>0</v>
      </c>
      <c r="DR225">
        <f>StoreList!ED225</f>
        <v>0</v>
      </c>
      <c r="DS225">
        <f>StoreList!EE225</f>
        <v>0</v>
      </c>
      <c r="DT225">
        <f>StoreList!EF225</f>
        <v>0</v>
      </c>
      <c r="DU225">
        <f>StoreList!EG225</f>
        <v>0</v>
      </c>
      <c r="DV225">
        <f>StoreList!EH225</f>
        <v>0</v>
      </c>
      <c r="DW225">
        <f>StoreList!EI225</f>
        <v>0</v>
      </c>
      <c r="DX225">
        <f>StoreList!EJ225</f>
        <v>0</v>
      </c>
      <c r="DY225">
        <f>StoreList!EK225</f>
        <v>0</v>
      </c>
      <c r="DZ225">
        <f>StoreList!EL225</f>
        <v>0</v>
      </c>
      <c r="EA225">
        <f>StoreList!EM225</f>
        <v>0</v>
      </c>
      <c r="EB225">
        <f>StoreList!EN225</f>
        <v>0</v>
      </c>
      <c r="EC225">
        <f>StoreList!EO225</f>
        <v>0</v>
      </c>
      <c r="ED225">
        <f>StoreList!EP225</f>
        <v>0</v>
      </c>
      <c r="EE225">
        <f>StoreList!EQ225</f>
        <v>0</v>
      </c>
      <c r="EF225">
        <f>StoreList!ER225</f>
        <v>0</v>
      </c>
      <c r="EG225">
        <f>StoreList!ES225</f>
        <v>0</v>
      </c>
      <c r="EH225">
        <f>StoreList!ET225</f>
        <v>0</v>
      </c>
      <c r="EI225">
        <f>StoreList!EU225</f>
        <v>0</v>
      </c>
      <c r="EJ225">
        <f>StoreList!EV225</f>
        <v>0</v>
      </c>
      <c r="EK225">
        <f>StoreList!EW225</f>
        <v>0</v>
      </c>
      <c r="EL225">
        <f>StoreList!EX225</f>
        <v>0</v>
      </c>
      <c r="EM225">
        <f>StoreList!EY225</f>
        <v>0</v>
      </c>
      <c r="EN225">
        <f>StoreList!EZ225</f>
        <v>0</v>
      </c>
      <c r="EO225">
        <f>StoreList!FA225</f>
        <v>0</v>
      </c>
      <c r="EP225">
        <f>StoreList!FB225</f>
        <v>0</v>
      </c>
      <c r="EQ225">
        <f>StoreList!FC225</f>
        <v>0</v>
      </c>
      <c r="ER225">
        <f>StoreList!FD225</f>
        <v>0</v>
      </c>
      <c r="ES225">
        <f>StoreList!FE225</f>
        <v>0</v>
      </c>
      <c r="ET225">
        <f>StoreList!FF225</f>
        <v>0</v>
      </c>
      <c r="EU225">
        <f>StoreList!FG225</f>
        <v>0</v>
      </c>
      <c r="EV225">
        <f>StoreList!FH225</f>
        <v>0</v>
      </c>
      <c r="EW225">
        <f>StoreList!FI225</f>
        <v>0</v>
      </c>
      <c r="EX225">
        <f>StoreList!FJ225</f>
        <v>0</v>
      </c>
      <c r="EY225">
        <f>StoreList!FK225</f>
        <v>0</v>
      </c>
      <c r="EZ225">
        <f>StoreList!FL225</f>
        <v>0</v>
      </c>
      <c r="FA225">
        <f>StoreList!FM225</f>
        <v>0</v>
      </c>
      <c r="FB225">
        <f>StoreList!FN225</f>
        <v>0</v>
      </c>
      <c r="FC225">
        <f>StoreList!FO225</f>
        <v>0</v>
      </c>
      <c r="FD225">
        <f>StoreList!FP225</f>
        <v>0</v>
      </c>
      <c r="FE225">
        <f>StoreList!FQ225</f>
        <v>0</v>
      </c>
      <c r="FF225">
        <f>StoreList!FR225</f>
        <v>0</v>
      </c>
      <c r="FG225">
        <f>StoreList!FS225</f>
        <v>0</v>
      </c>
      <c r="FH225">
        <f>StoreList!FT225</f>
        <v>0</v>
      </c>
      <c r="FI225">
        <f>StoreList!FU225</f>
        <v>0</v>
      </c>
      <c r="FJ225">
        <f>StoreList!FV225</f>
        <v>0</v>
      </c>
      <c r="FK225">
        <f>StoreList!FW225</f>
        <v>0</v>
      </c>
      <c r="FL225">
        <f>StoreList!FX225</f>
        <v>0</v>
      </c>
      <c r="FM225">
        <f>StoreList!FY225</f>
        <v>0</v>
      </c>
      <c r="FN225">
        <f>StoreList!FZ225</f>
        <v>0</v>
      </c>
      <c r="FO225">
        <f>StoreList!GA225</f>
        <v>0</v>
      </c>
      <c r="FP225">
        <f>StoreList!GB225</f>
        <v>0</v>
      </c>
      <c r="FQ225">
        <f>StoreList!GC225</f>
        <v>0</v>
      </c>
      <c r="FR225">
        <f>StoreList!GD225</f>
        <v>0</v>
      </c>
      <c r="FS225">
        <f>StoreList!GE225</f>
        <v>0</v>
      </c>
      <c r="FT225">
        <f>StoreList!GF225</f>
        <v>0</v>
      </c>
      <c r="FU225">
        <f>StoreList!GG225</f>
        <v>0</v>
      </c>
      <c r="FV225">
        <f>StoreList!GH225</f>
        <v>0</v>
      </c>
      <c r="FW225">
        <f>StoreList!GI225</f>
        <v>0</v>
      </c>
      <c r="FX225">
        <f>StoreList!GJ225</f>
        <v>0</v>
      </c>
      <c r="FY225">
        <f>StoreList!GK225</f>
        <v>0</v>
      </c>
      <c r="FZ225">
        <f>StoreList!GL225</f>
        <v>0</v>
      </c>
      <c r="GA225">
        <f>StoreList!GM225</f>
        <v>0</v>
      </c>
      <c r="GB225">
        <f>StoreList!GN225</f>
        <v>0</v>
      </c>
      <c r="GC225">
        <f>StoreList!GO225</f>
        <v>0</v>
      </c>
      <c r="GD225">
        <f>StoreList!GP225</f>
        <v>0</v>
      </c>
      <c r="GE225">
        <f>StoreList!GQ225</f>
        <v>0</v>
      </c>
      <c r="GF225">
        <f>StoreList!GR225</f>
        <v>0</v>
      </c>
      <c r="GG225">
        <f>StoreList!GS225</f>
        <v>0</v>
      </c>
      <c r="GH225">
        <f>StoreList!GT225</f>
        <v>0</v>
      </c>
      <c r="GI225">
        <f>StoreList!GU225</f>
        <v>0</v>
      </c>
      <c r="GJ225">
        <f>StoreList!GV225</f>
        <v>0</v>
      </c>
      <c r="GK225">
        <f>StoreList!GW225</f>
        <v>0</v>
      </c>
      <c r="GL225">
        <f>StoreList!GX225</f>
        <v>0</v>
      </c>
      <c r="GM225">
        <f>StoreList!GY225</f>
        <v>0</v>
      </c>
      <c r="GN225">
        <f>StoreList!GZ225</f>
        <v>0</v>
      </c>
      <c r="GO225">
        <f>StoreList!HA225</f>
        <v>0</v>
      </c>
      <c r="GP225">
        <f>StoreList!HB225</f>
        <v>0</v>
      </c>
      <c r="GQ225">
        <f>StoreList!HC225</f>
        <v>0</v>
      </c>
      <c r="GR225">
        <f>StoreList!HD225</f>
        <v>0</v>
      </c>
      <c r="GS225">
        <f>StoreList!HE225</f>
        <v>0</v>
      </c>
      <c r="GT225">
        <f>StoreList!HF225</f>
        <v>0</v>
      </c>
      <c r="GU225">
        <f>StoreList!HG225</f>
        <v>0</v>
      </c>
      <c r="GV225">
        <f>StoreList!HH225</f>
        <v>0</v>
      </c>
      <c r="GW225">
        <f>StoreList!HI225</f>
        <v>0</v>
      </c>
      <c r="GX225">
        <f>StoreList!HJ225</f>
        <v>0</v>
      </c>
      <c r="GY225">
        <f>StoreList!HK225</f>
        <v>0</v>
      </c>
      <c r="GZ225">
        <f>StoreList!HL225</f>
        <v>0</v>
      </c>
      <c r="HA225">
        <f>StoreList!HM225</f>
        <v>0</v>
      </c>
      <c r="HB225">
        <f>StoreList!HN225</f>
        <v>0</v>
      </c>
      <c r="HC225">
        <f>StoreList!HO225</f>
        <v>0</v>
      </c>
      <c r="HD225">
        <f>StoreList!I225</f>
        <v>102</v>
      </c>
      <c r="HE225">
        <f>StoreList!J225</f>
        <v>0</v>
      </c>
      <c r="HF225">
        <f>StoreList!K225</f>
        <v>0</v>
      </c>
      <c r="HG225">
        <f>StoreList!L225</f>
        <v>0</v>
      </c>
      <c r="HH225">
        <f>StoreList!M225</f>
        <v>0</v>
      </c>
      <c r="HI225">
        <f>StoreList!N225</f>
        <v>0</v>
      </c>
      <c r="HJ225">
        <f>StoreList!O225</f>
        <v>0</v>
      </c>
      <c r="HK225">
        <f>StoreList!P225</f>
        <v>0</v>
      </c>
      <c r="HL225">
        <f>StoreList!Q225</f>
        <v>0</v>
      </c>
      <c r="HM225">
        <f>StoreList!R225</f>
        <v>0</v>
      </c>
      <c r="HN225">
        <v>0</v>
      </c>
      <c r="HO225">
        <v>0</v>
      </c>
      <c r="HP225">
        <f>StoreList!V225</f>
        <v>1</v>
      </c>
      <c r="HQ225" t="str">
        <f>StoreList!W225</f>
        <v>FFFFFFFF</v>
      </c>
      <c r="HR225">
        <f>StoreList!T225</f>
        <v>0</v>
      </c>
      <c r="HS225">
        <f>StoreList!HP225</f>
        <v>0</v>
      </c>
      <c r="HT225">
        <f>StoreList!HQ225</f>
        <v>0</v>
      </c>
      <c r="HU225">
        <f>StoreList!HR225</f>
        <v>0</v>
      </c>
      <c r="HV225">
        <f>StoreList!HS225</f>
        <v>0</v>
      </c>
      <c r="HW225">
        <f>StoreList!HT225</f>
        <v>0</v>
      </c>
      <c r="HX225">
        <f>StoreList!HU225</f>
        <v>0</v>
      </c>
      <c r="HY225">
        <f>StoreList!HV225</f>
        <v>0</v>
      </c>
      <c r="HZ225">
        <f>StoreList!HW225</f>
        <v>0</v>
      </c>
      <c r="IA225">
        <f>StoreList!HX225</f>
        <v>0</v>
      </c>
      <c r="IB225">
        <f>StoreList!HY225</f>
        <v>0</v>
      </c>
      <c r="IC225">
        <f>StoreList!HZ225</f>
        <v>0</v>
      </c>
      <c r="ID225">
        <f>StoreList!IA225</f>
        <v>0</v>
      </c>
      <c r="IE225">
        <f>StoreList!IB225</f>
        <v>0</v>
      </c>
      <c r="IF225">
        <f>StoreList!IC225</f>
        <v>0</v>
      </c>
      <c r="IG225">
        <f>StoreList!ID225</f>
        <v>0</v>
      </c>
      <c r="IH225">
        <f>StoreList!IE225</f>
        <v>0</v>
      </c>
      <c r="II225">
        <f>StoreList!IF225</f>
        <v>0</v>
      </c>
      <c r="IJ225">
        <f>StoreList!IG225</f>
        <v>0</v>
      </c>
      <c r="IK225">
        <f>StoreList!IH225</f>
        <v>0</v>
      </c>
      <c r="IL225">
        <f>StoreList!II225</f>
        <v>0</v>
      </c>
      <c r="IM225">
        <f>StoreList!IJ225</f>
        <v>0</v>
      </c>
      <c r="IN225">
        <f>StoreList!IK225</f>
        <v>0</v>
      </c>
      <c r="IO225">
        <f>StoreList!IL225</f>
        <v>0</v>
      </c>
      <c r="IP225">
        <f>StoreList!IM225</f>
        <v>0</v>
      </c>
      <c r="IQ225">
        <f>StoreList!IN225</f>
        <v>0</v>
      </c>
      <c r="IR225">
        <f>StoreList!IO225</f>
        <v>0</v>
      </c>
      <c r="IS225">
        <f>StoreList!IP225</f>
        <v>0</v>
      </c>
      <c r="IT225">
        <f>StoreList!IQ225</f>
        <v>0</v>
      </c>
      <c r="IU225">
        <f>StoreList!IR225</f>
        <v>0</v>
      </c>
      <c r="IV225">
        <f>StoreList!IS225</f>
        <v>0</v>
      </c>
      <c r="IW225">
        <f>StoreList!IT225</f>
        <v>0</v>
      </c>
      <c r="IX225">
        <f>StoreList!IU225</f>
        <v>0</v>
      </c>
    </row>
    <row r="226" spans="1:258" x14ac:dyDescent="0.25">
      <c r="A226" s="1" t="str">
        <f>StoreList!C226</f>
        <v>1F1A4</v>
      </c>
      <c r="B226">
        <v>-1</v>
      </c>
      <c r="C226" t="s">
        <v>4457</v>
      </c>
      <c r="D226" s="1" t="str">
        <f>StoreList!D226</f>
        <v>Locked Carrier</v>
      </c>
      <c r="E226" s="1" t="str">
        <f>StoreList!C226</f>
        <v>1F1A4</v>
      </c>
      <c r="F226" s="2">
        <f>StoreList!F226</f>
        <v>0</v>
      </c>
      <c r="G226" s="1" t="s">
        <v>4307</v>
      </c>
      <c r="H226" s="2">
        <f>StoreList!H226</f>
        <v>0</v>
      </c>
      <c r="I226" s="2">
        <f>StoreList!G226</f>
        <v>0</v>
      </c>
      <c r="J226">
        <v>1</v>
      </c>
      <c r="K226">
        <f>StoreList!S226+StoreList!T226</f>
        <v>0</v>
      </c>
      <c r="L226">
        <f>StoreList!X226</f>
        <v>0</v>
      </c>
      <c r="M226">
        <f>StoreList!Y226</f>
        <v>0</v>
      </c>
      <c r="N226">
        <f>StoreList!Z226</f>
        <v>0</v>
      </c>
      <c r="O226">
        <f>StoreList!AA226</f>
        <v>0</v>
      </c>
      <c r="P226">
        <f>StoreList!AB226</f>
        <v>0</v>
      </c>
      <c r="Q226">
        <f>StoreList!AC226</f>
        <v>0</v>
      </c>
      <c r="R226">
        <f>StoreList!AD226</f>
        <v>0</v>
      </c>
      <c r="S226">
        <f>StoreList!AE226</f>
        <v>0</v>
      </c>
      <c r="T226">
        <f>StoreList!AF226</f>
        <v>0</v>
      </c>
      <c r="U226">
        <f>StoreList!AG226</f>
        <v>0</v>
      </c>
      <c r="V226">
        <f>StoreList!AH226</f>
        <v>0</v>
      </c>
      <c r="W226">
        <f>StoreList!AI226</f>
        <v>0</v>
      </c>
      <c r="X226">
        <f>StoreList!AJ226</f>
        <v>0</v>
      </c>
      <c r="Y226">
        <f>StoreList!AK226</f>
        <v>0</v>
      </c>
      <c r="Z226">
        <f>StoreList!AL226</f>
        <v>0</v>
      </c>
      <c r="AA226">
        <f>StoreList!AM226</f>
        <v>0</v>
      </c>
      <c r="AB226">
        <f>StoreList!AN226</f>
        <v>0</v>
      </c>
      <c r="AC226">
        <f>StoreList!AO226</f>
        <v>0</v>
      </c>
      <c r="AD226">
        <f>StoreList!AP226</f>
        <v>0</v>
      </c>
      <c r="AE226">
        <f>StoreList!AQ226</f>
        <v>0</v>
      </c>
      <c r="AF226">
        <f>StoreList!AR226</f>
        <v>0</v>
      </c>
      <c r="AG226">
        <f>StoreList!AS226</f>
        <v>0</v>
      </c>
      <c r="AH226">
        <f>StoreList!AT226</f>
        <v>0</v>
      </c>
      <c r="AI226">
        <f>StoreList!AU226</f>
        <v>0</v>
      </c>
      <c r="AJ226">
        <f>StoreList!AV226</f>
        <v>0</v>
      </c>
      <c r="AK226">
        <f>StoreList!AW226</f>
        <v>0</v>
      </c>
      <c r="AL226">
        <f>StoreList!AX226</f>
        <v>0</v>
      </c>
      <c r="AM226">
        <f>StoreList!AY226</f>
        <v>0</v>
      </c>
      <c r="AN226">
        <f>StoreList!AZ226</f>
        <v>0</v>
      </c>
      <c r="AO226">
        <f>StoreList!BA226</f>
        <v>0</v>
      </c>
      <c r="AP226">
        <f>StoreList!BB226</f>
        <v>0</v>
      </c>
      <c r="AQ226">
        <f>StoreList!BC226</f>
        <v>0</v>
      </c>
      <c r="AR226">
        <f>StoreList!BD226</f>
        <v>0</v>
      </c>
      <c r="AS226">
        <f>StoreList!BE226</f>
        <v>0</v>
      </c>
      <c r="AT226">
        <f>StoreList!BF226</f>
        <v>0</v>
      </c>
      <c r="AU226">
        <f>StoreList!BG226</f>
        <v>0</v>
      </c>
      <c r="AV226">
        <f>StoreList!BH226</f>
        <v>0</v>
      </c>
      <c r="AW226">
        <f>StoreList!BI226</f>
        <v>0</v>
      </c>
      <c r="AX226">
        <f>StoreList!BJ226</f>
        <v>0</v>
      </c>
      <c r="AY226">
        <f>StoreList!BK226</f>
        <v>0</v>
      </c>
      <c r="AZ226">
        <f>StoreList!BL226</f>
        <v>0</v>
      </c>
      <c r="BA226">
        <f>StoreList!BM226</f>
        <v>0</v>
      </c>
      <c r="BB226">
        <f>StoreList!BN226</f>
        <v>0</v>
      </c>
      <c r="BC226">
        <f>StoreList!BO226</f>
        <v>0</v>
      </c>
      <c r="BD226">
        <f>StoreList!BP226</f>
        <v>0</v>
      </c>
      <c r="BE226">
        <f>StoreList!BQ226</f>
        <v>0</v>
      </c>
      <c r="BF226">
        <f>StoreList!BR226</f>
        <v>0</v>
      </c>
      <c r="BG226">
        <f>StoreList!BS226</f>
        <v>0</v>
      </c>
      <c r="BH226">
        <f>StoreList!BT226</f>
        <v>0</v>
      </c>
      <c r="BI226">
        <f>StoreList!BU226</f>
        <v>0</v>
      </c>
      <c r="BJ226">
        <f>StoreList!BV226</f>
        <v>0</v>
      </c>
      <c r="BK226">
        <f>StoreList!BW226</f>
        <v>0</v>
      </c>
      <c r="BL226">
        <f>StoreList!BX226</f>
        <v>0</v>
      </c>
      <c r="BM226">
        <f>StoreList!BY226</f>
        <v>0</v>
      </c>
      <c r="BN226">
        <f>StoreList!BZ226</f>
        <v>0</v>
      </c>
      <c r="BO226">
        <f>StoreList!CA226</f>
        <v>0</v>
      </c>
      <c r="BP226">
        <f>StoreList!CB226</f>
        <v>0</v>
      </c>
      <c r="BQ226">
        <f>StoreList!CC226</f>
        <v>0</v>
      </c>
      <c r="BR226">
        <f>StoreList!CD226</f>
        <v>0</v>
      </c>
      <c r="BS226">
        <f>StoreList!CE226</f>
        <v>0</v>
      </c>
      <c r="BT226">
        <f>StoreList!CF226</f>
        <v>0</v>
      </c>
      <c r="BU226">
        <f>StoreList!CG226</f>
        <v>0</v>
      </c>
      <c r="BV226">
        <f>StoreList!CH226</f>
        <v>0</v>
      </c>
      <c r="BW226">
        <f>StoreList!CI226</f>
        <v>0</v>
      </c>
      <c r="BX226">
        <f>StoreList!CJ226</f>
        <v>0</v>
      </c>
      <c r="BY226">
        <f>StoreList!CK226</f>
        <v>0</v>
      </c>
      <c r="BZ226">
        <f>StoreList!CL226</f>
        <v>0</v>
      </c>
      <c r="CA226">
        <f>StoreList!CM226</f>
        <v>0</v>
      </c>
      <c r="CB226">
        <f>StoreList!CN226</f>
        <v>0</v>
      </c>
      <c r="CC226">
        <f>StoreList!CO226</f>
        <v>0</v>
      </c>
      <c r="CD226">
        <f>StoreList!CP226</f>
        <v>0</v>
      </c>
      <c r="CE226">
        <f>StoreList!CQ226</f>
        <v>0</v>
      </c>
      <c r="CF226">
        <f>StoreList!CR226</f>
        <v>0</v>
      </c>
      <c r="CG226">
        <f>StoreList!CS226</f>
        <v>0</v>
      </c>
      <c r="CH226">
        <f>StoreList!CT226</f>
        <v>0</v>
      </c>
      <c r="CI226">
        <f>StoreList!CU226</f>
        <v>0</v>
      </c>
      <c r="CJ226">
        <f>StoreList!CV226</f>
        <v>0</v>
      </c>
      <c r="CK226">
        <f>StoreList!CW226</f>
        <v>0</v>
      </c>
      <c r="CL226">
        <f>StoreList!CX226</f>
        <v>0</v>
      </c>
      <c r="CM226">
        <f>StoreList!CY226</f>
        <v>0</v>
      </c>
      <c r="CN226">
        <f>StoreList!CZ226</f>
        <v>0</v>
      </c>
      <c r="CO226">
        <f>StoreList!DA226</f>
        <v>0</v>
      </c>
      <c r="CP226">
        <f>StoreList!DB226</f>
        <v>0</v>
      </c>
      <c r="CQ226">
        <f>StoreList!DC226</f>
        <v>0</v>
      </c>
      <c r="CR226">
        <f>StoreList!DD226</f>
        <v>0</v>
      </c>
      <c r="CS226">
        <f>StoreList!DE226</f>
        <v>0</v>
      </c>
      <c r="CT226">
        <f>StoreList!DF226</f>
        <v>0</v>
      </c>
      <c r="CU226">
        <f>StoreList!DG226</f>
        <v>0</v>
      </c>
      <c r="CV226">
        <f>StoreList!DH226</f>
        <v>0</v>
      </c>
      <c r="CW226">
        <f>StoreList!DI226</f>
        <v>0</v>
      </c>
      <c r="CX226">
        <f>StoreList!DJ226</f>
        <v>0</v>
      </c>
      <c r="CY226">
        <f>StoreList!DK226</f>
        <v>0</v>
      </c>
      <c r="CZ226">
        <f>StoreList!DL226</f>
        <v>0</v>
      </c>
      <c r="DA226">
        <f>StoreList!DM226</f>
        <v>0</v>
      </c>
      <c r="DB226">
        <f>StoreList!DN226</f>
        <v>0</v>
      </c>
      <c r="DC226">
        <f>StoreList!DO226</f>
        <v>0</v>
      </c>
      <c r="DD226">
        <f>StoreList!DP226</f>
        <v>0</v>
      </c>
      <c r="DE226">
        <f>StoreList!DQ226</f>
        <v>0</v>
      </c>
      <c r="DF226">
        <f>StoreList!DR226</f>
        <v>0</v>
      </c>
      <c r="DG226">
        <f>StoreList!DS226</f>
        <v>0</v>
      </c>
      <c r="DH226">
        <f>StoreList!DT226</f>
        <v>0</v>
      </c>
      <c r="DI226">
        <f>StoreList!DU226</f>
        <v>0</v>
      </c>
      <c r="DJ226">
        <f>StoreList!DV226</f>
        <v>0</v>
      </c>
      <c r="DK226">
        <f>StoreList!DW226</f>
        <v>0</v>
      </c>
      <c r="DL226">
        <f>StoreList!DX226</f>
        <v>0</v>
      </c>
      <c r="DM226">
        <f>StoreList!DY226</f>
        <v>0</v>
      </c>
      <c r="DN226">
        <f>StoreList!DZ226</f>
        <v>0</v>
      </c>
      <c r="DO226">
        <f>StoreList!EA226</f>
        <v>0</v>
      </c>
      <c r="DP226">
        <f>StoreList!EB226</f>
        <v>0</v>
      </c>
      <c r="DQ226">
        <f>StoreList!EC226</f>
        <v>0</v>
      </c>
      <c r="DR226">
        <f>StoreList!ED226</f>
        <v>0</v>
      </c>
      <c r="DS226">
        <f>StoreList!EE226</f>
        <v>0</v>
      </c>
      <c r="DT226">
        <f>StoreList!EF226</f>
        <v>0</v>
      </c>
      <c r="DU226">
        <f>StoreList!EG226</f>
        <v>0</v>
      </c>
      <c r="DV226">
        <f>StoreList!EH226</f>
        <v>0</v>
      </c>
      <c r="DW226">
        <f>StoreList!EI226</f>
        <v>0</v>
      </c>
      <c r="DX226">
        <f>StoreList!EJ226</f>
        <v>0</v>
      </c>
      <c r="DY226">
        <f>StoreList!EK226</f>
        <v>0</v>
      </c>
      <c r="DZ226">
        <f>StoreList!EL226</f>
        <v>0</v>
      </c>
      <c r="EA226">
        <f>StoreList!EM226</f>
        <v>0</v>
      </c>
      <c r="EB226">
        <f>StoreList!EN226</f>
        <v>0</v>
      </c>
      <c r="EC226">
        <f>StoreList!EO226</f>
        <v>0</v>
      </c>
      <c r="ED226">
        <f>StoreList!EP226</f>
        <v>0</v>
      </c>
      <c r="EE226">
        <f>StoreList!EQ226</f>
        <v>0</v>
      </c>
      <c r="EF226">
        <f>StoreList!ER226</f>
        <v>0</v>
      </c>
      <c r="EG226">
        <f>StoreList!ES226</f>
        <v>0</v>
      </c>
      <c r="EH226">
        <f>StoreList!ET226</f>
        <v>0</v>
      </c>
      <c r="EI226">
        <f>StoreList!EU226</f>
        <v>0</v>
      </c>
      <c r="EJ226">
        <f>StoreList!EV226</f>
        <v>0</v>
      </c>
      <c r="EK226">
        <f>StoreList!EW226</f>
        <v>0</v>
      </c>
      <c r="EL226">
        <f>StoreList!EX226</f>
        <v>0</v>
      </c>
      <c r="EM226">
        <f>StoreList!EY226</f>
        <v>0</v>
      </c>
      <c r="EN226">
        <f>StoreList!EZ226</f>
        <v>0</v>
      </c>
      <c r="EO226">
        <f>StoreList!FA226</f>
        <v>0</v>
      </c>
      <c r="EP226">
        <f>StoreList!FB226</f>
        <v>0</v>
      </c>
      <c r="EQ226">
        <f>StoreList!FC226</f>
        <v>0</v>
      </c>
      <c r="ER226">
        <f>StoreList!FD226</f>
        <v>0</v>
      </c>
      <c r="ES226">
        <f>StoreList!FE226</f>
        <v>0</v>
      </c>
      <c r="ET226">
        <f>StoreList!FF226</f>
        <v>0</v>
      </c>
      <c r="EU226">
        <f>StoreList!FG226</f>
        <v>0</v>
      </c>
      <c r="EV226">
        <f>StoreList!FH226</f>
        <v>0</v>
      </c>
      <c r="EW226">
        <f>StoreList!FI226</f>
        <v>0</v>
      </c>
      <c r="EX226">
        <f>StoreList!FJ226</f>
        <v>0</v>
      </c>
      <c r="EY226">
        <f>StoreList!FK226</f>
        <v>0</v>
      </c>
      <c r="EZ226">
        <f>StoreList!FL226</f>
        <v>0</v>
      </c>
      <c r="FA226">
        <f>StoreList!FM226</f>
        <v>0</v>
      </c>
      <c r="FB226">
        <f>StoreList!FN226</f>
        <v>0</v>
      </c>
      <c r="FC226">
        <f>StoreList!FO226</f>
        <v>0</v>
      </c>
      <c r="FD226">
        <f>StoreList!FP226</f>
        <v>0</v>
      </c>
      <c r="FE226">
        <f>StoreList!FQ226</f>
        <v>0</v>
      </c>
      <c r="FF226">
        <f>StoreList!FR226</f>
        <v>0</v>
      </c>
      <c r="FG226">
        <f>StoreList!FS226</f>
        <v>0</v>
      </c>
      <c r="FH226">
        <f>StoreList!FT226</f>
        <v>0</v>
      </c>
      <c r="FI226">
        <f>StoreList!FU226</f>
        <v>0</v>
      </c>
      <c r="FJ226">
        <f>StoreList!FV226</f>
        <v>0</v>
      </c>
      <c r="FK226">
        <f>StoreList!FW226</f>
        <v>0</v>
      </c>
      <c r="FL226">
        <f>StoreList!FX226</f>
        <v>0</v>
      </c>
      <c r="FM226">
        <f>StoreList!FY226</f>
        <v>0</v>
      </c>
      <c r="FN226">
        <f>StoreList!FZ226</f>
        <v>0</v>
      </c>
      <c r="FO226">
        <f>StoreList!GA226</f>
        <v>0</v>
      </c>
      <c r="FP226">
        <f>StoreList!GB226</f>
        <v>0</v>
      </c>
      <c r="FQ226">
        <f>StoreList!GC226</f>
        <v>0</v>
      </c>
      <c r="FR226">
        <f>StoreList!GD226</f>
        <v>0</v>
      </c>
      <c r="FS226">
        <f>StoreList!GE226</f>
        <v>0</v>
      </c>
      <c r="FT226">
        <f>StoreList!GF226</f>
        <v>0</v>
      </c>
      <c r="FU226">
        <f>StoreList!GG226</f>
        <v>0</v>
      </c>
      <c r="FV226">
        <f>StoreList!GH226</f>
        <v>0</v>
      </c>
      <c r="FW226">
        <f>StoreList!GI226</f>
        <v>0</v>
      </c>
      <c r="FX226">
        <f>StoreList!GJ226</f>
        <v>0</v>
      </c>
      <c r="FY226">
        <f>StoreList!GK226</f>
        <v>0</v>
      </c>
      <c r="FZ226">
        <f>StoreList!GL226</f>
        <v>0</v>
      </c>
      <c r="GA226">
        <f>StoreList!GM226</f>
        <v>0</v>
      </c>
      <c r="GB226">
        <f>StoreList!GN226</f>
        <v>0</v>
      </c>
      <c r="GC226">
        <f>StoreList!GO226</f>
        <v>0</v>
      </c>
      <c r="GD226">
        <f>StoreList!GP226</f>
        <v>0</v>
      </c>
      <c r="GE226">
        <f>StoreList!GQ226</f>
        <v>0</v>
      </c>
      <c r="GF226">
        <f>StoreList!GR226</f>
        <v>0</v>
      </c>
      <c r="GG226">
        <f>StoreList!GS226</f>
        <v>0</v>
      </c>
      <c r="GH226">
        <f>StoreList!GT226</f>
        <v>0</v>
      </c>
      <c r="GI226">
        <f>StoreList!GU226</f>
        <v>0</v>
      </c>
      <c r="GJ226">
        <f>StoreList!GV226</f>
        <v>0</v>
      </c>
      <c r="GK226">
        <f>StoreList!GW226</f>
        <v>0</v>
      </c>
      <c r="GL226">
        <f>StoreList!GX226</f>
        <v>0</v>
      </c>
      <c r="GM226">
        <f>StoreList!GY226</f>
        <v>0</v>
      </c>
      <c r="GN226">
        <f>StoreList!GZ226</f>
        <v>0</v>
      </c>
      <c r="GO226">
        <f>StoreList!HA226</f>
        <v>0</v>
      </c>
      <c r="GP226">
        <f>StoreList!HB226</f>
        <v>0</v>
      </c>
      <c r="GQ226">
        <f>StoreList!HC226</f>
        <v>0</v>
      </c>
      <c r="GR226">
        <f>StoreList!HD226</f>
        <v>0</v>
      </c>
      <c r="GS226">
        <f>StoreList!HE226</f>
        <v>0</v>
      </c>
      <c r="GT226">
        <f>StoreList!HF226</f>
        <v>0</v>
      </c>
      <c r="GU226">
        <f>StoreList!HG226</f>
        <v>0</v>
      </c>
      <c r="GV226">
        <f>StoreList!HH226</f>
        <v>0</v>
      </c>
      <c r="GW226">
        <f>StoreList!HI226</f>
        <v>0</v>
      </c>
      <c r="GX226">
        <f>StoreList!HJ226</f>
        <v>0</v>
      </c>
      <c r="GY226">
        <f>StoreList!HK226</f>
        <v>0</v>
      </c>
      <c r="GZ226">
        <f>StoreList!HL226</f>
        <v>0</v>
      </c>
      <c r="HA226">
        <f>StoreList!HM226</f>
        <v>0</v>
      </c>
      <c r="HB226">
        <f>StoreList!HN226</f>
        <v>0</v>
      </c>
      <c r="HC226">
        <f>StoreList!HO226</f>
        <v>0</v>
      </c>
      <c r="HD226">
        <f>StoreList!I226</f>
        <v>102</v>
      </c>
      <c r="HE226">
        <f>StoreList!J226</f>
        <v>0</v>
      </c>
      <c r="HF226">
        <f>StoreList!K226</f>
        <v>0</v>
      </c>
      <c r="HG226">
        <f>StoreList!L226</f>
        <v>0</v>
      </c>
      <c r="HH226">
        <f>StoreList!M226</f>
        <v>0</v>
      </c>
      <c r="HI226">
        <f>StoreList!N226</f>
        <v>0</v>
      </c>
      <c r="HJ226">
        <f>StoreList!O226</f>
        <v>0</v>
      </c>
      <c r="HK226">
        <f>StoreList!P226</f>
        <v>0</v>
      </c>
      <c r="HL226">
        <f>StoreList!Q226</f>
        <v>0</v>
      </c>
      <c r="HM226">
        <f>StoreList!R226</f>
        <v>0</v>
      </c>
      <c r="HN226">
        <v>0</v>
      </c>
      <c r="HO226">
        <v>0</v>
      </c>
      <c r="HP226">
        <f>StoreList!V226</f>
        <v>1</v>
      </c>
      <c r="HQ226" t="str">
        <f>StoreList!W226</f>
        <v>FFFFFFFF</v>
      </c>
      <c r="HR226">
        <f>StoreList!T226</f>
        <v>0</v>
      </c>
      <c r="HS226">
        <f>StoreList!HP226</f>
        <v>0</v>
      </c>
      <c r="HT226">
        <f>StoreList!HQ226</f>
        <v>0</v>
      </c>
      <c r="HU226">
        <f>StoreList!HR226</f>
        <v>0</v>
      </c>
      <c r="HV226">
        <f>StoreList!HS226</f>
        <v>0</v>
      </c>
      <c r="HW226">
        <f>StoreList!HT226</f>
        <v>0</v>
      </c>
      <c r="HX226">
        <f>StoreList!HU226</f>
        <v>0</v>
      </c>
      <c r="HY226">
        <f>StoreList!HV226</f>
        <v>0</v>
      </c>
      <c r="HZ226">
        <f>StoreList!HW226</f>
        <v>0</v>
      </c>
      <c r="IA226">
        <f>StoreList!HX226</f>
        <v>0</v>
      </c>
      <c r="IB226">
        <f>StoreList!HY226</f>
        <v>0</v>
      </c>
      <c r="IC226">
        <f>StoreList!HZ226</f>
        <v>0</v>
      </c>
      <c r="ID226">
        <f>StoreList!IA226</f>
        <v>0</v>
      </c>
      <c r="IE226">
        <f>StoreList!IB226</f>
        <v>0</v>
      </c>
      <c r="IF226">
        <f>StoreList!IC226</f>
        <v>0</v>
      </c>
      <c r="IG226">
        <f>StoreList!ID226</f>
        <v>0</v>
      </c>
      <c r="IH226">
        <f>StoreList!IE226</f>
        <v>0</v>
      </c>
      <c r="II226">
        <f>StoreList!IF226</f>
        <v>0</v>
      </c>
      <c r="IJ226">
        <f>StoreList!IG226</f>
        <v>0</v>
      </c>
      <c r="IK226">
        <f>StoreList!IH226</f>
        <v>0</v>
      </c>
      <c r="IL226">
        <f>StoreList!II226</f>
        <v>0</v>
      </c>
      <c r="IM226">
        <f>StoreList!IJ226</f>
        <v>0</v>
      </c>
      <c r="IN226">
        <f>StoreList!IK226</f>
        <v>0</v>
      </c>
      <c r="IO226">
        <f>StoreList!IL226</f>
        <v>0</v>
      </c>
      <c r="IP226">
        <f>StoreList!IM226</f>
        <v>0</v>
      </c>
      <c r="IQ226">
        <f>StoreList!IN226</f>
        <v>0</v>
      </c>
      <c r="IR226">
        <f>StoreList!IO226</f>
        <v>0</v>
      </c>
      <c r="IS226">
        <f>StoreList!IP226</f>
        <v>0</v>
      </c>
      <c r="IT226">
        <f>StoreList!IQ226</f>
        <v>0</v>
      </c>
      <c r="IU226">
        <f>StoreList!IR226</f>
        <v>0</v>
      </c>
      <c r="IV226">
        <f>StoreList!IS226</f>
        <v>0</v>
      </c>
      <c r="IW226">
        <f>StoreList!IT226</f>
        <v>0</v>
      </c>
      <c r="IX226">
        <f>StoreList!IU226</f>
        <v>0</v>
      </c>
    </row>
    <row r="227" spans="1:258" x14ac:dyDescent="0.25">
      <c r="A227" s="1" t="str">
        <f>StoreList!C227</f>
        <v>1E1A0</v>
      </c>
      <c r="B227">
        <v>-1</v>
      </c>
      <c r="C227" t="s">
        <v>4458</v>
      </c>
      <c r="D227" s="1" t="str">
        <f>StoreList!D227</f>
        <v>First Heap of Earth</v>
      </c>
      <c r="E227" s="1" t="str">
        <f>StoreList!C227</f>
        <v>1E1A0</v>
      </c>
      <c r="F227" s="2">
        <f>StoreList!F227</f>
        <v>0</v>
      </c>
      <c r="G227" s="1" t="s">
        <v>4307</v>
      </c>
      <c r="H227" s="2">
        <f>StoreList!H227</f>
        <v>0</v>
      </c>
      <c r="I227" s="2">
        <f>StoreList!G227</f>
        <v>0</v>
      </c>
      <c r="J227">
        <v>1</v>
      </c>
      <c r="K227">
        <f>StoreList!S227+StoreList!T227</f>
        <v>0</v>
      </c>
      <c r="L227">
        <f>StoreList!X227</f>
        <v>0</v>
      </c>
      <c r="M227">
        <f>StoreList!Y227</f>
        <v>0</v>
      </c>
      <c r="N227">
        <f>StoreList!Z227</f>
        <v>0</v>
      </c>
      <c r="O227">
        <f>StoreList!AA227</f>
        <v>0</v>
      </c>
      <c r="P227">
        <f>StoreList!AB227</f>
        <v>0</v>
      </c>
      <c r="Q227">
        <f>StoreList!AC227</f>
        <v>0</v>
      </c>
      <c r="R227">
        <f>StoreList!AD227</f>
        <v>0</v>
      </c>
      <c r="S227">
        <f>StoreList!AE227</f>
        <v>0</v>
      </c>
      <c r="T227">
        <f>StoreList!AF227</f>
        <v>0</v>
      </c>
      <c r="U227">
        <f>StoreList!AG227</f>
        <v>0</v>
      </c>
      <c r="V227">
        <f>StoreList!AH227</f>
        <v>0</v>
      </c>
      <c r="W227">
        <f>StoreList!AI227</f>
        <v>0</v>
      </c>
      <c r="X227">
        <f>StoreList!AJ227</f>
        <v>0</v>
      </c>
      <c r="Y227">
        <f>StoreList!AK227</f>
        <v>0</v>
      </c>
      <c r="Z227">
        <f>StoreList!AL227</f>
        <v>0</v>
      </c>
      <c r="AA227">
        <f>StoreList!AM227</f>
        <v>0</v>
      </c>
      <c r="AB227">
        <f>StoreList!AN227</f>
        <v>0</v>
      </c>
      <c r="AC227">
        <f>StoreList!AO227</f>
        <v>0</v>
      </c>
      <c r="AD227">
        <f>StoreList!AP227</f>
        <v>0</v>
      </c>
      <c r="AE227">
        <f>StoreList!AQ227</f>
        <v>0</v>
      </c>
      <c r="AF227">
        <f>StoreList!AR227</f>
        <v>0</v>
      </c>
      <c r="AG227">
        <f>StoreList!AS227</f>
        <v>0</v>
      </c>
      <c r="AH227">
        <f>StoreList!AT227</f>
        <v>0</v>
      </c>
      <c r="AI227">
        <f>StoreList!AU227</f>
        <v>0</v>
      </c>
      <c r="AJ227">
        <f>StoreList!AV227</f>
        <v>0</v>
      </c>
      <c r="AK227">
        <f>StoreList!AW227</f>
        <v>0</v>
      </c>
      <c r="AL227">
        <f>StoreList!AX227</f>
        <v>0</v>
      </c>
      <c r="AM227">
        <f>StoreList!AY227</f>
        <v>0</v>
      </c>
      <c r="AN227">
        <f>StoreList!AZ227</f>
        <v>0</v>
      </c>
      <c r="AO227">
        <f>StoreList!BA227</f>
        <v>0</v>
      </c>
      <c r="AP227">
        <f>StoreList!BB227</f>
        <v>0</v>
      </c>
      <c r="AQ227">
        <f>StoreList!BC227</f>
        <v>0</v>
      </c>
      <c r="AR227">
        <f>StoreList!BD227</f>
        <v>0</v>
      </c>
      <c r="AS227">
        <f>StoreList!BE227</f>
        <v>0</v>
      </c>
      <c r="AT227">
        <f>StoreList!BF227</f>
        <v>0</v>
      </c>
      <c r="AU227">
        <f>StoreList!BG227</f>
        <v>0</v>
      </c>
      <c r="AV227">
        <f>StoreList!BH227</f>
        <v>0</v>
      </c>
      <c r="AW227">
        <f>StoreList!BI227</f>
        <v>0</v>
      </c>
      <c r="AX227">
        <f>StoreList!BJ227</f>
        <v>0</v>
      </c>
      <c r="AY227">
        <f>StoreList!BK227</f>
        <v>0</v>
      </c>
      <c r="AZ227">
        <f>StoreList!BL227</f>
        <v>0</v>
      </c>
      <c r="BA227">
        <f>StoreList!BM227</f>
        <v>0</v>
      </c>
      <c r="BB227">
        <f>StoreList!BN227</f>
        <v>0</v>
      </c>
      <c r="BC227">
        <f>StoreList!BO227</f>
        <v>0</v>
      </c>
      <c r="BD227">
        <f>StoreList!BP227</f>
        <v>0</v>
      </c>
      <c r="BE227">
        <f>StoreList!BQ227</f>
        <v>0</v>
      </c>
      <c r="BF227">
        <f>StoreList!BR227</f>
        <v>0</v>
      </c>
      <c r="BG227">
        <f>StoreList!BS227</f>
        <v>0</v>
      </c>
      <c r="BH227">
        <f>StoreList!BT227</f>
        <v>0</v>
      </c>
      <c r="BI227">
        <f>StoreList!BU227</f>
        <v>0</v>
      </c>
      <c r="BJ227">
        <f>StoreList!BV227</f>
        <v>0</v>
      </c>
      <c r="BK227">
        <f>StoreList!BW227</f>
        <v>0</v>
      </c>
      <c r="BL227">
        <f>StoreList!BX227</f>
        <v>0</v>
      </c>
      <c r="BM227">
        <f>StoreList!BY227</f>
        <v>0</v>
      </c>
      <c r="BN227">
        <f>StoreList!BZ227</f>
        <v>0</v>
      </c>
      <c r="BO227">
        <f>StoreList!CA227</f>
        <v>0</v>
      </c>
      <c r="BP227">
        <f>StoreList!CB227</f>
        <v>0</v>
      </c>
      <c r="BQ227">
        <f>StoreList!CC227</f>
        <v>0</v>
      </c>
      <c r="BR227">
        <f>StoreList!CD227</f>
        <v>0</v>
      </c>
      <c r="BS227">
        <f>StoreList!CE227</f>
        <v>0</v>
      </c>
      <c r="BT227">
        <f>StoreList!CF227</f>
        <v>0</v>
      </c>
      <c r="BU227">
        <f>StoreList!CG227</f>
        <v>0</v>
      </c>
      <c r="BV227">
        <f>StoreList!CH227</f>
        <v>0</v>
      </c>
      <c r="BW227">
        <f>StoreList!CI227</f>
        <v>0</v>
      </c>
      <c r="BX227">
        <f>StoreList!CJ227</f>
        <v>0</v>
      </c>
      <c r="BY227">
        <f>StoreList!CK227</f>
        <v>0</v>
      </c>
      <c r="BZ227">
        <f>StoreList!CL227</f>
        <v>0</v>
      </c>
      <c r="CA227">
        <f>StoreList!CM227</f>
        <v>0</v>
      </c>
      <c r="CB227">
        <f>StoreList!CN227</f>
        <v>0</v>
      </c>
      <c r="CC227">
        <f>StoreList!CO227</f>
        <v>0</v>
      </c>
      <c r="CD227">
        <f>StoreList!CP227</f>
        <v>0</v>
      </c>
      <c r="CE227">
        <f>StoreList!CQ227</f>
        <v>0</v>
      </c>
      <c r="CF227">
        <f>StoreList!CR227</f>
        <v>0</v>
      </c>
      <c r="CG227">
        <f>StoreList!CS227</f>
        <v>0</v>
      </c>
      <c r="CH227">
        <f>StoreList!CT227</f>
        <v>0</v>
      </c>
      <c r="CI227">
        <f>StoreList!CU227</f>
        <v>0</v>
      </c>
      <c r="CJ227">
        <f>StoreList!CV227</f>
        <v>0</v>
      </c>
      <c r="CK227">
        <f>StoreList!CW227</f>
        <v>0</v>
      </c>
      <c r="CL227">
        <f>StoreList!CX227</f>
        <v>0</v>
      </c>
      <c r="CM227">
        <f>StoreList!CY227</f>
        <v>0</v>
      </c>
      <c r="CN227">
        <f>StoreList!CZ227</f>
        <v>0</v>
      </c>
      <c r="CO227">
        <f>StoreList!DA227</f>
        <v>0</v>
      </c>
      <c r="CP227">
        <f>StoreList!DB227</f>
        <v>0</v>
      </c>
      <c r="CQ227">
        <f>StoreList!DC227</f>
        <v>0</v>
      </c>
      <c r="CR227">
        <f>StoreList!DD227</f>
        <v>0</v>
      </c>
      <c r="CS227">
        <f>StoreList!DE227</f>
        <v>0</v>
      </c>
      <c r="CT227">
        <f>StoreList!DF227</f>
        <v>0</v>
      </c>
      <c r="CU227">
        <f>StoreList!DG227</f>
        <v>0</v>
      </c>
      <c r="CV227">
        <f>StoreList!DH227</f>
        <v>0</v>
      </c>
      <c r="CW227">
        <f>StoreList!DI227</f>
        <v>0</v>
      </c>
      <c r="CX227">
        <f>StoreList!DJ227</f>
        <v>0</v>
      </c>
      <c r="CY227">
        <f>StoreList!DK227</f>
        <v>0</v>
      </c>
      <c r="CZ227">
        <f>StoreList!DL227</f>
        <v>0</v>
      </c>
      <c r="DA227">
        <f>StoreList!DM227</f>
        <v>0</v>
      </c>
      <c r="DB227">
        <f>StoreList!DN227</f>
        <v>0</v>
      </c>
      <c r="DC227">
        <f>StoreList!DO227</f>
        <v>0</v>
      </c>
      <c r="DD227">
        <f>StoreList!DP227</f>
        <v>0</v>
      </c>
      <c r="DE227">
        <f>StoreList!DQ227</f>
        <v>0</v>
      </c>
      <c r="DF227">
        <f>StoreList!DR227</f>
        <v>0</v>
      </c>
      <c r="DG227">
        <f>StoreList!DS227</f>
        <v>0</v>
      </c>
      <c r="DH227">
        <f>StoreList!DT227</f>
        <v>0</v>
      </c>
      <c r="DI227">
        <f>StoreList!DU227</f>
        <v>0</v>
      </c>
      <c r="DJ227">
        <f>StoreList!DV227</f>
        <v>0</v>
      </c>
      <c r="DK227">
        <f>StoreList!DW227</f>
        <v>0</v>
      </c>
      <c r="DL227">
        <f>StoreList!DX227</f>
        <v>0</v>
      </c>
      <c r="DM227">
        <f>StoreList!DY227</f>
        <v>0</v>
      </c>
      <c r="DN227">
        <f>StoreList!DZ227</f>
        <v>0</v>
      </c>
      <c r="DO227">
        <f>StoreList!EA227</f>
        <v>0</v>
      </c>
      <c r="DP227">
        <f>StoreList!EB227</f>
        <v>0</v>
      </c>
      <c r="DQ227">
        <f>StoreList!EC227</f>
        <v>0</v>
      </c>
      <c r="DR227">
        <f>StoreList!ED227</f>
        <v>0</v>
      </c>
      <c r="DS227">
        <f>StoreList!EE227</f>
        <v>0</v>
      </c>
      <c r="DT227">
        <f>StoreList!EF227</f>
        <v>0</v>
      </c>
      <c r="DU227">
        <f>StoreList!EG227</f>
        <v>0</v>
      </c>
      <c r="DV227">
        <f>StoreList!EH227</f>
        <v>0</v>
      </c>
      <c r="DW227">
        <f>StoreList!EI227</f>
        <v>0</v>
      </c>
      <c r="DX227">
        <f>StoreList!EJ227</f>
        <v>0</v>
      </c>
      <c r="DY227">
        <f>StoreList!EK227</f>
        <v>0</v>
      </c>
      <c r="DZ227">
        <f>StoreList!EL227</f>
        <v>0</v>
      </c>
      <c r="EA227">
        <f>StoreList!EM227</f>
        <v>0</v>
      </c>
      <c r="EB227">
        <f>StoreList!EN227</f>
        <v>0</v>
      </c>
      <c r="EC227">
        <f>StoreList!EO227</f>
        <v>0</v>
      </c>
      <c r="ED227">
        <f>StoreList!EP227</f>
        <v>0</v>
      </c>
      <c r="EE227">
        <f>StoreList!EQ227</f>
        <v>0</v>
      </c>
      <c r="EF227">
        <f>StoreList!ER227</f>
        <v>0</v>
      </c>
      <c r="EG227">
        <f>StoreList!ES227</f>
        <v>0</v>
      </c>
      <c r="EH227">
        <f>StoreList!ET227</f>
        <v>0</v>
      </c>
      <c r="EI227">
        <f>StoreList!EU227</f>
        <v>0</v>
      </c>
      <c r="EJ227">
        <f>StoreList!EV227</f>
        <v>0</v>
      </c>
      <c r="EK227">
        <f>StoreList!EW227</f>
        <v>0</v>
      </c>
      <c r="EL227">
        <f>StoreList!EX227</f>
        <v>0</v>
      </c>
      <c r="EM227">
        <f>StoreList!EY227</f>
        <v>0</v>
      </c>
      <c r="EN227">
        <f>StoreList!EZ227</f>
        <v>0</v>
      </c>
      <c r="EO227">
        <f>StoreList!FA227</f>
        <v>0</v>
      </c>
      <c r="EP227">
        <f>StoreList!FB227</f>
        <v>0</v>
      </c>
      <c r="EQ227">
        <f>StoreList!FC227</f>
        <v>0</v>
      </c>
      <c r="ER227">
        <f>StoreList!FD227</f>
        <v>0</v>
      </c>
      <c r="ES227">
        <f>StoreList!FE227</f>
        <v>0</v>
      </c>
      <c r="ET227">
        <f>StoreList!FF227</f>
        <v>0</v>
      </c>
      <c r="EU227">
        <f>StoreList!FG227</f>
        <v>0</v>
      </c>
      <c r="EV227">
        <f>StoreList!FH227</f>
        <v>0</v>
      </c>
      <c r="EW227">
        <f>StoreList!FI227</f>
        <v>0</v>
      </c>
      <c r="EX227">
        <f>StoreList!FJ227</f>
        <v>0</v>
      </c>
      <c r="EY227">
        <f>StoreList!FK227</f>
        <v>0</v>
      </c>
      <c r="EZ227">
        <f>StoreList!FL227</f>
        <v>0</v>
      </c>
      <c r="FA227">
        <f>StoreList!FM227</f>
        <v>0</v>
      </c>
      <c r="FB227">
        <f>StoreList!FN227</f>
        <v>0</v>
      </c>
      <c r="FC227">
        <f>StoreList!FO227</f>
        <v>0</v>
      </c>
      <c r="FD227">
        <f>StoreList!FP227</f>
        <v>0</v>
      </c>
      <c r="FE227">
        <f>StoreList!FQ227</f>
        <v>0</v>
      </c>
      <c r="FF227">
        <f>StoreList!FR227</f>
        <v>0</v>
      </c>
      <c r="FG227">
        <f>StoreList!FS227</f>
        <v>0</v>
      </c>
      <c r="FH227">
        <f>StoreList!FT227</f>
        <v>0</v>
      </c>
      <c r="FI227">
        <f>StoreList!FU227</f>
        <v>0</v>
      </c>
      <c r="FJ227">
        <f>StoreList!FV227</f>
        <v>0</v>
      </c>
      <c r="FK227">
        <f>StoreList!FW227</f>
        <v>0</v>
      </c>
      <c r="FL227">
        <f>StoreList!FX227</f>
        <v>0</v>
      </c>
      <c r="FM227">
        <f>StoreList!FY227</f>
        <v>0</v>
      </c>
      <c r="FN227">
        <f>StoreList!FZ227</f>
        <v>0</v>
      </c>
      <c r="FO227">
        <f>StoreList!GA227</f>
        <v>0</v>
      </c>
      <c r="FP227">
        <f>StoreList!GB227</f>
        <v>0</v>
      </c>
      <c r="FQ227">
        <f>StoreList!GC227</f>
        <v>0</v>
      </c>
      <c r="FR227">
        <f>StoreList!GD227</f>
        <v>0</v>
      </c>
      <c r="FS227">
        <f>StoreList!GE227</f>
        <v>0</v>
      </c>
      <c r="FT227">
        <f>StoreList!GF227</f>
        <v>0</v>
      </c>
      <c r="FU227">
        <f>StoreList!GG227</f>
        <v>0</v>
      </c>
      <c r="FV227">
        <f>StoreList!GH227</f>
        <v>0</v>
      </c>
      <c r="FW227">
        <f>StoreList!GI227</f>
        <v>0</v>
      </c>
      <c r="FX227">
        <f>StoreList!GJ227</f>
        <v>0</v>
      </c>
      <c r="FY227">
        <f>StoreList!GK227</f>
        <v>0</v>
      </c>
      <c r="FZ227">
        <f>StoreList!GL227</f>
        <v>0</v>
      </c>
      <c r="GA227">
        <f>StoreList!GM227</f>
        <v>0</v>
      </c>
      <c r="GB227">
        <f>StoreList!GN227</f>
        <v>0</v>
      </c>
      <c r="GC227">
        <f>StoreList!GO227</f>
        <v>0</v>
      </c>
      <c r="GD227">
        <f>StoreList!GP227</f>
        <v>0</v>
      </c>
      <c r="GE227">
        <f>StoreList!GQ227</f>
        <v>0</v>
      </c>
      <c r="GF227">
        <f>StoreList!GR227</f>
        <v>0</v>
      </c>
      <c r="GG227">
        <f>StoreList!GS227</f>
        <v>0</v>
      </c>
      <c r="GH227">
        <f>StoreList!GT227</f>
        <v>0</v>
      </c>
      <c r="GI227">
        <f>StoreList!GU227</f>
        <v>0</v>
      </c>
      <c r="GJ227">
        <f>StoreList!GV227</f>
        <v>0</v>
      </c>
      <c r="GK227">
        <f>StoreList!GW227</f>
        <v>0</v>
      </c>
      <c r="GL227">
        <f>StoreList!GX227</f>
        <v>0</v>
      </c>
      <c r="GM227">
        <f>StoreList!GY227</f>
        <v>0</v>
      </c>
      <c r="GN227">
        <f>StoreList!GZ227</f>
        <v>0</v>
      </c>
      <c r="GO227">
        <f>StoreList!HA227</f>
        <v>0</v>
      </c>
      <c r="GP227">
        <f>StoreList!HB227</f>
        <v>0</v>
      </c>
      <c r="GQ227">
        <f>StoreList!HC227</f>
        <v>0</v>
      </c>
      <c r="GR227">
        <f>StoreList!HD227</f>
        <v>0</v>
      </c>
      <c r="GS227">
        <f>StoreList!HE227</f>
        <v>0</v>
      </c>
      <c r="GT227">
        <f>StoreList!HF227</f>
        <v>0</v>
      </c>
      <c r="GU227">
        <f>StoreList!HG227</f>
        <v>0</v>
      </c>
      <c r="GV227">
        <f>StoreList!HH227</f>
        <v>0</v>
      </c>
      <c r="GW227">
        <f>StoreList!HI227</f>
        <v>0</v>
      </c>
      <c r="GX227">
        <f>StoreList!HJ227</f>
        <v>0</v>
      </c>
      <c r="GY227">
        <f>StoreList!HK227</f>
        <v>0</v>
      </c>
      <c r="GZ227">
        <f>StoreList!HL227</f>
        <v>0</v>
      </c>
      <c r="HA227">
        <f>StoreList!HM227</f>
        <v>0</v>
      </c>
      <c r="HB227">
        <f>StoreList!HN227</f>
        <v>0</v>
      </c>
      <c r="HC227">
        <f>StoreList!HO227</f>
        <v>0</v>
      </c>
      <c r="HD227">
        <f>StoreList!I227</f>
        <v>102</v>
      </c>
      <c r="HE227">
        <f>StoreList!J227</f>
        <v>0</v>
      </c>
      <c r="HF227">
        <f>StoreList!K227</f>
        <v>0</v>
      </c>
      <c r="HG227">
        <f>StoreList!L227</f>
        <v>0</v>
      </c>
      <c r="HH227">
        <f>StoreList!M227</f>
        <v>0</v>
      </c>
      <c r="HI227">
        <f>StoreList!N227</f>
        <v>0</v>
      </c>
      <c r="HJ227">
        <f>StoreList!O227</f>
        <v>0</v>
      </c>
      <c r="HK227">
        <f>StoreList!P227</f>
        <v>0</v>
      </c>
      <c r="HL227">
        <f>StoreList!Q227</f>
        <v>0</v>
      </c>
      <c r="HM227">
        <f>StoreList!R227</f>
        <v>0</v>
      </c>
      <c r="HN227">
        <v>0</v>
      </c>
      <c r="HO227">
        <v>0</v>
      </c>
      <c r="HP227">
        <f>StoreList!V227</f>
        <v>1</v>
      </c>
      <c r="HQ227" t="str">
        <f>StoreList!W227</f>
        <v>FFFFFFFF</v>
      </c>
      <c r="HR227">
        <f>StoreList!T227</f>
        <v>0</v>
      </c>
      <c r="HS227">
        <f>StoreList!HP227</f>
        <v>0</v>
      </c>
      <c r="HT227">
        <f>StoreList!HQ227</f>
        <v>0</v>
      </c>
      <c r="HU227">
        <f>StoreList!HR227</f>
        <v>0</v>
      </c>
      <c r="HV227">
        <f>StoreList!HS227</f>
        <v>0</v>
      </c>
      <c r="HW227">
        <f>StoreList!HT227</f>
        <v>0</v>
      </c>
      <c r="HX227">
        <f>StoreList!HU227</f>
        <v>0</v>
      </c>
      <c r="HY227">
        <f>StoreList!HV227</f>
        <v>0</v>
      </c>
      <c r="HZ227">
        <f>StoreList!HW227</f>
        <v>0</v>
      </c>
      <c r="IA227">
        <f>StoreList!HX227</f>
        <v>0</v>
      </c>
      <c r="IB227">
        <f>StoreList!HY227</f>
        <v>0</v>
      </c>
      <c r="IC227">
        <f>StoreList!HZ227</f>
        <v>0</v>
      </c>
      <c r="ID227">
        <f>StoreList!IA227</f>
        <v>0</v>
      </c>
      <c r="IE227">
        <f>StoreList!IB227</f>
        <v>0</v>
      </c>
      <c r="IF227">
        <f>StoreList!IC227</f>
        <v>0</v>
      </c>
      <c r="IG227">
        <f>StoreList!ID227</f>
        <v>0</v>
      </c>
      <c r="IH227">
        <f>StoreList!IE227</f>
        <v>0</v>
      </c>
      <c r="II227">
        <f>StoreList!IF227</f>
        <v>0</v>
      </c>
      <c r="IJ227">
        <f>StoreList!IG227</f>
        <v>0</v>
      </c>
      <c r="IK227">
        <f>StoreList!IH227</f>
        <v>0</v>
      </c>
      <c r="IL227">
        <f>StoreList!II227</f>
        <v>0</v>
      </c>
      <c r="IM227">
        <f>StoreList!IJ227</f>
        <v>0</v>
      </c>
      <c r="IN227">
        <f>StoreList!IK227</f>
        <v>0</v>
      </c>
      <c r="IO227">
        <f>StoreList!IL227</f>
        <v>0</v>
      </c>
      <c r="IP227">
        <f>StoreList!IM227</f>
        <v>0</v>
      </c>
      <c r="IQ227">
        <f>StoreList!IN227</f>
        <v>0</v>
      </c>
      <c r="IR227">
        <f>StoreList!IO227</f>
        <v>0</v>
      </c>
      <c r="IS227">
        <f>StoreList!IP227</f>
        <v>0</v>
      </c>
      <c r="IT227">
        <f>StoreList!IQ227</f>
        <v>0</v>
      </c>
      <c r="IU227">
        <f>StoreList!IR227</f>
        <v>0</v>
      </c>
      <c r="IV227">
        <f>StoreList!IS227</f>
        <v>0</v>
      </c>
      <c r="IW227">
        <f>StoreList!IT227</f>
        <v>0</v>
      </c>
      <c r="IX227">
        <f>StoreList!IU227</f>
        <v>0</v>
      </c>
    </row>
    <row r="228" spans="1:258" x14ac:dyDescent="0.25">
      <c r="A228" s="1" t="str">
        <f>StoreList!C228</f>
        <v>1E1A1</v>
      </c>
      <c r="B228">
        <v>-1</v>
      </c>
      <c r="C228" t="s">
        <v>4459</v>
      </c>
      <c r="D228" s="1" t="str">
        <f>StoreList!D228</f>
        <v>Second Heap of Earth</v>
      </c>
      <c r="E228" s="1" t="str">
        <f>StoreList!C228</f>
        <v>1E1A1</v>
      </c>
      <c r="F228" s="2">
        <f>StoreList!F228</f>
        <v>0</v>
      </c>
      <c r="G228" s="1" t="s">
        <v>4307</v>
      </c>
      <c r="H228" s="2">
        <f>StoreList!H228</f>
        <v>0</v>
      </c>
      <c r="I228" s="2">
        <f>StoreList!G228</f>
        <v>0</v>
      </c>
      <c r="J228">
        <v>1</v>
      </c>
      <c r="K228">
        <f>StoreList!S228+StoreList!T228</f>
        <v>0</v>
      </c>
      <c r="L228">
        <f>StoreList!X228</f>
        <v>0</v>
      </c>
      <c r="M228">
        <f>StoreList!Y228</f>
        <v>0</v>
      </c>
      <c r="N228">
        <f>StoreList!Z228</f>
        <v>0</v>
      </c>
      <c r="O228">
        <f>StoreList!AA228</f>
        <v>0</v>
      </c>
      <c r="P228">
        <f>StoreList!AB228</f>
        <v>0</v>
      </c>
      <c r="Q228">
        <f>StoreList!AC228</f>
        <v>0</v>
      </c>
      <c r="R228">
        <f>StoreList!AD228</f>
        <v>0</v>
      </c>
      <c r="S228">
        <f>StoreList!AE228</f>
        <v>0</v>
      </c>
      <c r="T228">
        <f>StoreList!AF228</f>
        <v>0</v>
      </c>
      <c r="U228">
        <f>StoreList!AG228</f>
        <v>0</v>
      </c>
      <c r="V228">
        <f>StoreList!AH228</f>
        <v>0</v>
      </c>
      <c r="W228">
        <f>StoreList!AI228</f>
        <v>0</v>
      </c>
      <c r="X228">
        <f>StoreList!AJ228</f>
        <v>0</v>
      </c>
      <c r="Y228">
        <f>StoreList!AK228</f>
        <v>0</v>
      </c>
      <c r="Z228">
        <f>StoreList!AL228</f>
        <v>0</v>
      </c>
      <c r="AA228">
        <f>StoreList!AM228</f>
        <v>0</v>
      </c>
      <c r="AB228">
        <f>StoreList!AN228</f>
        <v>0</v>
      </c>
      <c r="AC228">
        <f>StoreList!AO228</f>
        <v>0</v>
      </c>
      <c r="AD228">
        <f>StoreList!AP228</f>
        <v>0</v>
      </c>
      <c r="AE228">
        <f>StoreList!AQ228</f>
        <v>0</v>
      </c>
      <c r="AF228">
        <f>StoreList!AR228</f>
        <v>0</v>
      </c>
      <c r="AG228">
        <f>StoreList!AS228</f>
        <v>0</v>
      </c>
      <c r="AH228">
        <f>StoreList!AT228</f>
        <v>0</v>
      </c>
      <c r="AI228">
        <f>StoreList!AU228</f>
        <v>0</v>
      </c>
      <c r="AJ228">
        <f>StoreList!AV228</f>
        <v>0</v>
      </c>
      <c r="AK228">
        <f>StoreList!AW228</f>
        <v>0</v>
      </c>
      <c r="AL228">
        <f>StoreList!AX228</f>
        <v>0</v>
      </c>
      <c r="AM228">
        <f>StoreList!AY228</f>
        <v>0</v>
      </c>
      <c r="AN228">
        <f>StoreList!AZ228</f>
        <v>0</v>
      </c>
      <c r="AO228">
        <f>StoreList!BA228</f>
        <v>0</v>
      </c>
      <c r="AP228">
        <f>StoreList!BB228</f>
        <v>0</v>
      </c>
      <c r="AQ228">
        <f>StoreList!BC228</f>
        <v>0</v>
      </c>
      <c r="AR228">
        <f>StoreList!BD228</f>
        <v>0</v>
      </c>
      <c r="AS228">
        <f>StoreList!BE228</f>
        <v>0</v>
      </c>
      <c r="AT228">
        <f>StoreList!BF228</f>
        <v>0</v>
      </c>
      <c r="AU228">
        <f>StoreList!BG228</f>
        <v>0</v>
      </c>
      <c r="AV228">
        <f>StoreList!BH228</f>
        <v>0</v>
      </c>
      <c r="AW228">
        <f>StoreList!BI228</f>
        <v>0</v>
      </c>
      <c r="AX228">
        <f>StoreList!BJ228</f>
        <v>0</v>
      </c>
      <c r="AY228">
        <f>StoreList!BK228</f>
        <v>0</v>
      </c>
      <c r="AZ228">
        <f>StoreList!BL228</f>
        <v>0</v>
      </c>
      <c r="BA228">
        <f>StoreList!BM228</f>
        <v>0</v>
      </c>
      <c r="BB228">
        <f>StoreList!BN228</f>
        <v>0</v>
      </c>
      <c r="BC228">
        <f>StoreList!BO228</f>
        <v>0</v>
      </c>
      <c r="BD228">
        <f>StoreList!BP228</f>
        <v>0</v>
      </c>
      <c r="BE228">
        <f>StoreList!BQ228</f>
        <v>0</v>
      </c>
      <c r="BF228">
        <f>StoreList!BR228</f>
        <v>0</v>
      </c>
      <c r="BG228">
        <f>StoreList!BS228</f>
        <v>0</v>
      </c>
      <c r="BH228">
        <f>StoreList!BT228</f>
        <v>0</v>
      </c>
      <c r="BI228">
        <f>StoreList!BU228</f>
        <v>0</v>
      </c>
      <c r="BJ228">
        <f>StoreList!BV228</f>
        <v>0</v>
      </c>
      <c r="BK228">
        <f>StoreList!BW228</f>
        <v>0</v>
      </c>
      <c r="BL228">
        <f>StoreList!BX228</f>
        <v>0</v>
      </c>
      <c r="BM228">
        <f>StoreList!BY228</f>
        <v>0</v>
      </c>
      <c r="BN228">
        <f>StoreList!BZ228</f>
        <v>0</v>
      </c>
      <c r="BO228">
        <f>StoreList!CA228</f>
        <v>0</v>
      </c>
      <c r="BP228">
        <f>StoreList!CB228</f>
        <v>0</v>
      </c>
      <c r="BQ228">
        <f>StoreList!CC228</f>
        <v>0</v>
      </c>
      <c r="BR228">
        <f>StoreList!CD228</f>
        <v>0</v>
      </c>
      <c r="BS228">
        <f>StoreList!CE228</f>
        <v>0</v>
      </c>
      <c r="BT228">
        <f>StoreList!CF228</f>
        <v>0</v>
      </c>
      <c r="BU228">
        <f>StoreList!CG228</f>
        <v>0</v>
      </c>
      <c r="BV228">
        <f>StoreList!CH228</f>
        <v>0</v>
      </c>
      <c r="BW228">
        <f>StoreList!CI228</f>
        <v>0</v>
      </c>
      <c r="BX228">
        <f>StoreList!CJ228</f>
        <v>0</v>
      </c>
      <c r="BY228">
        <f>StoreList!CK228</f>
        <v>0</v>
      </c>
      <c r="BZ228">
        <f>StoreList!CL228</f>
        <v>0</v>
      </c>
      <c r="CA228">
        <f>StoreList!CM228</f>
        <v>0</v>
      </c>
      <c r="CB228">
        <f>StoreList!CN228</f>
        <v>0</v>
      </c>
      <c r="CC228">
        <f>StoreList!CO228</f>
        <v>0</v>
      </c>
      <c r="CD228">
        <f>StoreList!CP228</f>
        <v>0</v>
      </c>
      <c r="CE228">
        <f>StoreList!CQ228</f>
        <v>0</v>
      </c>
      <c r="CF228">
        <f>StoreList!CR228</f>
        <v>0</v>
      </c>
      <c r="CG228">
        <f>StoreList!CS228</f>
        <v>0</v>
      </c>
      <c r="CH228">
        <f>StoreList!CT228</f>
        <v>0</v>
      </c>
      <c r="CI228">
        <f>StoreList!CU228</f>
        <v>0</v>
      </c>
      <c r="CJ228">
        <f>StoreList!CV228</f>
        <v>0</v>
      </c>
      <c r="CK228">
        <f>StoreList!CW228</f>
        <v>0</v>
      </c>
      <c r="CL228">
        <f>StoreList!CX228</f>
        <v>0</v>
      </c>
      <c r="CM228">
        <f>StoreList!CY228</f>
        <v>0</v>
      </c>
      <c r="CN228">
        <f>StoreList!CZ228</f>
        <v>0</v>
      </c>
      <c r="CO228">
        <f>StoreList!DA228</f>
        <v>0</v>
      </c>
      <c r="CP228">
        <f>StoreList!DB228</f>
        <v>0</v>
      </c>
      <c r="CQ228">
        <f>StoreList!DC228</f>
        <v>0</v>
      </c>
      <c r="CR228">
        <f>StoreList!DD228</f>
        <v>0</v>
      </c>
      <c r="CS228">
        <f>StoreList!DE228</f>
        <v>0</v>
      </c>
      <c r="CT228">
        <f>StoreList!DF228</f>
        <v>0</v>
      </c>
      <c r="CU228">
        <f>StoreList!DG228</f>
        <v>0</v>
      </c>
      <c r="CV228">
        <f>StoreList!DH228</f>
        <v>0</v>
      </c>
      <c r="CW228">
        <f>StoreList!DI228</f>
        <v>0</v>
      </c>
      <c r="CX228">
        <f>StoreList!DJ228</f>
        <v>0</v>
      </c>
      <c r="CY228">
        <f>StoreList!DK228</f>
        <v>0</v>
      </c>
      <c r="CZ228">
        <f>StoreList!DL228</f>
        <v>0</v>
      </c>
      <c r="DA228">
        <f>StoreList!DM228</f>
        <v>0</v>
      </c>
      <c r="DB228">
        <f>StoreList!DN228</f>
        <v>0</v>
      </c>
      <c r="DC228">
        <f>StoreList!DO228</f>
        <v>0</v>
      </c>
      <c r="DD228">
        <f>StoreList!DP228</f>
        <v>0</v>
      </c>
      <c r="DE228">
        <f>StoreList!DQ228</f>
        <v>0</v>
      </c>
      <c r="DF228">
        <f>StoreList!DR228</f>
        <v>0</v>
      </c>
      <c r="DG228">
        <f>StoreList!DS228</f>
        <v>0</v>
      </c>
      <c r="DH228">
        <f>StoreList!DT228</f>
        <v>0</v>
      </c>
      <c r="DI228">
        <f>StoreList!DU228</f>
        <v>0</v>
      </c>
      <c r="DJ228">
        <f>StoreList!DV228</f>
        <v>0</v>
      </c>
      <c r="DK228">
        <f>StoreList!DW228</f>
        <v>0</v>
      </c>
      <c r="DL228">
        <f>StoreList!DX228</f>
        <v>0</v>
      </c>
      <c r="DM228">
        <f>StoreList!DY228</f>
        <v>0</v>
      </c>
      <c r="DN228">
        <f>StoreList!DZ228</f>
        <v>0</v>
      </c>
      <c r="DO228">
        <f>StoreList!EA228</f>
        <v>0</v>
      </c>
      <c r="DP228">
        <f>StoreList!EB228</f>
        <v>0</v>
      </c>
      <c r="DQ228">
        <f>StoreList!EC228</f>
        <v>0</v>
      </c>
      <c r="DR228">
        <f>StoreList!ED228</f>
        <v>0</v>
      </c>
      <c r="DS228">
        <f>StoreList!EE228</f>
        <v>0</v>
      </c>
      <c r="DT228">
        <f>StoreList!EF228</f>
        <v>0</v>
      </c>
      <c r="DU228">
        <f>StoreList!EG228</f>
        <v>0</v>
      </c>
      <c r="DV228">
        <f>StoreList!EH228</f>
        <v>0</v>
      </c>
      <c r="DW228">
        <f>StoreList!EI228</f>
        <v>0</v>
      </c>
      <c r="DX228">
        <f>StoreList!EJ228</f>
        <v>0</v>
      </c>
      <c r="DY228">
        <f>StoreList!EK228</f>
        <v>0</v>
      </c>
      <c r="DZ228">
        <f>StoreList!EL228</f>
        <v>0</v>
      </c>
      <c r="EA228">
        <f>StoreList!EM228</f>
        <v>0</v>
      </c>
      <c r="EB228">
        <f>StoreList!EN228</f>
        <v>0</v>
      </c>
      <c r="EC228">
        <f>StoreList!EO228</f>
        <v>0</v>
      </c>
      <c r="ED228">
        <f>StoreList!EP228</f>
        <v>0</v>
      </c>
      <c r="EE228">
        <f>StoreList!EQ228</f>
        <v>0</v>
      </c>
      <c r="EF228">
        <f>StoreList!ER228</f>
        <v>0</v>
      </c>
      <c r="EG228">
        <f>StoreList!ES228</f>
        <v>0</v>
      </c>
      <c r="EH228">
        <f>StoreList!ET228</f>
        <v>0</v>
      </c>
      <c r="EI228">
        <f>StoreList!EU228</f>
        <v>0</v>
      </c>
      <c r="EJ228">
        <f>StoreList!EV228</f>
        <v>0</v>
      </c>
      <c r="EK228">
        <f>StoreList!EW228</f>
        <v>0</v>
      </c>
      <c r="EL228">
        <f>StoreList!EX228</f>
        <v>0</v>
      </c>
      <c r="EM228">
        <f>StoreList!EY228</f>
        <v>0</v>
      </c>
      <c r="EN228">
        <f>StoreList!EZ228</f>
        <v>0</v>
      </c>
      <c r="EO228">
        <f>StoreList!FA228</f>
        <v>0</v>
      </c>
      <c r="EP228">
        <f>StoreList!FB228</f>
        <v>0</v>
      </c>
      <c r="EQ228">
        <f>StoreList!FC228</f>
        <v>0</v>
      </c>
      <c r="ER228">
        <f>StoreList!FD228</f>
        <v>0</v>
      </c>
      <c r="ES228">
        <f>StoreList!FE228</f>
        <v>0</v>
      </c>
      <c r="ET228">
        <f>StoreList!FF228</f>
        <v>0</v>
      </c>
      <c r="EU228">
        <f>StoreList!FG228</f>
        <v>0</v>
      </c>
      <c r="EV228">
        <f>StoreList!FH228</f>
        <v>0</v>
      </c>
      <c r="EW228">
        <f>StoreList!FI228</f>
        <v>0</v>
      </c>
      <c r="EX228">
        <f>StoreList!FJ228</f>
        <v>0</v>
      </c>
      <c r="EY228">
        <f>StoreList!FK228</f>
        <v>0</v>
      </c>
      <c r="EZ228">
        <f>StoreList!FL228</f>
        <v>0</v>
      </c>
      <c r="FA228">
        <f>StoreList!FM228</f>
        <v>0</v>
      </c>
      <c r="FB228">
        <f>StoreList!FN228</f>
        <v>0</v>
      </c>
      <c r="FC228">
        <f>StoreList!FO228</f>
        <v>0</v>
      </c>
      <c r="FD228">
        <f>StoreList!FP228</f>
        <v>0</v>
      </c>
      <c r="FE228">
        <f>StoreList!FQ228</f>
        <v>0</v>
      </c>
      <c r="FF228">
        <f>StoreList!FR228</f>
        <v>0</v>
      </c>
      <c r="FG228">
        <f>StoreList!FS228</f>
        <v>0</v>
      </c>
      <c r="FH228">
        <f>StoreList!FT228</f>
        <v>0</v>
      </c>
      <c r="FI228">
        <f>StoreList!FU228</f>
        <v>0</v>
      </c>
      <c r="FJ228">
        <f>StoreList!FV228</f>
        <v>0</v>
      </c>
      <c r="FK228">
        <f>StoreList!FW228</f>
        <v>0</v>
      </c>
      <c r="FL228">
        <f>StoreList!FX228</f>
        <v>0</v>
      </c>
      <c r="FM228">
        <f>StoreList!FY228</f>
        <v>0</v>
      </c>
      <c r="FN228">
        <f>StoreList!FZ228</f>
        <v>0</v>
      </c>
      <c r="FO228">
        <f>StoreList!GA228</f>
        <v>0</v>
      </c>
      <c r="FP228">
        <f>StoreList!GB228</f>
        <v>0</v>
      </c>
      <c r="FQ228">
        <f>StoreList!GC228</f>
        <v>0</v>
      </c>
      <c r="FR228">
        <f>StoreList!GD228</f>
        <v>0</v>
      </c>
      <c r="FS228">
        <f>StoreList!GE228</f>
        <v>0</v>
      </c>
      <c r="FT228">
        <f>StoreList!GF228</f>
        <v>0</v>
      </c>
      <c r="FU228">
        <f>StoreList!GG228</f>
        <v>0</v>
      </c>
      <c r="FV228">
        <f>StoreList!GH228</f>
        <v>0</v>
      </c>
      <c r="FW228">
        <f>StoreList!GI228</f>
        <v>0</v>
      </c>
      <c r="FX228">
        <f>StoreList!GJ228</f>
        <v>0</v>
      </c>
      <c r="FY228">
        <f>StoreList!GK228</f>
        <v>0</v>
      </c>
      <c r="FZ228">
        <f>StoreList!GL228</f>
        <v>0</v>
      </c>
      <c r="GA228">
        <f>StoreList!GM228</f>
        <v>0</v>
      </c>
      <c r="GB228">
        <f>StoreList!GN228</f>
        <v>0</v>
      </c>
      <c r="GC228">
        <f>StoreList!GO228</f>
        <v>0</v>
      </c>
      <c r="GD228">
        <f>StoreList!GP228</f>
        <v>0</v>
      </c>
      <c r="GE228">
        <f>StoreList!GQ228</f>
        <v>0</v>
      </c>
      <c r="GF228">
        <f>StoreList!GR228</f>
        <v>0</v>
      </c>
      <c r="GG228">
        <f>StoreList!GS228</f>
        <v>0</v>
      </c>
      <c r="GH228">
        <f>StoreList!GT228</f>
        <v>0</v>
      </c>
      <c r="GI228">
        <f>StoreList!GU228</f>
        <v>0</v>
      </c>
      <c r="GJ228">
        <f>StoreList!GV228</f>
        <v>0</v>
      </c>
      <c r="GK228">
        <f>StoreList!GW228</f>
        <v>0</v>
      </c>
      <c r="GL228">
        <f>StoreList!GX228</f>
        <v>0</v>
      </c>
      <c r="GM228">
        <f>StoreList!GY228</f>
        <v>0</v>
      </c>
      <c r="GN228">
        <f>StoreList!GZ228</f>
        <v>0</v>
      </c>
      <c r="GO228">
        <f>StoreList!HA228</f>
        <v>0</v>
      </c>
      <c r="GP228">
        <f>StoreList!HB228</f>
        <v>0</v>
      </c>
      <c r="GQ228">
        <f>StoreList!HC228</f>
        <v>0</v>
      </c>
      <c r="GR228">
        <f>StoreList!HD228</f>
        <v>0</v>
      </c>
      <c r="GS228">
        <f>StoreList!HE228</f>
        <v>0</v>
      </c>
      <c r="GT228">
        <f>StoreList!HF228</f>
        <v>0</v>
      </c>
      <c r="GU228">
        <f>StoreList!HG228</f>
        <v>0</v>
      </c>
      <c r="GV228">
        <f>StoreList!HH228</f>
        <v>0</v>
      </c>
      <c r="GW228">
        <f>StoreList!HI228</f>
        <v>0</v>
      </c>
      <c r="GX228">
        <f>StoreList!HJ228</f>
        <v>0</v>
      </c>
      <c r="GY228">
        <f>StoreList!HK228</f>
        <v>0</v>
      </c>
      <c r="GZ228">
        <f>StoreList!HL228</f>
        <v>0</v>
      </c>
      <c r="HA228">
        <f>StoreList!HM228</f>
        <v>0</v>
      </c>
      <c r="HB228">
        <f>StoreList!HN228</f>
        <v>0</v>
      </c>
      <c r="HC228">
        <f>StoreList!HO228</f>
        <v>0</v>
      </c>
      <c r="HD228">
        <f>StoreList!I228</f>
        <v>102</v>
      </c>
      <c r="HE228">
        <f>StoreList!J228</f>
        <v>0</v>
      </c>
      <c r="HF228">
        <f>StoreList!K228</f>
        <v>0</v>
      </c>
      <c r="HG228">
        <f>StoreList!L228</f>
        <v>0</v>
      </c>
      <c r="HH228">
        <f>StoreList!M228</f>
        <v>0</v>
      </c>
      <c r="HI228">
        <f>StoreList!N228</f>
        <v>0</v>
      </c>
      <c r="HJ228">
        <f>StoreList!O228</f>
        <v>0</v>
      </c>
      <c r="HK228">
        <f>StoreList!P228</f>
        <v>0</v>
      </c>
      <c r="HL228">
        <f>StoreList!Q228</f>
        <v>0</v>
      </c>
      <c r="HM228">
        <f>StoreList!R228</f>
        <v>0</v>
      </c>
      <c r="HN228">
        <v>0</v>
      </c>
      <c r="HO228">
        <v>0</v>
      </c>
      <c r="HP228">
        <f>StoreList!V228</f>
        <v>1</v>
      </c>
      <c r="HQ228" t="str">
        <f>StoreList!W228</f>
        <v>FFFFFFFF</v>
      </c>
      <c r="HR228">
        <f>StoreList!T228</f>
        <v>0</v>
      </c>
      <c r="HS228">
        <f>StoreList!HP228</f>
        <v>0</v>
      </c>
      <c r="HT228">
        <f>StoreList!HQ228</f>
        <v>0</v>
      </c>
      <c r="HU228">
        <f>StoreList!HR228</f>
        <v>0</v>
      </c>
      <c r="HV228">
        <f>StoreList!HS228</f>
        <v>0</v>
      </c>
      <c r="HW228">
        <f>StoreList!HT228</f>
        <v>0</v>
      </c>
      <c r="HX228">
        <f>StoreList!HU228</f>
        <v>0</v>
      </c>
      <c r="HY228">
        <f>StoreList!HV228</f>
        <v>0</v>
      </c>
      <c r="HZ228">
        <f>StoreList!HW228</f>
        <v>0</v>
      </c>
      <c r="IA228">
        <f>StoreList!HX228</f>
        <v>0</v>
      </c>
      <c r="IB228">
        <f>StoreList!HY228</f>
        <v>0</v>
      </c>
      <c r="IC228">
        <f>StoreList!HZ228</f>
        <v>0</v>
      </c>
      <c r="ID228">
        <f>StoreList!IA228</f>
        <v>0</v>
      </c>
      <c r="IE228">
        <f>StoreList!IB228</f>
        <v>0</v>
      </c>
      <c r="IF228">
        <f>StoreList!IC228</f>
        <v>0</v>
      </c>
      <c r="IG228">
        <f>StoreList!ID228</f>
        <v>0</v>
      </c>
      <c r="IH228">
        <f>StoreList!IE228</f>
        <v>0</v>
      </c>
      <c r="II228">
        <f>StoreList!IF228</f>
        <v>0</v>
      </c>
      <c r="IJ228">
        <f>StoreList!IG228</f>
        <v>0</v>
      </c>
      <c r="IK228">
        <f>StoreList!IH228</f>
        <v>0</v>
      </c>
      <c r="IL228">
        <f>StoreList!II228</f>
        <v>0</v>
      </c>
      <c r="IM228">
        <f>StoreList!IJ228</f>
        <v>0</v>
      </c>
      <c r="IN228">
        <f>StoreList!IK228</f>
        <v>0</v>
      </c>
      <c r="IO228">
        <f>StoreList!IL228</f>
        <v>0</v>
      </c>
      <c r="IP228">
        <f>StoreList!IM228</f>
        <v>0</v>
      </c>
      <c r="IQ228">
        <f>StoreList!IN228</f>
        <v>0</v>
      </c>
      <c r="IR228">
        <f>StoreList!IO228</f>
        <v>0</v>
      </c>
      <c r="IS228">
        <f>StoreList!IP228</f>
        <v>0</v>
      </c>
      <c r="IT228">
        <f>StoreList!IQ228</f>
        <v>0</v>
      </c>
      <c r="IU228">
        <f>StoreList!IR228</f>
        <v>0</v>
      </c>
      <c r="IV228">
        <f>StoreList!IS228</f>
        <v>0</v>
      </c>
      <c r="IW228">
        <f>StoreList!IT228</f>
        <v>0</v>
      </c>
      <c r="IX228">
        <f>StoreList!IU228</f>
        <v>0</v>
      </c>
    </row>
    <row r="229" spans="1:258" x14ac:dyDescent="0.25">
      <c r="A229" s="1" t="str">
        <f>StoreList!C229</f>
        <v>1E1A2</v>
      </c>
      <c r="B229">
        <v>-1</v>
      </c>
      <c r="C229" t="s">
        <v>4460</v>
      </c>
      <c r="D229" s="1" t="str">
        <f>StoreList!D229</f>
        <v>Third Heap of Earth</v>
      </c>
      <c r="E229" s="1" t="str">
        <f>StoreList!C229</f>
        <v>1E1A2</v>
      </c>
      <c r="F229" s="2">
        <f>StoreList!F229</f>
        <v>0</v>
      </c>
      <c r="G229" s="1" t="s">
        <v>4307</v>
      </c>
      <c r="H229" s="2">
        <f>StoreList!H229</f>
        <v>0</v>
      </c>
      <c r="I229" s="2">
        <f>StoreList!G229</f>
        <v>0</v>
      </c>
      <c r="J229">
        <v>1</v>
      </c>
      <c r="K229">
        <f>StoreList!S229+StoreList!T229</f>
        <v>0</v>
      </c>
      <c r="L229">
        <f>StoreList!X229</f>
        <v>0</v>
      </c>
      <c r="M229">
        <f>StoreList!Y229</f>
        <v>0</v>
      </c>
      <c r="N229">
        <f>StoreList!Z229</f>
        <v>0</v>
      </c>
      <c r="O229">
        <f>StoreList!AA229</f>
        <v>0</v>
      </c>
      <c r="P229">
        <f>StoreList!AB229</f>
        <v>0</v>
      </c>
      <c r="Q229">
        <f>StoreList!AC229</f>
        <v>0</v>
      </c>
      <c r="R229">
        <f>StoreList!AD229</f>
        <v>0</v>
      </c>
      <c r="S229">
        <f>StoreList!AE229</f>
        <v>0</v>
      </c>
      <c r="T229">
        <f>StoreList!AF229</f>
        <v>0</v>
      </c>
      <c r="U229">
        <f>StoreList!AG229</f>
        <v>0</v>
      </c>
      <c r="V229">
        <f>StoreList!AH229</f>
        <v>0</v>
      </c>
      <c r="W229">
        <f>StoreList!AI229</f>
        <v>0</v>
      </c>
      <c r="X229">
        <f>StoreList!AJ229</f>
        <v>0</v>
      </c>
      <c r="Y229">
        <f>StoreList!AK229</f>
        <v>0</v>
      </c>
      <c r="Z229">
        <f>StoreList!AL229</f>
        <v>0</v>
      </c>
      <c r="AA229">
        <f>StoreList!AM229</f>
        <v>0</v>
      </c>
      <c r="AB229">
        <f>StoreList!AN229</f>
        <v>0</v>
      </c>
      <c r="AC229">
        <f>StoreList!AO229</f>
        <v>0</v>
      </c>
      <c r="AD229">
        <f>StoreList!AP229</f>
        <v>0</v>
      </c>
      <c r="AE229">
        <f>StoreList!AQ229</f>
        <v>0</v>
      </c>
      <c r="AF229">
        <f>StoreList!AR229</f>
        <v>0</v>
      </c>
      <c r="AG229">
        <f>StoreList!AS229</f>
        <v>0</v>
      </c>
      <c r="AH229">
        <f>StoreList!AT229</f>
        <v>0</v>
      </c>
      <c r="AI229">
        <f>StoreList!AU229</f>
        <v>0</v>
      </c>
      <c r="AJ229">
        <f>StoreList!AV229</f>
        <v>0</v>
      </c>
      <c r="AK229">
        <f>StoreList!AW229</f>
        <v>0</v>
      </c>
      <c r="AL229">
        <f>StoreList!AX229</f>
        <v>0</v>
      </c>
      <c r="AM229">
        <f>StoreList!AY229</f>
        <v>0</v>
      </c>
      <c r="AN229">
        <f>StoreList!AZ229</f>
        <v>0</v>
      </c>
      <c r="AO229">
        <f>StoreList!BA229</f>
        <v>0</v>
      </c>
      <c r="AP229">
        <f>StoreList!BB229</f>
        <v>0</v>
      </c>
      <c r="AQ229">
        <f>StoreList!BC229</f>
        <v>0</v>
      </c>
      <c r="AR229">
        <f>StoreList!BD229</f>
        <v>0</v>
      </c>
      <c r="AS229">
        <f>StoreList!BE229</f>
        <v>0</v>
      </c>
      <c r="AT229">
        <f>StoreList!BF229</f>
        <v>0</v>
      </c>
      <c r="AU229">
        <f>StoreList!BG229</f>
        <v>0</v>
      </c>
      <c r="AV229">
        <f>StoreList!BH229</f>
        <v>0</v>
      </c>
      <c r="AW229">
        <f>StoreList!BI229</f>
        <v>0</v>
      </c>
      <c r="AX229">
        <f>StoreList!BJ229</f>
        <v>0</v>
      </c>
      <c r="AY229">
        <f>StoreList!BK229</f>
        <v>0</v>
      </c>
      <c r="AZ229">
        <f>StoreList!BL229</f>
        <v>0</v>
      </c>
      <c r="BA229">
        <f>StoreList!BM229</f>
        <v>0</v>
      </c>
      <c r="BB229">
        <f>StoreList!BN229</f>
        <v>0</v>
      </c>
      <c r="BC229">
        <f>StoreList!BO229</f>
        <v>0</v>
      </c>
      <c r="BD229">
        <f>StoreList!BP229</f>
        <v>0</v>
      </c>
      <c r="BE229">
        <f>StoreList!BQ229</f>
        <v>0</v>
      </c>
      <c r="BF229">
        <f>StoreList!BR229</f>
        <v>0</v>
      </c>
      <c r="BG229">
        <f>StoreList!BS229</f>
        <v>0</v>
      </c>
      <c r="BH229">
        <f>StoreList!BT229</f>
        <v>0</v>
      </c>
      <c r="BI229">
        <f>StoreList!BU229</f>
        <v>0</v>
      </c>
      <c r="BJ229">
        <f>StoreList!BV229</f>
        <v>0</v>
      </c>
      <c r="BK229">
        <f>StoreList!BW229</f>
        <v>0</v>
      </c>
      <c r="BL229">
        <f>StoreList!BX229</f>
        <v>0</v>
      </c>
      <c r="BM229">
        <f>StoreList!BY229</f>
        <v>0</v>
      </c>
      <c r="BN229">
        <f>StoreList!BZ229</f>
        <v>0</v>
      </c>
      <c r="BO229">
        <f>StoreList!CA229</f>
        <v>0</v>
      </c>
      <c r="BP229">
        <f>StoreList!CB229</f>
        <v>0</v>
      </c>
      <c r="BQ229">
        <f>StoreList!CC229</f>
        <v>0</v>
      </c>
      <c r="BR229">
        <f>StoreList!CD229</f>
        <v>0</v>
      </c>
      <c r="BS229">
        <f>StoreList!CE229</f>
        <v>0</v>
      </c>
      <c r="BT229">
        <f>StoreList!CF229</f>
        <v>0</v>
      </c>
      <c r="BU229">
        <f>StoreList!CG229</f>
        <v>0</v>
      </c>
      <c r="BV229">
        <f>StoreList!CH229</f>
        <v>0</v>
      </c>
      <c r="BW229">
        <f>StoreList!CI229</f>
        <v>0</v>
      </c>
      <c r="BX229">
        <f>StoreList!CJ229</f>
        <v>0</v>
      </c>
      <c r="BY229">
        <f>StoreList!CK229</f>
        <v>0</v>
      </c>
      <c r="BZ229">
        <f>StoreList!CL229</f>
        <v>0</v>
      </c>
      <c r="CA229">
        <f>StoreList!CM229</f>
        <v>0</v>
      </c>
      <c r="CB229">
        <f>StoreList!CN229</f>
        <v>0</v>
      </c>
      <c r="CC229">
        <f>StoreList!CO229</f>
        <v>0</v>
      </c>
      <c r="CD229">
        <f>StoreList!CP229</f>
        <v>0</v>
      </c>
      <c r="CE229">
        <f>StoreList!CQ229</f>
        <v>0</v>
      </c>
      <c r="CF229">
        <f>StoreList!CR229</f>
        <v>0</v>
      </c>
      <c r="CG229">
        <f>StoreList!CS229</f>
        <v>0</v>
      </c>
      <c r="CH229">
        <f>StoreList!CT229</f>
        <v>0</v>
      </c>
      <c r="CI229">
        <f>StoreList!CU229</f>
        <v>0</v>
      </c>
      <c r="CJ229">
        <f>StoreList!CV229</f>
        <v>0</v>
      </c>
      <c r="CK229">
        <f>StoreList!CW229</f>
        <v>0</v>
      </c>
      <c r="CL229">
        <f>StoreList!CX229</f>
        <v>0</v>
      </c>
      <c r="CM229">
        <f>StoreList!CY229</f>
        <v>0</v>
      </c>
      <c r="CN229">
        <f>StoreList!CZ229</f>
        <v>0</v>
      </c>
      <c r="CO229">
        <f>StoreList!DA229</f>
        <v>0</v>
      </c>
      <c r="CP229">
        <f>StoreList!DB229</f>
        <v>0</v>
      </c>
      <c r="CQ229">
        <f>StoreList!DC229</f>
        <v>0</v>
      </c>
      <c r="CR229">
        <f>StoreList!DD229</f>
        <v>0</v>
      </c>
      <c r="CS229">
        <f>StoreList!DE229</f>
        <v>0</v>
      </c>
      <c r="CT229">
        <f>StoreList!DF229</f>
        <v>0</v>
      </c>
      <c r="CU229">
        <f>StoreList!DG229</f>
        <v>0</v>
      </c>
      <c r="CV229">
        <f>StoreList!DH229</f>
        <v>0</v>
      </c>
      <c r="CW229">
        <f>StoreList!DI229</f>
        <v>0</v>
      </c>
      <c r="CX229">
        <f>StoreList!DJ229</f>
        <v>0</v>
      </c>
      <c r="CY229">
        <f>StoreList!DK229</f>
        <v>0</v>
      </c>
      <c r="CZ229">
        <f>StoreList!DL229</f>
        <v>0</v>
      </c>
      <c r="DA229">
        <f>StoreList!DM229</f>
        <v>0</v>
      </c>
      <c r="DB229">
        <f>StoreList!DN229</f>
        <v>0</v>
      </c>
      <c r="DC229">
        <f>StoreList!DO229</f>
        <v>0</v>
      </c>
      <c r="DD229">
        <f>StoreList!DP229</f>
        <v>0</v>
      </c>
      <c r="DE229">
        <f>StoreList!DQ229</f>
        <v>0</v>
      </c>
      <c r="DF229">
        <f>StoreList!DR229</f>
        <v>0</v>
      </c>
      <c r="DG229">
        <f>StoreList!DS229</f>
        <v>0</v>
      </c>
      <c r="DH229">
        <f>StoreList!DT229</f>
        <v>0</v>
      </c>
      <c r="DI229">
        <f>StoreList!DU229</f>
        <v>0</v>
      </c>
      <c r="DJ229">
        <f>StoreList!DV229</f>
        <v>0</v>
      </c>
      <c r="DK229">
        <f>StoreList!DW229</f>
        <v>0</v>
      </c>
      <c r="DL229">
        <f>StoreList!DX229</f>
        <v>0</v>
      </c>
      <c r="DM229">
        <f>StoreList!DY229</f>
        <v>0</v>
      </c>
      <c r="DN229">
        <f>StoreList!DZ229</f>
        <v>0</v>
      </c>
      <c r="DO229">
        <f>StoreList!EA229</f>
        <v>0</v>
      </c>
      <c r="DP229">
        <f>StoreList!EB229</f>
        <v>0</v>
      </c>
      <c r="DQ229">
        <f>StoreList!EC229</f>
        <v>0</v>
      </c>
      <c r="DR229">
        <f>StoreList!ED229</f>
        <v>0</v>
      </c>
      <c r="DS229">
        <f>StoreList!EE229</f>
        <v>0</v>
      </c>
      <c r="DT229">
        <f>StoreList!EF229</f>
        <v>0</v>
      </c>
      <c r="DU229">
        <f>StoreList!EG229</f>
        <v>0</v>
      </c>
      <c r="DV229">
        <f>StoreList!EH229</f>
        <v>0</v>
      </c>
      <c r="DW229">
        <f>StoreList!EI229</f>
        <v>0</v>
      </c>
      <c r="DX229">
        <f>StoreList!EJ229</f>
        <v>0</v>
      </c>
      <c r="DY229">
        <f>StoreList!EK229</f>
        <v>0</v>
      </c>
      <c r="DZ229">
        <f>StoreList!EL229</f>
        <v>0</v>
      </c>
      <c r="EA229">
        <f>StoreList!EM229</f>
        <v>0</v>
      </c>
      <c r="EB229">
        <f>StoreList!EN229</f>
        <v>0</v>
      </c>
      <c r="EC229">
        <f>StoreList!EO229</f>
        <v>0</v>
      </c>
      <c r="ED229">
        <f>StoreList!EP229</f>
        <v>0</v>
      </c>
      <c r="EE229">
        <f>StoreList!EQ229</f>
        <v>0</v>
      </c>
      <c r="EF229">
        <f>StoreList!ER229</f>
        <v>0</v>
      </c>
      <c r="EG229">
        <f>StoreList!ES229</f>
        <v>0</v>
      </c>
      <c r="EH229">
        <f>StoreList!ET229</f>
        <v>0</v>
      </c>
      <c r="EI229">
        <f>StoreList!EU229</f>
        <v>0</v>
      </c>
      <c r="EJ229">
        <f>StoreList!EV229</f>
        <v>0</v>
      </c>
      <c r="EK229">
        <f>StoreList!EW229</f>
        <v>0</v>
      </c>
      <c r="EL229">
        <f>StoreList!EX229</f>
        <v>0</v>
      </c>
      <c r="EM229">
        <f>StoreList!EY229</f>
        <v>0</v>
      </c>
      <c r="EN229">
        <f>StoreList!EZ229</f>
        <v>0</v>
      </c>
      <c r="EO229">
        <f>StoreList!FA229</f>
        <v>0</v>
      </c>
      <c r="EP229">
        <f>StoreList!FB229</f>
        <v>0</v>
      </c>
      <c r="EQ229">
        <f>StoreList!FC229</f>
        <v>0</v>
      </c>
      <c r="ER229">
        <f>StoreList!FD229</f>
        <v>0</v>
      </c>
      <c r="ES229">
        <f>StoreList!FE229</f>
        <v>0</v>
      </c>
      <c r="ET229">
        <f>StoreList!FF229</f>
        <v>0</v>
      </c>
      <c r="EU229">
        <f>StoreList!FG229</f>
        <v>0</v>
      </c>
      <c r="EV229">
        <f>StoreList!FH229</f>
        <v>0</v>
      </c>
      <c r="EW229">
        <f>StoreList!FI229</f>
        <v>0</v>
      </c>
      <c r="EX229">
        <f>StoreList!FJ229</f>
        <v>0</v>
      </c>
      <c r="EY229">
        <f>StoreList!FK229</f>
        <v>0</v>
      </c>
      <c r="EZ229">
        <f>StoreList!FL229</f>
        <v>0</v>
      </c>
      <c r="FA229">
        <f>StoreList!FM229</f>
        <v>0</v>
      </c>
      <c r="FB229">
        <f>StoreList!FN229</f>
        <v>0</v>
      </c>
      <c r="FC229">
        <f>StoreList!FO229</f>
        <v>0</v>
      </c>
      <c r="FD229">
        <f>StoreList!FP229</f>
        <v>0</v>
      </c>
      <c r="FE229">
        <f>StoreList!FQ229</f>
        <v>0</v>
      </c>
      <c r="FF229">
        <f>StoreList!FR229</f>
        <v>0</v>
      </c>
      <c r="FG229">
        <f>StoreList!FS229</f>
        <v>0</v>
      </c>
      <c r="FH229">
        <f>StoreList!FT229</f>
        <v>0</v>
      </c>
      <c r="FI229">
        <f>StoreList!FU229</f>
        <v>0</v>
      </c>
      <c r="FJ229">
        <f>StoreList!FV229</f>
        <v>0</v>
      </c>
      <c r="FK229">
        <f>StoreList!FW229</f>
        <v>0</v>
      </c>
      <c r="FL229">
        <f>StoreList!FX229</f>
        <v>0</v>
      </c>
      <c r="FM229">
        <f>StoreList!FY229</f>
        <v>0</v>
      </c>
      <c r="FN229">
        <f>StoreList!FZ229</f>
        <v>0</v>
      </c>
      <c r="FO229">
        <f>StoreList!GA229</f>
        <v>0</v>
      </c>
      <c r="FP229">
        <f>StoreList!GB229</f>
        <v>0</v>
      </c>
      <c r="FQ229">
        <f>StoreList!GC229</f>
        <v>0</v>
      </c>
      <c r="FR229">
        <f>StoreList!GD229</f>
        <v>0</v>
      </c>
      <c r="FS229">
        <f>StoreList!GE229</f>
        <v>0</v>
      </c>
      <c r="FT229">
        <f>StoreList!GF229</f>
        <v>0</v>
      </c>
      <c r="FU229">
        <f>StoreList!GG229</f>
        <v>0</v>
      </c>
      <c r="FV229">
        <f>StoreList!GH229</f>
        <v>0</v>
      </c>
      <c r="FW229">
        <f>StoreList!GI229</f>
        <v>0</v>
      </c>
      <c r="FX229">
        <f>StoreList!GJ229</f>
        <v>0</v>
      </c>
      <c r="FY229">
        <f>StoreList!GK229</f>
        <v>0</v>
      </c>
      <c r="FZ229">
        <f>StoreList!GL229</f>
        <v>0</v>
      </c>
      <c r="GA229">
        <f>StoreList!GM229</f>
        <v>0</v>
      </c>
      <c r="GB229">
        <f>StoreList!GN229</f>
        <v>0</v>
      </c>
      <c r="GC229">
        <f>StoreList!GO229</f>
        <v>0</v>
      </c>
      <c r="GD229">
        <f>StoreList!GP229</f>
        <v>0</v>
      </c>
      <c r="GE229">
        <f>StoreList!GQ229</f>
        <v>0</v>
      </c>
      <c r="GF229">
        <f>StoreList!GR229</f>
        <v>0</v>
      </c>
      <c r="GG229">
        <f>StoreList!GS229</f>
        <v>0</v>
      </c>
      <c r="GH229">
        <f>StoreList!GT229</f>
        <v>0</v>
      </c>
      <c r="GI229">
        <f>StoreList!GU229</f>
        <v>0</v>
      </c>
      <c r="GJ229">
        <f>StoreList!GV229</f>
        <v>0</v>
      </c>
      <c r="GK229">
        <f>StoreList!GW229</f>
        <v>0</v>
      </c>
      <c r="GL229">
        <f>StoreList!GX229</f>
        <v>0</v>
      </c>
      <c r="GM229">
        <f>StoreList!GY229</f>
        <v>0</v>
      </c>
      <c r="GN229">
        <f>StoreList!GZ229</f>
        <v>0</v>
      </c>
      <c r="GO229">
        <f>StoreList!HA229</f>
        <v>0</v>
      </c>
      <c r="GP229">
        <f>StoreList!HB229</f>
        <v>0</v>
      </c>
      <c r="GQ229">
        <f>StoreList!HC229</f>
        <v>0</v>
      </c>
      <c r="GR229">
        <f>StoreList!HD229</f>
        <v>0</v>
      </c>
      <c r="GS229">
        <f>StoreList!HE229</f>
        <v>0</v>
      </c>
      <c r="GT229">
        <f>StoreList!HF229</f>
        <v>0</v>
      </c>
      <c r="GU229">
        <f>StoreList!HG229</f>
        <v>0</v>
      </c>
      <c r="GV229">
        <f>StoreList!HH229</f>
        <v>0</v>
      </c>
      <c r="GW229">
        <f>StoreList!HI229</f>
        <v>0</v>
      </c>
      <c r="GX229">
        <f>StoreList!HJ229</f>
        <v>0</v>
      </c>
      <c r="GY229">
        <f>StoreList!HK229</f>
        <v>0</v>
      </c>
      <c r="GZ229">
        <f>StoreList!HL229</f>
        <v>0</v>
      </c>
      <c r="HA229">
        <f>StoreList!HM229</f>
        <v>0</v>
      </c>
      <c r="HB229">
        <f>StoreList!HN229</f>
        <v>0</v>
      </c>
      <c r="HC229">
        <f>StoreList!HO229</f>
        <v>0</v>
      </c>
      <c r="HD229">
        <f>StoreList!I229</f>
        <v>102</v>
      </c>
      <c r="HE229">
        <f>StoreList!J229</f>
        <v>0</v>
      </c>
      <c r="HF229">
        <f>StoreList!K229</f>
        <v>0</v>
      </c>
      <c r="HG229">
        <f>StoreList!L229</f>
        <v>0</v>
      </c>
      <c r="HH229">
        <f>StoreList!M229</f>
        <v>0</v>
      </c>
      <c r="HI229">
        <f>StoreList!N229</f>
        <v>0</v>
      </c>
      <c r="HJ229">
        <f>StoreList!O229</f>
        <v>0</v>
      </c>
      <c r="HK229">
        <f>StoreList!P229</f>
        <v>0</v>
      </c>
      <c r="HL229">
        <f>StoreList!Q229</f>
        <v>0</v>
      </c>
      <c r="HM229">
        <f>StoreList!R229</f>
        <v>0</v>
      </c>
      <c r="HN229">
        <v>0</v>
      </c>
      <c r="HO229">
        <v>0</v>
      </c>
      <c r="HP229">
        <f>StoreList!V229</f>
        <v>1</v>
      </c>
      <c r="HQ229" t="str">
        <f>StoreList!W229</f>
        <v>FFFFFFFF</v>
      </c>
      <c r="HR229">
        <f>StoreList!T229</f>
        <v>0</v>
      </c>
      <c r="HS229">
        <f>StoreList!HP229</f>
        <v>0</v>
      </c>
      <c r="HT229">
        <f>StoreList!HQ229</f>
        <v>0</v>
      </c>
      <c r="HU229">
        <f>StoreList!HR229</f>
        <v>0</v>
      </c>
      <c r="HV229">
        <f>StoreList!HS229</f>
        <v>0</v>
      </c>
      <c r="HW229">
        <f>StoreList!HT229</f>
        <v>0</v>
      </c>
      <c r="HX229">
        <f>StoreList!HU229</f>
        <v>0</v>
      </c>
      <c r="HY229">
        <f>StoreList!HV229</f>
        <v>0</v>
      </c>
      <c r="HZ229">
        <f>StoreList!HW229</f>
        <v>0</v>
      </c>
      <c r="IA229">
        <f>StoreList!HX229</f>
        <v>0</v>
      </c>
      <c r="IB229">
        <f>StoreList!HY229</f>
        <v>0</v>
      </c>
      <c r="IC229">
        <f>StoreList!HZ229</f>
        <v>0</v>
      </c>
      <c r="ID229">
        <f>StoreList!IA229</f>
        <v>0</v>
      </c>
      <c r="IE229">
        <f>StoreList!IB229</f>
        <v>0</v>
      </c>
      <c r="IF229">
        <f>StoreList!IC229</f>
        <v>0</v>
      </c>
      <c r="IG229">
        <f>StoreList!ID229</f>
        <v>0</v>
      </c>
      <c r="IH229">
        <f>StoreList!IE229</f>
        <v>0</v>
      </c>
      <c r="II229">
        <f>StoreList!IF229</f>
        <v>0</v>
      </c>
      <c r="IJ229">
        <f>StoreList!IG229</f>
        <v>0</v>
      </c>
      <c r="IK229">
        <f>StoreList!IH229</f>
        <v>0</v>
      </c>
      <c r="IL229">
        <f>StoreList!II229</f>
        <v>0</v>
      </c>
      <c r="IM229">
        <f>StoreList!IJ229</f>
        <v>0</v>
      </c>
      <c r="IN229">
        <f>StoreList!IK229</f>
        <v>0</v>
      </c>
      <c r="IO229">
        <f>StoreList!IL229</f>
        <v>0</v>
      </c>
      <c r="IP229">
        <f>StoreList!IM229</f>
        <v>0</v>
      </c>
      <c r="IQ229">
        <f>StoreList!IN229</f>
        <v>0</v>
      </c>
      <c r="IR229">
        <f>StoreList!IO229</f>
        <v>0</v>
      </c>
      <c r="IS229">
        <f>StoreList!IP229</f>
        <v>0</v>
      </c>
      <c r="IT229">
        <f>StoreList!IQ229</f>
        <v>0</v>
      </c>
      <c r="IU229">
        <f>StoreList!IR229</f>
        <v>0</v>
      </c>
      <c r="IV229">
        <f>StoreList!IS229</f>
        <v>0</v>
      </c>
      <c r="IW229">
        <f>StoreList!IT229</f>
        <v>0</v>
      </c>
      <c r="IX229">
        <f>StoreList!IU229</f>
        <v>0</v>
      </c>
    </row>
    <row r="230" spans="1:258" x14ac:dyDescent="0.25">
      <c r="A230" s="1" t="str">
        <f>StoreList!C230</f>
        <v>1E1A3</v>
      </c>
      <c r="B230">
        <v>-1</v>
      </c>
      <c r="C230" t="s">
        <v>4461</v>
      </c>
      <c r="D230" s="1" t="str">
        <f>StoreList!D230</f>
        <v>Fourth Heap of Earth</v>
      </c>
      <c r="E230" s="1" t="str">
        <f>StoreList!C230</f>
        <v>1E1A3</v>
      </c>
      <c r="F230" s="2">
        <f>StoreList!F230</f>
        <v>0</v>
      </c>
      <c r="G230" s="1" t="s">
        <v>4307</v>
      </c>
      <c r="H230" s="2">
        <f>StoreList!H230</f>
        <v>0</v>
      </c>
      <c r="I230" s="2">
        <f>StoreList!G230</f>
        <v>0</v>
      </c>
      <c r="J230">
        <v>1</v>
      </c>
      <c r="K230">
        <f>StoreList!S230+StoreList!T230</f>
        <v>0</v>
      </c>
      <c r="L230">
        <f>StoreList!X230</f>
        <v>0</v>
      </c>
      <c r="M230">
        <f>StoreList!Y230</f>
        <v>0</v>
      </c>
      <c r="N230">
        <f>StoreList!Z230</f>
        <v>0</v>
      </c>
      <c r="O230">
        <f>StoreList!AA230</f>
        <v>0</v>
      </c>
      <c r="P230">
        <f>StoreList!AB230</f>
        <v>0</v>
      </c>
      <c r="Q230">
        <f>StoreList!AC230</f>
        <v>0</v>
      </c>
      <c r="R230">
        <f>StoreList!AD230</f>
        <v>0</v>
      </c>
      <c r="S230">
        <f>StoreList!AE230</f>
        <v>0</v>
      </c>
      <c r="T230">
        <f>StoreList!AF230</f>
        <v>0</v>
      </c>
      <c r="U230">
        <f>StoreList!AG230</f>
        <v>0</v>
      </c>
      <c r="V230">
        <f>StoreList!AH230</f>
        <v>0</v>
      </c>
      <c r="W230">
        <f>StoreList!AI230</f>
        <v>0</v>
      </c>
      <c r="X230">
        <f>StoreList!AJ230</f>
        <v>0</v>
      </c>
      <c r="Y230">
        <f>StoreList!AK230</f>
        <v>0</v>
      </c>
      <c r="Z230">
        <f>StoreList!AL230</f>
        <v>0</v>
      </c>
      <c r="AA230">
        <f>StoreList!AM230</f>
        <v>0</v>
      </c>
      <c r="AB230">
        <f>StoreList!AN230</f>
        <v>0</v>
      </c>
      <c r="AC230">
        <f>StoreList!AO230</f>
        <v>0</v>
      </c>
      <c r="AD230">
        <f>StoreList!AP230</f>
        <v>0</v>
      </c>
      <c r="AE230">
        <f>StoreList!AQ230</f>
        <v>0</v>
      </c>
      <c r="AF230">
        <f>StoreList!AR230</f>
        <v>0</v>
      </c>
      <c r="AG230">
        <f>StoreList!AS230</f>
        <v>0</v>
      </c>
      <c r="AH230">
        <f>StoreList!AT230</f>
        <v>0</v>
      </c>
      <c r="AI230">
        <f>StoreList!AU230</f>
        <v>0</v>
      </c>
      <c r="AJ230">
        <f>StoreList!AV230</f>
        <v>0</v>
      </c>
      <c r="AK230">
        <f>StoreList!AW230</f>
        <v>0</v>
      </c>
      <c r="AL230">
        <f>StoreList!AX230</f>
        <v>0</v>
      </c>
      <c r="AM230">
        <f>StoreList!AY230</f>
        <v>0</v>
      </c>
      <c r="AN230">
        <f>StoreList!AZ230</f>
        <v>0</v>
      </c>
      <c r="AO230">
        <f>StoreList!BA230</f>
        <v>0</v>
      </c>
      <c r="AP230">
        <f>StoreList!BB230</f>
        <v>0</v>
      </c>
      <c r="AQ230">
        <f>StoreList!BC230</f>
        <v>0</v>
      </c>
      <c r="AR230">
        <f>StoreList!BD230</f>
        <v>0</v>
      </c>
      <c r="AS230">
        <f>StoreList!BE230</f>
        <v>0</v>
      </c>
      <c r="AT230">
        <f>StoreList!BF230</f>
        <v>0</v>
      </c>
      <c r="AU230">
        <f>StoreList!BG230</f>
        <v>0</v>
      </c>
      <c r="AV230">
        <f>StoreList!BH230</f>
        <v>0</v>
      </c>
      <c r="AW230">
        <f>StoreList!BI230</f>
        <v>0</v>
      </c>
      <c r="AX230">
        <f>StoreList!BJ230</f>
        <v>0</v>
      </c>
      <c r="AY230">
        <f>StoreList!BK230</f>
        <v>0</v>
      </c>
      <c r="AZ230">
        <f>StoreList!BL230</f>
        <v>0</v>
      </c>
      <c r="BA230">
        <f>StoreList!BM230</f>
        <v>0</v>
      </c>
      <c r="BB230">
        <f>StoreList!BN230</f>
        <v>0</v>
      </c>
      <c r="BC230">
        <f>StoreList!BO230</f>
        <v>0</v>
      </c>
      <c r="BD230">
        <f>StoreList!BP230</f>
        <v>0</v>
      </c>
      <c r="BE230">
        <f>StoreList!BQ230</f>
        <v>0</v>
      </c>
      <c r="BF230">
        <f>StoreList!BR230</f>
        <v>0</v>
      </c>
      <c r="BG230">
        <f>StoreList!BS230</f>
        <v>0</v>
      </c>
      <c r="BH230">
        <f>StoreList!BT230</f>
        <v>0</v>
      </c>
      <c r="BI230">
        <f>StoreList!BU230</f>
        <v>0</v>
      </c>
      <c r="BJ230">
        <f>StoreList!BV230</f>
        <v>0</v>
      </c>
      <c r="BK230">
        <f>StoreList!BW230</f>
        <v>0</v>
      </c>
      <c r="BL230">
        <f>StoreList!BX230</f>
        <v>0</v>
      </c>
      <c r="BM230">
        <f>StoreList!BY230</f>
        <v>0</v>
      </c>
      <c r="BN230">
        <f>StoreList!BZ230</f>
        <v>0</v>
      </c>
      <c r="BO230">
        <f>StoreList!CA230</f>
        <v>0</v>
      </c>
      <c r="BP230">
        <f>StoreList!CB230</f>
        <v>0</v>
      </c>
      <c r="BQ230">
        <f>StoreList!CC230</f>
        <v>0</v>
      </c>
      <c r="BR230">
        <f>StoreList!CD230</f>
        <v>0</v>
      </c>
      <c r="BS230">
        <f>StoreList!CE230</f>
        <v>0</v>
      </c>
      <c r="BT230">
        <f>StoreList!CF230</f>
        <v>0</v>
      </c>
      <c r="BU230">
        <f>StoreList!CG230</f>
        <v>0</v>
      </c>
      <c r="BV230">
        <f>StoreList!CH230</f>
        <v>0</v>
      </c>
      <c r="BW230">
        <f>StoreList!CI230</f>
        <v>0</v>
      </c>
      <c r="BX230">
        <f>StoreList!CJ230</f>
        <v>0</v>
      </c>
      <c r="BY230">
        <f>StoreList!CK230</f>
        <v>0</v>
      </c>
      <c r="BZ230">
        <f>StoreList!CL230</f>
        <v>0</v>
      </c>
      <c r="CA230">
        <f>StoreList!CM230</f>
        <v>0</v>
      </c>
      <c r="CB230">
        <f>StoreList!CN230</f>
        <v>0</v>
      </c>
      <c r="CC230">
        <f>StoreList!CO230</f>
        <v>0</v>
      </c>
      <c r="CD230">
        <f>StoreList!CP230</f>
        <v>0</v>
      </c>
      <c r="CE230">
        <f>StoreList!CQ230</f>
        <v>0</v>
      </c>
      <c r="CF230">
        <f>StoreList!CR230</f>
        <v>0</v>
      </c>
      <c r="CG230">
        <f>StoreList!CS230</f>
        <v>0</v>
      </c>
      <c r="CH230">
        <f>StoreList!CT230</f>
        <v>0</v>
      </c>
      <c r="CI230">
        <f>StoreList!CU230</f>
        <v>0</v>
      </c>
      <c r="CJ230">
        <f>StoreList!CV230</f>
        <v>0</v>
      </c>
      <c r="CK230">
        <f>StoreList!CW230</f>
        <v>0</v>
      </c>
      <c r="CL230">
        <f>StoreList!CX230</f>
        <v>0</v>
      </c>
      <c r="CM230">
        <f>StoreList!CY230</f>
        <v>0</v>
      </c>
      <c r="CN230">
        <f>StoreList!CZ230</f>
        <v>0</v>
      </c>
      <c r="CO230">
        <f>StoreList!DA230</f>
        <v>0</v>
      </c>
      <c r="CP230">
        <f>StoreList!DB230</f>
        <v>0</v>
      </c>
      <c r="CQ230">
        <f>StoreList!DC230</f>
        <v>0</v>
      </c>
      <c r="CR230">
        <f>StoreList!DD230</f>
        <v>0</v>
      </c>
      <c r="CS230">
        <f>StoreList!DE230</f>
        <v>0</v>
      </c>
      <c r="CT230">
        <f>StoreList!DF230</f>
        <v>0</v>
      </c>
      <c r="CU230">
        <f>StoreList!DG230</f>
        <v>0</v>
      </c>
      <c r="CV230">
        <f>StoreList!DH230</f>
        <v>0</v>
      </c>
      <c r="CW230">
        <f>StoreList!DI230</f>
        <v>0</v>
      </c>
      <c r="CX230">
        <f>StoreList!DJ230</f>
        <v>0</v>
      </c>
      <c r="CY230">
        <f>StoreList!DK230</f>
        <v>0</v>
      </c>
      <c r="CZ230">
        <f>StoreList!DL230</f>
        <v>0</v>
      </c>
      <c r="DA230">
        <f>StoreList!DM230</f>
        <v>0</v>
      </c>
      <c r="DB230">
        <f>StoreList!DN230</f>
        <v>0</v>
      </c>
      <c r="DC230">
        <f>StoreList!DO230</f>
        <v>0</v>
      </c>
      <c r="DD230">
        <f>StoreList!DP230</f>
        <v>0</v>
      </c>
      <c r="DE230">
        <f>StoreList!DQ230</f>
        <v>0</v>
      </c>
      <c r="DF230">
        <f>StoreList!DR230</f>
        <v>0</v>
      </c>
      <c r="DG230">
        <f>StoreList!DS230</f>
        <v>0</v>
      </c>
      <c r="DH230">
        <f>StoreList!DT230</f>
        <v>0</v>
      </c>
      <c r="DI230">
        <f>StoreList!DU230</f>
        <v>0</v>
      </c>
      <c r="DJ230">
        <f>StoreList!DV230</f>
        <v>0</v>
      </c>
      <c r="DK230">
        <f>StoreList!DW230</f>
        <v>0</v>
      </c>
      <c r="DL230">
        <f>StoreList!DX230</f>
        <v>0</v>
      </c>
      <c r="DM230">
        <f>StoreList!DY230</f>
        <v>0</v>
      </c>
      <c r="DN230">
        <f>StoreList!DZ230</f>
        <v>0</v>
      </c>
      <c r="DO230">
        <f>StoreList!EA230</f>
        <v>0</v>
      </c>
      <c r="DP230">
        <f>StoreList!EB230</f>
        <v>0</v>
      </c>
      <c r="DQ230">
        <f>StoreList!EC230</f>
        <v>0</v>
      </c>
      <c r="DR230">
        <f>StoreList!ED230</f>
        <v>0</v>
      </c>
      <c r="DS230">
        <f>StoreList!EE230</f>
        <v>0</v>
      </c>
      <c r="DT230">
        <f>StoreList!EF230</f>
        <v>0</v>
      </c>
      <c r="DU230">
        <f>StoreList!EG230</f>
        <v>0</v>
      </c>
      <c r="DV230">
        <f>StoreList!EH230</f>
        <v>0</v>
      </c>
      <c r="DW230">
        <f>StoreList!EI230</f>
        <v>0</v>
      </c>
      <c r="DX230">
        <f>StoreList!EJ230</f>
        <v>0</v>
      </c>
      <c r="DY230">
        <f>StoreList!EK230</f>
        <v>0</v>
      </c>
      <c r="DZ230">
        <f>StoreList!EL230</f>
        <v>0</v>
      </c>
      <c r="EA230">
        <f>StoreList!EM230</f>
        <v>0</v>
      </c>
      <c r="EB230">
        <f>StoreList!EN230</f>
        <v>0</v>
      </c>
      <c r="EC230">
        <f>StoreList!EO230</f>
        <v>0</v>
      </c>
      <c r="ED230">
        <f>StoreList!EP230</f>
        <v>0</v>
      </c>
      <c r="EE230">
        <f>StoreList!EQ230</f>
        <v>0</v>
      </c>
      <c r="EF230">
        <f>StoreList!ER230</f>
        <v>0</v>
      </c>
      <c r="EG230">
        <f>StoreList!ES230</f>
        <v>0</v>
      </c>
      <c r="EH230">
        <f>StoreList!ET230</f>
        <v>0</v>
      </c>
      <c r="EI230">
        <f>StoreList!EU230</f>
        <v>0</v>
      </c>
      <c r="EJ230">
        <f>StoreList!EV230</f>
        <v>0</v>
      </c>
      <c r="EK230">
        <f>StoreList!EW230</f>
        <v>0</v>
      </c>
      <c r="EL230">
        <f>StoreList!EX230</f>
        <v>0</v>
      </c>
      <c r="EM230">
        <f>StoreList!EY230</f>
        <v>0</v>
      </c>
      <c r="EN230">
        <f>StoreList!EZ230</f>
        <v>0</v>
      </c>
      <c r="EO230">
        <f>StoreList!FA230</f>
        <v>0</v>
      </c>
      <c r="EP230">
        <f>StoreList!FB230</f>
        <v>0</v>
      </c>
      <c r="EQ230">
        <f>StoreList!FC230</f>
        <v>0</v>
      </c>
      <c r="ER230">
        <f>StoreList!FD230</f>
        <v>0</v>
      </c>
      <c r="ES230">
        <f>StoreList!FE230</f>
        <v>0</v>
      </c>
      <c r="ET230">
        <f>StoreList!FF230</f>
        <v>0</v>
      </c>
      <c r="EU230">
        <f>StoreList!FG230</f>
        <v>0</v>
      </c>
      <c r="EV230">
        <f>StoreList!FH230</f>
        <v>0</v>
      </c>
      <c r="EW230">
        <f>StoreList!FI230</f>
        <v>0</v>
      </c>
      <c r="EX230">
        <f>StoreList!FJ230</f>
        <v>0</v>
      </c>
      <c r="EY230">
        <f>StoreList!FK230</f>
        <v>0</v>
      </c>
      <c r="EZ230">
        <f>StoreList!FL230</f>
        <v>0</v>
      </c>
      <c r="FA230">
        <f>StoreList!FM230</f>
        <v>0</v>
      </c>
      <c r="FB230">
        <f>StoreList!FN230</f>
        <v>0</v>
      </c>
      <c r="FC230">
        <f>StoreList!FO230</f>
        <v>0</v>
      </c>
      <c r="FD230">
        <f>StoreList!FP230</f>
        <v>0</v>
      </c>
      <c r="FE230">
        <f>StoreList!FQ230</f>
        <v>0</v>
      </c>
      <c r="FF230">
        <f>StoreList!FR230</f>
        <v>0</v>
      </c>
      <c r="FG230">
        <f>StoreList!FS230</f>
        <v>0</v>
      </c>
      <c r="FH230">
        <f>StoreList!FT230</f>
        <v>0</v>
      </c>
      <c r="FI230">
        <f>StoreList!FU230</f>
        <v>0</v>
      </c>
      <c r="FJ230">
        <f>StoreList!FV230</f>
        <v>0</v>
      </c>
      <c r="FK230">
        <f>StoreList!FW230</f>
        <v>0</v>
      </c>
      <c r="FL230">
        <f>StoreList!FX230</f>
        <v>0</v>
      </c>
      <c r="FM230">
        <f>StoreList!FY230</f>
        <v>0</v>
      </c>
      <c r="FN230">
        <f>StoreList!FZ230</f>
        <v>0</v>
      </c>
      <c r="FO230">
        <f>StoreList!GA230</f>
        <v>0</v>
      </c>
      <c r="FP230">
        <f>StoreList!GB230</f>
        <v>0</v>
      </c>
      <c r="FQ230">
        <f>StoreList!GC230</f>
        <v>0</v>
      </c>
      <c r="FR230">
        <f>StoreList!GD230</f>
        <v>0</v>
      </c>
      <c r="FS230">
        <f>StoreList!GE230</f>
        <v>0</v>
      </c>
      <c r="FT230">
        <f>StoreList!GF230</f>
        <v>0</v>
      </c>
      <c r="FU230">
        <f>StoreList!GG230</f>
        <v>0</v>
      </c>
      <c r="FV230">
        <f>StoreList!GH230</f>
        <v>0</v>
      </c>
      <c r="FW230">
        <f>StoreList!GI230</f>
        <v>0</v>
      </c>
      <c r="FX230">
        <f>StoreList!GJ230</f>
        <v>0</v>
      </c>
      <c r="FY230">
        <f>StoreList!GK230</f>
        <v>0</v>
      </c>
      <c r="FZ230">
        <f>StoreList!GL230</f>
        <v>0</v>
      </c>
      <c r="GA230">
        <f>StoreList!GM230</f>
        <v>0</v>
      </c>
      <c r="GB230">
        <f>StoreList!GN230</f>
        <v>0</v>
      </c>
      <c r="GC230">
        <f>StoreList!GO230</f>
        <v>0</v>
      </c>
      <c r="GD230">
        <f>StoreList!GP230</f>
        <v>0</v>
      </c>
      <c r="GE230">
        <f>StoreList!GQ230</f>
        <v>0</v>
      </c>
      <c r="GF230">
        <f>StoreList!GR230</f>
        <v>0</v>
      </c>
      <c r="GG230">
        <f>StoreList!GS230</f>
        <v>0</v>
      </c>
      <c r="GH230">
        <f>StoreList!GT230</f>
        <v>0</v>
      </c>
      <c r="GI230">
        <f>StoreList!GU230</f>
        <v>0</v>
      </c>
      <c r="GJ230">
        <f>StoreList!GV230</f>
        <v>0</v>
      </c>
      <c r="GK230">
        <f>StoreList!GW230</f>
        <v>0</v>
      </c>
      <c r="GL230">
        <f>StoreList!GX230</f>
        <v>0</v>
      </c>
      <c r="GM230">
        <f>StoreList!GY230</f>
        <v>0</v>
      </c>
      <c r="GN230">
        <f>StoreList!GZ230</f>
        <v>0</v>
      </c>
      <c r="GO230">
        <f>StoreList!HA230</f>
        <v>0</v>
      </c>
      <c r="GP230">
        <f>StoreList!HB230</f>
        <v>0</v>
      </c>
      <c r="GQ230">
        <f>StoreList!HC230</f>
        <v>0</v>
      </c>
      <c r="GR230">
        <f>StoreList!HD230</f>
        <v>0</v>
      </c>
      <c r="GS230">
        <f>StoreList!HE230</f>
        <v>0</v>
      </c>
      <c r="GT230">
        <f>StoreList!HF230</f>
        <v>0</v>
      </c>
      <c r="GU230">
        <f>StoreList!HG230</f>
        <v>0</v>
      </c>
      <c r="GV230">
        <f>StoreList!HH230</f>
        <v>0</v>
      </c>
      <c r="GW230">
        <f>StoreList!HI230</f>
        <v>0</v>
      </c>
      <c r="GX230">
        <f>StoreList!HJ230</f>
        <v>0</v>
      </c>
      <c r="GY230">
        <f>StoreList!HK230</f>
        <v>0</v>
      </c>
      <c r="GZ230">
        <f>StoreList!HL230</f>
        <v>0</v>
      </c>
      <c r="HA230">
        <f>StoreList!HM230</f>
        <v>0</v>
      </c>
      <c r="HB230">
        <f>StoreList!HN230</f>
        <v>0</v>
      </c>
      <c r="HC230">
        <f>StoreList!HO230</f>
        <v>0</v>
      </c>
      <c r="HD230">
        <f>StoreList!I230</f>
        <v>102</v>
      </c>
      <c r="HE230">
        <f>StoreList!J230</f>
        <v>0</v>
      </c>
      <c r="HF230">
        <f>StoreList!K230</f>
        <v>0</v>
      </c>
      <c r="HG230">
        <f>StoreList!L230</f>
        <v>0</v>
      </c>
      <c r="HH230">
        <f>StoreList!M230</f>
        <v>0</v>
      </c>
      <c r="HI230">
        <f>StoreList!N230</f>
        <v>0</v>
      </c>
      <c r="HJ230">
        <f>StoreList!O230</f>
        <v>0</v>
      </c>
      <c r="HK230">
        <f>StoreList!P230</f>
        <v>0</v>
      </c>
      <c r="HL230">
        <f>StoreList!Q230</f>
        <v>0</v>
      </c>
      <c r="HM230">
        <f>StoreList!R230</f>
        <v>0</v>
      </c>
      <c r="HN230">
        <v>0</v>
      </c>
      <c r="HO230">
        <v>0</v>
      </c>
      <c r="HP230">
        <f>StoreList!V230</f>
        <v>1</v>
      </c>
      <c r="HQ230" t="str">
        <f>StoreList!W230</f>
        <v>FFFFFFFF</v>
      </c>
      <c r="HR230">
        <f>StoreList!T230</f>
        <v>0</v>
      </c>
      <c r="HS230">
        <f>StoreList!HP230</f>
        <v>0</v>
      </c>
      <c r="HT230">
        <f>StoreList!HQ230</f>
        <v>0</v>
      </c>
      <c r="HU230">
        <f>StoreList!HR230</f>
        <v>0</v>
      </c>
      <c r="HV230">
        <f>StoreList!HS230</f>
        <v>0</v>
      </c>
      <c r="HW230">
        <f>StoreList!HT230</f>
        <v>0</v>
      </c>
      <c r="HX230">
        <f>StoreList!HU230</f>
        <v>0</v>
      </c>
      <c r="HY230">
        <f>StoreList!HV230</f>
        <v>0</v>
      </c>
      <c r="HZ230">
        <f>StoreList!HW230</f>
        <v>0</v>
      </c>
      <c r="IA230">
        <f>StoreList!HX230</f>
        <v>0</v>
      </c>
      <c r="IB230">
        <f>StoreList!HY230</f>
        <v>0</v>
      </c>
      <c r="IC230">
        <f>StoreList!HZ230</f>
        <v>0</v>
      </c>
      <c r="ID230">
        <f>StoreList!IA230</f>
        <v>0</v>
      </c>
      <c r="IE230">
        <f>StoreList!IB230</f>
        <v>0</v>
      </c>
      <c r="IF230">
        <f>StoreList!IC230</f>
        <v>0</v>
      </c>
      <c r="IG230">
        <f>StoreList!ID230</f>
        <v>0</v>
      </c>
      <c r="IH230">
        <f>StoreList!IE230</f>
        <v>0</v>
      </c>
      <c r="II230">
        <f>StoreList!IF230</f>
        <v>0</v>
      </c>
      <c r="IJ230">
        <f>StoreList!IG230</f>
        <v>0</v>
      </c>
      <c r="IK230">
        <f>StoreList!IH230</f>
        <v>0</v>
      </c>
      <c r="IL230">
        <f>StoreList!II230</f>
        <v>0</v>
      </c>
      <c r="IM230">
        <f>StoreList!IJ230</f>
        <v>0</v>
      </c>
      <c r="IN230">
        <f>StoreList!IK230</f>
        <v>0</v>
      </c>
      <c r="IO230">
        <f>StoreList!IL230</f>
        <v>0</v>
      </c>
      <c r="IP230">
        <f>StoreList!IM230</f>
        <v>0</v>
      </c>
      <c r="IQ230">
        <f>StoreList!IN230</f>
        <v>0</v>
      </c>
      <c r="IR230">
        <f>StoreList!IO230</f>
        <v>0</v>
      </c>
      <c r="IS230">
        <f>StoreList!IP230</f>
        <v>0</v>
      </c>
      <c r="IT230">
        <f>StoreList!IQ230</f>
        <v>0</v>
      </c>
      <c r="IU230">
        <f>StoreList!IR230</f>
        <v>0</v>
      </c>
      <c r="IV230">
        <f>StoreList!IS230</f>
        <v>0</v>
      </c>
      <c r="IW230">
        <f>StoreList!IT230</f>
        <v>0</v>
      </c>
      <c r="IX230">
        <f>StoreList!IU230</f>
        <v>0</v>
      </c>
    </row>
    <row r="231" spans="1:258" x14ac:dyDescent="0.25">
      <c r="A231" s="1" t="str">
        <f>StoreList!C231</f>
        <v>1E1A4</v>
      </c>
      <c r="B231">
        <v>-1</v>
      </c>
      <c r="C231" t="s">
        <v>4462</v>
      </c>
      <c r="D231" s="1" t="str">
        <f>StoreList!D231</f>
        <v>Fifth Heap of Earth</v>
      </c>
      <c r="E231" s="1" t="str">
        <f>StoreList!C231</f>
        <v>1E1A4</v>
      </c>
      <c r="F231" s="2">
        <f>StoreList!F231</f>
        <v>0</v>
      </c>
      <c r="G231" s="1" t="s">
        <v>4307</v>
      </c>
      <c r="H231" s="2">
        <f>StoreList!H231</f>
        <v>0</v>
      </c>
      <c r="I231" s="2">
        <f>StoreList!G231</f>
        <v>0</v>
      </c>
      <c r="J231">
        <v>1</v>
      </c>
      <c r="K231">
        <f>StoreList!S231+StoreList!T231</f>
        <v>0</v>
      </c>
      <c r="L231">
        <f>StoreList!X231</f>
        <v>0</v>
      </c>
      <c r="M231">
        <f>StoreList!Y231</f>
        <v>0</v>
      </c>
      <c r="N231">
        <f>StoreList!Z231</f>
        <v>0</v>
      </c>
      <c r="O231">
        <f>StoreList!AA231</f>
        <v>0</v>
      </c>
      <c r="P231">
        <f>StoreList!AB231</f>
        <v>0</v>
      </c>
      <c r="Q231">
        <f>StoreList!AC231</f>
        <v>0</v>
      </c>
      <c r="R231">
        <f>StoreList!AD231</f>
        <v>0</v>
      </c>
      <c r="S231">
        <f>StoreList!AE231</f>
        <v>0</v>
      </c>
      <c r="T231">
        <f>StoreList!AF231</f>
        <v>0</v>
      </c>
      <c r="U231">
        <f>StoreList!AG231</f>
        <v>0</v>
      </c>
      <c r="V231">
        <f>StoreList!AH231</f>
        <v>0</v>
      </c>
      <c r="W231">
        <f>StoreList!AI231</f>
        <v>0</v>
      </c>
      <c r="X231">
        <f>StoreList!AJ231</f>
        <v>0</v>
      </c>
      <c r="Y231">
        <f>StoreList!AK231</f>
        <v>0</v>
      </c>
      <c r="Z231">
        <f>StoreList!AL231</f>
        <v>0</v>
      </c>
      <c r="AA231">
        <f>StoreList!AM231</f>
        <v>0</v>
      </c>
      <c r="AB231">
        <f>StoreList!AN231</f>
        <v>0</v>
      </c>
      <c r="AC231">
        <f>StoreList!AO231</f>
        <v>0</v>
      </c>
      <c r="AD231">
        <f>StoreList!AP231</f>
        <v>0</v>
      </c>
      <c r="AE231">
        <f>StoreList!AQ231</f>
        <v>0</v>
      </c>
      <c r="AF231">
        <f>StoreList!AR231</f>
        <v>0</v>
      </c>
      <c r="AG231">
        <f>StoreList!AS231</f>
        <v>0</v>
      </c>
      <c r="AH231">
        <f>StoreList!AT231</f>
        <v>0</v>
      </c>
      <c r="AI231">
        <f>StoreList!AU231</f>
        <v>0</v>
      </c>
      <c r="AJ231">
        <f>StoreList!AV231</f>
        <v>0</v>
      </c>
      <c r="AK231">
        <f>StoreList!AW231</f>
        <v>0</v>
      </c>
      <c r="AL231">
        <f>StoreList!AX231</f>
        <v>0</v>
      </c>
      <c r="AM231">
        <f>StoreList!AY231</f>
        <v>0</v>
      </c>
      <c r="AN231">
        <f>StoreList!AZ231</f>
        <v>0</v>
      </c>
      <c r="AO231">
        <f>StoreList!BA231</f>
        <v>0</v>
      </c>
      <c r="AP231">
        <f>StoreList!BB231</f>
        <v>0</v>
      </c>
      <c r="AQ231">
        <f>StoreList!BC231</f>
        <v>0</v>
      </c>
      <c r="AR231">
        <f>StoreList!BD231</f>
        <v>0</v>
      </c>
      <c r="AS231">
        <f>StoreList!BE231</f>
        <v>0</v>
      </c>
      <c r="AT231">
        <f>StoreList!BF231</f>
        <v>0</v>
      </c>
      <c r="AU231">
        <f>StoreList!BG231</f>
        <v>0</v>
      </c>
      <c r="AV231">
        <f>StoreList!BH231</f>
        <v>0</v>
      </c>
      <c r="AW231">
        <f>StoreList!BI231</f>
        <v>0</v>
      </c>
      <c r="AX231">
        <f>StoreList!BJ231</f>
        <v>0</v>
      </c>
      <c r="AY231">
        <f>StoreList!BK231</f>
        <v>0</v>
      </c>
      <c r="AZ231">
        <f>StoreList!BL231</f>
        <v>0</v>
      </c>
      <c r="BA231">
        <f>StoreList!BM231</f>
        <v>0</v>
      </c>
      <c r="BB231">
        <f>StoreList!BN231</f>
        <v>0</v>
      </c>
      <c r="BC231">
        <f>StoreList!BO231</f>
        <v>0</v>
      </c>
      <c r="BD231">
        <f>StoreList!BP231</f>
        <v>0</v>
      </c>
      <c r="BE231">
        <f>StoreList!BQ231</f>
        <v>0</v>
      </c>
      <c r="BF231">
        <f>StoreList!BR231</f>
        <v>0</v>
      </c>
      <c r="BG231">
        <f>StoreList!BS231</f>
        <v>0</v>
      </c>
      <c r="BH231">
        <f>StoreList!BT231</f>
        <v>0</v>
      </c>
      <c r="BI231">
        <f>StoreList!BU231</f>
        <v>0</v>
      </c>
      <c r="BJ231">
        <f>StoreList!BV231</f>
        <v>0</v>
      </c>
      <c r="BK231">
        <f>StoreList!BW231</f>
        <v>0</v>
      </c>
      <c r="BL231">
        <f>StoreList!BX231</f>
        <v>0</v>
      </c>
      <c r="BM231">
        <f>StoreList!BY231</f>
        <v>0</v>
      </c>
      <c r="BN231">
        <f>StoreList!BZ231</f>
        <v>0</v>
      </c>
      <c r="BO231">
        <f>StoreList!CA231</f>
        <v>0</v>
      </c>
      <c r="BP231">
        <f>StoreList!CB231</f>
        <v>0</v>
      </c>
      <c r="BQ231">
        <f>StoreList!CC231</f>
        <v>0</v>
      </c>
      <c r="BR231">
        <f>StoreList!CD231</f>
        <v>0</v>
      </c>
      <c r="BS231">
        <f>StoreList!CE231</f>
        <v>0</v>
      </c>
      <c r="BT231">
        <f>StoreList!CF231</f>
        <v>0</v>
      </c>
      <c r="BU231">
        <f>StoreList!CG231</f>
        <v>0</v>
      </c>
      <c r="BV231">
        <f>StoreList!CH231</f>
        <v>0</v>
      </c>
      <c r="BW231">
        <f>StoreList!CI231</f>
        <v>0</v>
      </c>
      <c r="BX231">
        <f>StoreList!CJ231</f>
        <v>0</v>
      </c>
      <c r="BY231">
        <f>StoreList!CK231</f>
        <v>0</v>
      </c>
      <c r="BZ231">
        <f>StoreList!CL231</f>
        <v>0</v>
      </c>
      <c r="CA231">
        <f>StoreList!CM231</f>
        <v>0</v>
      </c>
      <c r="CB231">
        <f>StoreList!CN231</f>
        <v>0</v>
      </c>
      <c r="CC231">
        <f>StoreList!CO231</f>
        <v>0</v>
      </c>
      <c r="CD231">
        <f>StoreList!CP231</f>
        <v>0</v>
      </c>
      <c r="CE231">
        <f>StoreList!CQ231</f>
        <v>0</v>
      </c>
      <c r="CF231">
        <f>StoreList!CR231</f>
        <v>0</v>
      </c>
      <c r="CG231">
        <f>StoreList!CS231</f>
        <v>0</v>
      </c>
      <c r="CH231">
        <f>StoreList!CT231</f>
        <v>0</v>
      </c>
      <c r="CI231">
        <f>StoreList!CU231</f>
        <v>0</v>
      </c>
      <c r="CJ231">
        <f>StoreList!CV231</f>
        <v>0</v>
      </c>
      <c r="CK231">
        <f>StoreList!CW231</f>
        <v>0</v>
      </c>
      <c r="CL231">
        <f>StoreList!CX231</f>
        <v>0</v>
      </c>
      <c r="CM231">
        <f>StoreList!CY231</f>
        <v>0</v>
      </c>
      <c r="CN231">
        <f>StoreList!CZ231</f>
        <v>0</v>
      </c>
      <c r="CO231">
        <f>StoreList!DA231</f>
        <v>0</v>
      </c>
      <c r="CP231">
        <f>StoreList!DB231</f>
        <v>0</v>
      </c>
      <c r="CQ231">
        <f>StoreList!DC231</f>
        <v>0</v>
      </c>
      <c r="CR231">
        <f>StoreList!DD231</f>
        <v>0</v>
      </c>
      <c r="CS231">
        <f>StoreList!DE231</f>
        <v>0</v>
      </c>
      <c r="CT231">
        <f>StoreList!DF231</f>
        <v>0</v>
      </c>
      <c r="CU231">
        <f>StoreList!DG231</f>
        <v>0</v>
      </c>
      <c r="CV231">
        <f>StoreList!DH231</f>
        <v>0</v>
      </c>
      <c r="CW231">
        <f>StoreList!DI231</f>
        <v>0</v>
      </c>
      <c r="CX231">
        <f>StoreList!DJ231</f>
        <v>0</v>
      </c>
      <c r="CY231">
        <f>StoreList!DK231</f>
        <v>0</v>
      </c>
      <c r="CZ231">
        <f>StoreList!DL231</f>
        <v>0</v>
      </c>
      <c r="DA231">
        <f>StoreList!DM231</f>
        <v>0</v>
      </c>
      <c r="DB231">
        <f>StoreList!DN231</f>
        <v>0</v>
      </c>
      <c r="DC231">
        <f>StoreList!DO231</f>
        <v>0</v>
      </c>
      <c r="DD231">
        <f>StoreList!DP231</f>
        <v>0</v>
      </c>
      <c r="DE231">
        <f>StoreList!DQ231</f>
        <v>0</v>
      </c>
      <c r="DF231">
        <f>StoreList!DR231</f>
        <v>0</v>
      </c>
      <c r="DG231">
        <f>StoreList!DS231</f>
        <v>0</v>
      </c>
      <c r="DH231">
        <f>StoreList!DT231</f>
        <v>0</v>
      </c>
      <c r="DI231">
        <f>StoreList!DU231</f>
        <v>0</v>
      </c>
      <c r="DJ231">
        <f>StoreList!DV231</f>
        <v>0</v>
      </c>
      <c r="DK231">
        <f>StoreList!DW231</f>
        <v>0</v>
      </c>
      <c r="DL231">
        <f>StoreList!DX231</f>
        <v>0</v>
      </c>
      <c r="DM231">
        <f>StoreList!DY231</f>
        <v>0</v>
      </c>
      <c r="DN231">
        <f>StoreList!DZ231</f>
        <v>0</v>
      </c>
      <c r="DO231">
        <f>StoreList!EA231</f>
        <v>0</v>
      </c>
      <c r="DP231">
        <f>StoreList!EB231</f>
        <v>0</v>
      </c>
      <c r="DQ231">
        <f>StoreList!EC231</f>
        <v>0</v>
      </c>
      <c r="DR231">
        <f>StoreList!ED231</f>
        <v>0</v>
      </c>
      <c r="DS231">
        <f>StoreList!EE231</f>
        <v>0</v>
      </c>
      <c r="DT231">
        <f>StoreList!EF231</f>
        <v>0</v>
      </c>
      <c r="DU231">
        <f>StoreList!EG231</f>
        <v>0</v>
      </c>
      <c r="DV231">
        <f>StoreList!EH231</f>
        <v>0</v>
      </c>
      <c r="DW231">
        <f>StoreList!EI231</f>
        <v>0</v>
      </c>
      <c r="DX231">
        <f>StoreList!EJ231</f>
        <v>0</v>
      </c>
      <c r="DY231">
        <f>StoreList!EK231</f>
        <v>0</v>
      </c>
      <c r="DZ231">
        <f>StoreList!EL231</f>
        <v>0</v>
      </c>
      <c r="EA231">
        <f>StoreList!EM231</f>
        <v>0</v>
      </c>
      <c r="EB231">
        <f>StoreList!EN231</f>
        <v>0</v>
      </c>
      <c r="EC231">
        <f>StoreList!EO231</f>
        <v>0</v>
      </c>
      <c r="ED231">
        <f>StoreList!EP231</f>
        <v>0</v>
      </c>
      <c r="EE231">
        <f>StoreList!EQ231</f>
        <v>0</v>
      </c>
      <c r="EF231">
        <f>StoreList!ER231</f>
        <v>0</v>
      </c>
      <c r="EG231">
        <f>StoreList!ES231</f>
        <v>0</v>
      </c>
      <c r="EH231">
        <f>StoreList!ET231</f>
        <v>0</v>
      </c>
      <c r="EI231">
        <f>StoreList!EU231</f>
        <v>0</v>
      </c>
      <c r="EJ231">
        <f>StoreList!EV231</f>
        <v>0</v>
      </c>
      <c r="EK231">
        <f>StoreList!EW231</f>
        <v>0</v>
      </c>
      <c r="EL231">
        <f>StoreList!EX231</f>
        <v>0</v>
      </c>
      <c r="EM231">
        <f>StoreList!EY231</f>
        <v>0</v>
      </c>
      <c r="EN231">
        <f>StoreList!EZ231</f>
        <v>0</v>
      </c>
      <c r="EO231">
        <f>StoreList!FA231</f>
        <v>0</v>
      </c>
      <c r="EP231">
        <f>StoreList!FB231</f>
        <v>0</v>
      </c>
      <c r="EQ231">
        <f>StoreList!FC231</f>
        <v>0</v>
      </c>
      <c r="ER231">
        <f>StoreList!FD231</f>
        <v>0</v>
      </c>
      <c r="ES231">
        <f>StoreList!FE231</f>
        <v>0</v>
      </c>
      <c r="ET231">
        <f>StoreList!FF231</f>
        <v>0</v>
      </c>
      <c r="EU231">
        <f>StoreList!FG231</f>
        <v>0</v>
      </c>
      <c r="EV231">
        <f>StoreList!FH231</f>
        <v>0</v>
      </c>
      <c r="EW231">
        <f>StoreList!FI231</f>
        <v>0</v>
      </c>
      <c r="EX231">
        <f>StoreList!FJ231</f>
        <v>0</v>
      </c>
      <c r="EY231">
        <f>StoreList!FK231</f>
        <v>0</v>
      </c>
      <c r="EZ231">
        <f>StoreList!FL231</f>
        <v>0</v>
      </c>
      <c r="FA231">
        <f>StoreList!FM231</f>
        <v>0</v>
      </c>
      <c r="FB231">
        <f>StoreList!FN231</f>
        <v>0</v>
      </c>
      <c r="FC231">
        <f>StoreList!FO231</f>
        <v>0</v>
      </c>
      <c r="FD231">
        <f>StoreList!FP231</f>
        <v>0</v>
      </c>
      <c r="FE231">
        <f>StoreList!FQ231</f>
        <v>0</v>
      </c>
      <c r="FF231">
        <f>StoreList!FR231</f>
        <v>0</v>
      </c>
      <c r="FG231">
        <f>StoreList!FS231</f>
        <v>0</v>
      </c>
      <c r="FH231">
        <f>StoreList!FT231</f>
        <v>0</v>
      </c>
      <c r="FI231">
        <f>StoreList!FU231</f>
        <v>0</v>
      </c>
      <c r="FJ231">
        <f>StoreList!FV231</f>
        <v>0</v>
      </c>
      <c r="FK231">
        <f>StoreList!FW231</f>
        <v>0</v>
      </c>
      <c r="FL231">
        <f>StoreList!FX231</f>
        <v>0</v>
      </c>
      <c r="FM231">
        <f>StoreList!FY231</f>
        <v>0</v>
      </c>
      <c r="FN231">
        <f>StoreList!FZ231</f>
        <v>0</v>
      </c>
      <c r="FO231">
        <f>StoreList!GA231</f>
        <v>0</v>
      </c>
      <c r="FP231">
        <f>StoreList!GB231</f>
        <v>0</v>
      </c>
      <c r="FQ231">
        <f>StoreList!GC231</f>
        <v>0</v>
      </c>
      <c r="FR231">
        <f>StoreList!GD231</f>
        <v>0</v>
      </c>
      <c r="FS231">
        <f>StoreList!GE231</f>
        <v>0</v>
      </c>
      <c r="FT231">
        <f>StoreList!GF231</f>
        <v>0</v>
      </c>
      <c r="FU231">
        <f>StoreList!GG231</f>
        <v>0</v>
      </c>
      <c r="FV231">
        <f>StoreList!GH231</f>
        <v>0</v>
      </c>
      <c r="FW231">
        <f>StoreList!GI231</f>
        <v>0</v>
      </c>
      <c r="FX231">
        <f>StoreList!GJ231</f>
        <v>0</v>
      </c>
      <c r="FY231">
        <f>StoreList!GK231</f>
        <v>0</v>
      </c>
      <c r="FZ231">
        <f>StoreList!GL231</f>
        <v>0</v>
      </c>
      <c r="GA231">
        <f>StoreList!GM231</f>
        <v>0</v>
      </c>
      <c r="GB231">
        <f>StoreList!GN231</f>
        <v>0</v>
      </c>
      <c r="GC231">
        <f>StoreList!GO231</f>
        <v>0</v>
      </c>
      <c r="GD231">
        <f>StoreList!GP231</f>
        <v>0</v>
      </c>
      <c r="GE231">
        <f>StoreList!GQ231</f>
        <v>0</v>
      </c>
      <c r="GF231">
        <f>StoreList!GR231</f>
        <v>0</v>
      </c>
      <c r="GG231">
        <f>StoreList!GS231</f>
        <v>0</v>
      </c>
      <c r="GH231">
        <f>StoreList!GT231</f>
        <v>0</v>
      </c>
      <c r="GI231">
        <f>StoreList!GU231</f>
        <v>0</v>
      </c>
      <c r="GJ231">
        <f>StoreList!GV231</f>
        <v>0</v>
      </c>
      <c r="GK231">
        <f>StoreList!GW231</f>
        <v>0</v>
      </c>
      <c r="GL231">
        <f>StoreList!GX231</f>
        <v>0</v>
      </c>
      <c r="GM231">
        <f>StoreList!GY231</f>
        <v>0</v>
      </c>
      <c r="GN231">
        <f>StoreList!GZ231</f>
        <v>0</v>
      </c>
      <c r="GO231">
        <f>StoreList!HA231</f>
        <v>0</v>
      </c>
      <c r="GP231">
        <f>StoreList!HB231</f>
        <v>0</v>
      </c>
      <c r="GQ231">
        <f>StoreList!HC231</f>
        <v>0</v>
      </c>
      <c r="GR231">
        <f>StoreList!HD231</f>
        <v>0</v>
      </c>
      <c r="GS231">
        <f>StoreList!HE231</f>
        <v>0</v>
      </c>
      <c r="GT231">
        <f>StoreList!HF231</f>
        <v>0</v>
      </c>
      <c r="GU231">
        <f>StoreList!HG231</f>
        <v>0</v>
      </c>
      <c r="GV231">
        <f>StoreList!HH231</f>
        <v>0</v>
      </c>
      <c r="GW231">
        <f>StoreList!HI231</f>
        <v>0</v>
      </c>
      <c r="GX231">
        <f>StoreList!HJ231</f>
        <v>0</v>
      </c>
      <c r="GY231">
        <f>StoreList!HK231</f>
        <v>0</v>
      </c>
      <c r="GZ231">
        <f>StoreList!HL231</f>
        <v>0</v>
      </c>
      <c r="HA231">
        <f>StoreList!HM231</f>
        <v>0</v>
      </c>
      <c r="HB231">
        <f>StoreList!HN231</f>
        <v>0</v>
      </c>
      <c r="HC231">
        <f>StoreList!HO231</f>
        <v>0</v>
      </c>
      <c r="HD231">
        <f>StoreList!I231</f>
        <v>102</v>
      </c>
      <c r="HE231">
        <f>StoreList!J231</f>
        <v>0</v>
      </c>
      <c r="HF231">
        <f>StoreList!K231</f>
        <v>0</v>
      </c>
      <c r="HG231">
        <f>StoreList!L231</f>
        <v>0</v>
      </c>
      <c r="HH231">
        <f>StoreList!M231</f>
        <v>0</v>
      </c>
      <c r="HI231">
        <f>StoreList!N231</f>
        <v>0</v>
      </c>
      <c r="HJ231">
        <f>StoreList!O231</f>
        <v>0</v>
      </c>
      <c r="HK231">
        <f>StoreList!P231</f>
        <v>0</v>
      </c>
      <c r="HL231">
        <f>StoreList!Q231</f>
        <v>0</v>
      </c>
      <c r="HM231">
        <f>StoreList!R231</f>
        <v>0</v>
      </c>
      <c r="HN231">
        <v>0</v>
      </c>
      <c r="HO231">
        <v>0</v>
      </c>
      <c r="HP231">
        <f>StoreList!V231</f>
        <v>1</v>
      </c>
      <c r="HQ231" t="str">
        <f>StoreList!W231</f>
        <v>FFFFFFFF</v>
      </c>
      <c r="HR231">
        <f>StoreList!T231</f>
        <v>0</v>
      </c>
      <c r="HS231">
        <f>StoreList!HP231</f>
        <v>0</v>
      </c>
      <c r="HT231">
        <f>StoreList!HQ231</f>
        <v>0</v>
      </c>
      <c r="HU231">
        <f>StoreList!HR231</f>
        <v>0</v>
      </c>
      <c r="HV231">
        <f>StoreList!HS231</f>
        <v>0</v>
      </c>
      <c r="HW231">
        <f>StoreList!HT231</f>
        <v>0</v>
      </c>
      <c r="HX231">
        <f>StoreList!HU231</f>
        <v>0</v>
      </c>
      <c r="HY231">
        <f>StoreList!HV231</f>
        <v>0</v>
      </c>
      <c r="HZ231">
        <f>StoreList!HW231</f>
        <v>0</v>
      </c>
      <c r="IA231">
        <f>StoreList!HX231</f>
        <v>0</v>
      </c>
      <c r="IB231">
        <f>StoreList!HY231</f>
        <v>0</v>
      </c>
      <c r="IC231">
        <f>StoreList!HZ231</f>
        <v>0</v>
      </c>
      <c r="ID231">
        <f>StoreList!IA231</f>
        <v>0</v>
      </c>
      <c r="IE231">
        <f>StoreList!IB231</f>
        <v>0</v>
      </c>
      <c r="IF231">
        <f>StoreList!IC231</f>
        <v>0</v>
      </c>
      <c r="IG231">
        <f>StoreList!ID231</f>
        <v>0</v>
      </c>
      <c r="IH231">
        <f>StoreList!IE231</f>
        <v>0</v>
      </c>
      <c r="II231">
        <f>StoreList!IF231</f>
        <v>0</v>
      </c>
      <c r="IJ231">
        <f>StoreList!IG231</f>
        <v>0</v>
      </c>
      <c r="IK231">
        <f>StoreList!IH231</f>
        <v>0</v>
      </c>
      <c r="IL231">
        <f>StoreList!II231</f>
        <v>0</v>
      </c>
      <c r="IM231">
        <f>StoreList!IJ231</f>
        <v>0</v>
      </c>
      <c r="IN231">
        <f>StoreList!IK231</f>
        <v>0</v>
      </c>
      <c r="IO231">
        <f>StoreList!IL231</f>
        <v>0</v>
      </c>
      <c r="IP231">
        <f>StoreList!IM231</f>
        <v>0</v>
      </c>
      <c r="IQ231">
        <f>StoreList!IN231</f>
        <v>0</v>
      </c>
      <c r="IR231">
        <f>StoreList!IO231</f>
        <v>0</v>
      </c>
      <c r="IS231">
        <f>StoreList!IP231</f>
        <v>0</v>
      </c>
      <c r="IT231">
        <f>StoreList!IQ231</f>
        <v>0</v>
      </c>
      <c r="IU231">
        <f>StoreList!IR231</f>
        <v>0</v>
      </c>
      <c r="IV231">
        <f>StoreList!IS231</f>
        <v>0</v>
      </c>
      <c r="IW231">
        <f>StoreList!IT231</f>
        <v>0</v>
      </c>
      <c r="IX231">
        <f>StoreList!IU231</f>
        <v>0</v>
      </c>
    </row>
    <row r="232" spans="1:258" x14ac:dyDescent="0.25">
      <c r="A232" s="1" t="str">
        <f>StoreList!C232</f>
        <v>141A3</v>
      </c>
      <c r="B232">
        <v>-1</v>
      </c>
      <c r="C232" t="s">
        <v>4463</v>
      </c>
      <c r="D232" s="1" t="str">
        <f>StoreList!D232</f>
        <v>Damaged Piece of Tale</v>
      </c>
      <c r="E232" s="1" t="str">
        <f>StoreList!C232</f>
        <v>141A3</v>
      </c>
      <c r="F232" s="2">
        <f>StoreList!F232</f>
        <v>0</v>
      </c>
      <c r="G232" s="1" t="s">
        <v>4307</v>
      </c>
      <c r="H232" s="2">
        <f>StoreList!H232</f>
        <v>0</v>
      </c>
      <c r="I232" s="2">
        <f>StoreList!G232</f>
        <v>0</v>
      </c>
      <c r="J232">
        <v>1</v>
      </c>
      <c r="K232">
        <f>StoreList!S232+StoreList!T232</f>
        <v>0</v>
      </c>
      <c r="L232">
        <f>StoreList!X232</f>
        <v>0</v>
      </c>
      <c r="M232">
        <f>StoreList!Y232</f>
        <v>0</v>
      </c>
      <c r="N232">
        <f>StoreList!Z232</f>
        <v>0</v>
      </c>
      <c r="O232">
        <f>StoreList!AA232</f>
        <v>0</v>
      </c>
      <c r="P232">
        <f>StoreList!AB232</f>
        <v>0</v>
      </c>
      <c r="Q232">
        <f>StoreList!AC232</f>
        <v>0</v>
      </c>
      <c r="R232">
        <f>StoreList!AD232</f>
        <v>0</v>
      </c>
      <c r="S232">
        <f>StoreList!AE232</f>
        <v>0</v>
      </c>
      <c r="T232">
        <f>StoreList!AF232</f>
        <v>0</v>
      </c>
      <c r="U232">
        <f>StoreList!AG232</f>
        <v>0</v>
      </c>
      <c r="V232">
        <f>StoreList!AH232</f>
        <v>0</v>
      </c>
      <c r="W232">
        <f>StoreList!AI232</f>
        <v>0</v>
      </c>
      <c r="X232">
        <f>StoreList!AJ232</f>
        <v>0</v>
      </c>
      <c r="Y232">
        <f>StoreList!AK232</f>
        <v>0</v>
      </c>
      <c r="Z232">
        <f>StoreList!AL232</f>
        <v>0</v>
      </c>
      <c r="AA232">
        <f>StoreList!AM232</f>
        <v>0</v>
      </c>
      <c r="AB232">
        <f>StoreList!AN232</f>
        <v>0</v>
      </c>
      <c r="AC232">
        <f>StoreList!AO232</f>
        <v>0</v>
      </c>
      <c r="AD232">
        <f>StoreList!AP232</f>
        <v>0</v>
      </c>
      <c r="AE232">
        <f>StoreList!AQ232</f>
        <v>0</v>
      </c>
      <c r="AF232">
        <f>StoreList!AR232</f>
        <v>0</v>
      </c>
      <c r="AG232">
        <f>StoreList!AS232</f>
        <v>0</v>
      </c>
      <c r="AH232">
        <f>StoreList!AT232</f>
        <v>0</v>
      </c>
      <c r="AI232">
        <f>StoreList!AU232</f>
        <v>0</v>
      </c>
      <c r="AJ232">
        <f>StoreList!AV232</f>
        <v>0</v>
      </c>
      <c r="AK232">
        <f>StoreList!AW232</f>
        <v>0</v>
      </c>
      <c r="AL232">
        <f>StoreList!AX232</f>
        <v>0</v>
      </c>
      <c r="AM232">
        <f>StoreList!AY232</f>
        <v>0</v>
      </c>
      <c r="AN232">
        <f>StoreList!AZ232</f>
        <v>0</v>
      </c>
      <c r="AO232">
        <f>StoreList!BA232</f>
        <v>0</v>
      </c>
      <c r="AP232">
        <f>StoreList!BB232</f>
        <v>0</v>
      </c>
      <c r="AQ232">
        <f>StoreList!BC232</f>
        <v>0</v>
      </c>
      <c r="AR232">
        <f>StoreList!BD232</f>
        <v>0</v>
      </c>
      <c r="AS232">
        <f>StoreList!BE232</f>
        <v>0</v>
      </c>
      <c r="AT232">
        <f>StoreList!BF232</f>
        <v>0</v>
      </c>
      <c r="AU232">
        <f>StoreList!BG232</f>
        <v>0</v>
      </c>
      <c r="AV232">
        <f>StoreList!BH232</f>
        <v>0</v>
      </c>
      <c r="AW232">
        <f>StoreList!BI232</f>
        <v>0</v>
      </c>
      <c r="AX232">
        <f>StoreList!BJ232</f>
        <v>0</v>
      </c>
      <c r="AY232">
        <f>StoreList!BK232</f>
        <v>0</v>
      </c>
      <c r="AZ232">
        <f>StoreList!BL232</f>
        <v>0</v>
      </c>
      <c r="BA232">
        <f>StoreList!BM232</f>
        <v>0</v>
      </c>
      <c r="BB232">
        <f>StoreList!BN232</f>
        <v>0</v>
      </c>
      <c r="BC232">
        <f>StoreList!BO232</f>
        <v>0</v>
      </c>
      <c r="BD232">
        <f>StoreList!BP232</f>
        <v>0</v>
      </c>
      <c r="BE232">
        <f>StoreList!BQ232</f>
        <v>0</v>
      </c>
      <c r="BF232">
        <f>StoreList!BR232</f>
        <v>0</v>
      </c>
      <c r="BG232">
        <f>StoreList!BS232</f>
        <v>0</v>
      </c>
      <c r="BH232">
        <f>StoreList!BT232</f>
        <v>0</v>
      </c>
      <c r="BI232">
        <f>StoreList!BU232</f>
        <v>0</v>
      </c>
      <c r="BJ232">
        <f>StoreList!BV232</f>
        <v>0</v>
      </c>
      <c r="BK232">
        <f>StoreList!BW232</f>
        <v>0</v>
      </c>
      <c r="BL232">
        <f>StoreList!BX232</f>
        <v>0</v>
      </c>
      <c r="BM232">
        <f>StoreList!BY232</f>
        <v>0</v>
      </c>
      <c r="BN232">
        <f>StoreList!BZ232</f>
        <v>0</v>
      </c>
      <c r="BO232">
        <f>StoreList!CA232</f>
        <v>0</v>
      </c>
      <c r="BP232">
        <f>StoreList!CB232</f>
        <v>0</v>
      </c>
      <c r="BQ232">
        <f>StoreList!CC232</f>
        <v>0</v>
      </c>
      <c r="BR232">
        <f>StoreList!CD232</f>
        <v>0</v>
      </c>
      <c r="BS232">
        <f>StoreList!CE232</f>
        <v>0</v>
      </c>
      <c r="BT232">
        <f>StoreList!CF232</f>
        <v>0</v>
      </c>
      <c r="BU232">
        <f>StoreList!CG232</f>
        <v>0</v>
      </c>
      <c r="BV232">
        <f>StoreList!CH232</f>
        <v>0</v>
      </c>
      <c r="BW232">
        <f>StoreList!CI232</f>
        <v>0</v>
      </c>
      <c r="BX232">
        <f>StoreList!CJ232</f>
        <v>0</v>
      </c>
      <c r="BY232">
        <f>StoreList!CK232</f>
        <v>0</v>
      </c>
      <c r="BZ232">
        <f>StoreList!CL232</f>
        <v>0</v>
      </c>
      <c r="CA232">
        <f>StoreList!CM232</f>
        <v>0</v>
      </c>
      <c r="CB232">
        <f>StoreList!CN232</f>
        <v>0</v>
      </c>
      <c r="CC232">
        <f>StoreList!CO232</f>
        <v>0</v>
      </c>
      <c r="CD232">
        <f>StoreList!CP232</f>
        <v>0</v>
      </c>
      <c r="CE232">
        <f>StoreList!CQ232</f>
        <v>0</v>
      </c>
      <c r="CF232">
        <f>StoreList!CR232</f>
        <v>0</v>
      </c>
      <c r="CG232">
        <f>StoreList!CS232</f>
        <v>0</v>
      </c>
      <c r="CH232">
        <f>StoreList!CT232</f>
        <v>0</v>
      </c>
      <c r="CI232">
        <f>StoreList!CU232</f>
        <v>0</v>
      </c>
      <c r="CJ232">
        <f>StoreList!CV232</f>
        <v>0</v>
      </c>
      <c r="CK232">
        <f>StoreList!CW232</f>
        <v>0</v>
      </c>
      <c r="CL232">
        <f>StoreList!CX232</f>
        <v>0</v>
      </c>
      <c r="CM232">
        <f>StoreList!CY232</f>
        <v>0</v>
      </c>
      <c r="CN232">
        <f>StoreList!CZ232</f>
        <v>0</v>
      </c>
      <c r="CO232">
        <f>StoreList!DA232</f>
        <v>0</v>
      </c>
      <c r="CP232">
        <f>StoreList!DB232</f>
        <v>0</v>
      </c>
      <c r="CQ232">
        <f>StoreList!DC232</f>
        <v>0</v>
      </c>
      <c r="CR232">
        <f>StoreList!DD232</f>
        <v>0</v>
      </c>
      <c r="CS232">
        <f>StoreList!DE232</f>
        <v>0</v>
      </c>
      <c r="CT232">
        <f>StoreList!DF232</f>
        <v>0</v>
      </c>
      <c r="CU232">
        <f>StoreList!DG232</f>
        <v>0</v>
      </c>
      <c r="CV232">
        <f>StoreList!DH232</f>
        <v>0</v>
      </c>
      <c r="CW232">
        <f>StoreList!DI232</f>
        <v>0</v>
      </c>
      <c r="CX232">
        <f>StoreList!DJ232</f>
        <v>0</v>
      </c>
      <c r="CY232">
        <f>StoreList!DK232</f>
        <v>0</v>
      </c>
      <c r="CZ232">
        <f>StoreList!DL232</f>
        <v>0</v>
      </c>
      <c r="DA232">
        <f>StoreList!DM232</f>
        <v>0</v>
      </c>
      <c r="DB232">
        <f>StoreList!DN232</f>
        <v>0</v>
      </c>
      <c r="DC232">
        <f>StoreList!DO232</f>
        <v>0</v>
      </c>
      <c r="DD232">
        <f>StoreList!DP232</f>
        <v>0</v>
      </c>
      <c r="DE232">
        <f>StoreList!DQ232</f>
        <v>0</v>
      </c>
      <c r="DF232">
        <f>StoreList!DR232</f>
        <v>0</v>
      </c>
      <c r="DG232">
        <f>StoreList!DS232</f>
        <v>0</v>
      </c>
      <c r="DH232">
        <f>StoreList!DT232</f>
        <v>0</v>
      </c>
      <c r="DI232">
        <f>StoreList!DU232</f>
        <v>0</v>
      </c>
      <c r="DJ232">
        <f>StoreList!DV232</f>
        <v>0</v>
      </c>
      <c r="DK232">
        <f>StoreList!DW232</f>
        <v>0</v>
      </c>
      <c r="DL232">
        <f>StoreList!DX232</f>
        <v>0</v>
      </c>
      <c r="DM232">
        <f>StoreList!DY232</f>
        <v>0</v>
      </c>
      <c r="DN232">
        <f>StoreList!DZ232</f>
        <v>0</v>
      </c>
      <c r="DO232">
        <f>StoreList!EA232</f>
        <v>0</v>
      </c>
      <c r="DP232">
        <f>StoreList!EB232</f>
        <v>0</v>
      </c>
      <c r="DQ232">
        <f>StoreList!EC232</f>
        <v>0</v>
      </c>
      <c r="DR232">
        <f>StoreList!ED232</f>
        <v>0</v>
      </c>
      <c r="DS232">
        <f>StoreList!EE232</f>
        <v>0</v>
      </c>
      <c r="DT232">
        <f>StoreList!EF232</f>
        <v>0</v>
      </c>
      <c r="DU232">
        <f>StoreList!EG232</f>
        <v>0</v>
      </c>
      <c r="DV232">
        <f>StoreList!EH232</f>
        <v>0</v>
      </c>
      <c r="DW232">
        <f>StoreList!EI232</f>
        <v>0</v>
      </c>
      <c r="DX232">
        <f>StoreList!EJ232</f>
        <v>0</v>
      </c>
      <c r="DY232">
        <f>StoreList!EK232</f>
        <v>0</v>
      </c>
      <c r="DZ232">
        <f>StoreList!EL232</f>
        <v>0</v>
      </c>
      <c r="EA232">
        <f>StoreList!EM232</f>
        <v>0</v>
      </c>
      <c r="EB232">
        <f>StoreList!EN232</f>
        <v>0</v>
      </c>
      <c r="EC232">
        <f>StoreList!EO232</f>
        <v>0</v>
      </c>
      <c r="ED232">
        <f>StoreList!EP232</f>
        <v>0</v>
      </c>
      <c r="EE232">
        <f>StoreList!EQ232</f>
        <v>0</v>
      </c>
      <c r="EF232">
        <f>StoreList!ER232</f>
        <v>0</v>
      </c>
      <c r="EG232">
        <f>StoreList!ES232</f>
        <v>0</v>
      </c>
      <c r="EH232">
        <f>StoreList!ET232</f>
        <v>0</v>
      </c>
      <c r="EI232">
        <f>StoreList!EU232</f>
        <v>0</v>
      </c>
      <c r="EJ232">
        <f>StoreList!EV232</f>
        <v>0</v>
      </c>
      <c r="EK232">
        <f>StoreList!EW232</f>
        <v>0</v>
      </c>
      <c r="EL232">
        <f>StoreList!EX232</f>
        <v>0</v>
      </c>
      <c r="EM232">
        <f>StoreList!EY232</f>
        <v>0</v>
      </c>
      <c r="EN232">
        <f>StoreList!EZ232</f>
        <v>0</v>
      </c>
      <c r="EO232">
        <f>StoreList!FA232</f>
        <v>0</v>
      </c>
      <c r="EP232">
        <f>StoreList!FB232</f>
        <v>0</v>
      </c>
      <c r="EQ232">
        <f>StoreList!FC232</f>
        <v>0</v>
      </c>
      <c r="ER232">
        <f>StoreList!FD232</f>
        <v>0</v>
      </c>
      <c r="ES232">
        <f>StoreList!FE232</f>
        <v>0</v>
      </c>
      <c r="ET232">
        <f>StoreList!FF232</f>
        <v>0</v>
      </c>
      <c r="EU232">
        <f>StoreList!FG232</f>
        <v>0</v>
      </c>
      <c r="EV232">
        <f>StoreList!FH232</f>
        <v>0</v>
      </c>
      <c r="EW232">
        <f>StoreList!FI232</f>
        <v>0</v>
      </c>
      <c r="EX232">
        <f>StoreList!FJ232</f>
        <v>0</v>
      </c>
      <c r="EY232">
        <f>StoreList!FK232</f>
        <v>0</v>
      </c>
      <c r="EZ232">
        <f>StoreList!FL232</f>
        <v>0</v>
      </c>
      <c r="FA232">
        <f>StoreList!FM232</f>
        <v>0</v>
      </c>
      <c r="FB232">
        <f>StoreList!FN232</f>
        <v>0</v>
      </c>
      <c r="FC232">
        <f>StoreList!FO232</f>
        <v>0</v>
      </c>
      <c r="FD232">
        <f>StoreList!FP232</f>
        <v>0</v>
      </c>
      <c r="FE232">
        <f>StoreList!FQ232</f>
        <v>0</v>
      </c>
      <c r="FF232">
        <f>StoreList!FR232</f>
        <v>0</v>
      </c>
      <c r="FG232">
        <f>StoreList!FS232</f>
        <v>0</v>
      </c>
      <c r="FH232">
        <f>StoreList!FT232</f>
        <v>0</v>
      </c>
      <c r="FI232">
        <f>StoreList!FU232</f>
        <v>0</v>
      </c>
      <c r="FJ232">
        <f>StoreList!FV232</f>
        <v>0</v>
      </c>
      <c r="FK232">
        <f>StoreList!FW232</f>
        <v>0</v>
      </c>
      <c r="FL232">
        <f>StoreList!FX232</f>
        <v>0</v>
      </c>
      <c r="FM232">
        <f>StoreList!FY232</f>
        <v>0</v>
      </c>
      <c r="FN232">
        <f>StoreList!FZ232</f>
        <v>0</v>
      </c>
      <c r="FO232">
        <f>StoreList!GA232</f>
        <v>0</v>
      </c>
      <c r="FP232">
        <f>StoreList!GB232</f>
        <v>0</v>
      </c>
      <c r="FQ232">
        <f>StoreList!GC232</f>
        <v>0</v>
      </c>
      <c r="FR232">
        <f>StoreList!GD232</f>
        <v>0</v>
      </c>
      <c r="FS232">
        <f>StoreList!GE232</f>
        <v>0</v>
      </c>
      <c r="FT232">
        <f>StoreList!GF232</f>
        <v>0</v>
      </c>
      <c r="FU232">
        <f>StoreList!GG232</f>
        <v>0</v>
      </c>
      <c r="FV232">
        <f>StoreList!GH232</f>
        <v>0</v>
      </c>
      <c r="FW232">
        <f>StoreList!GI232</f>
        <v>0</v>
      </c>
      <c r="FX232">
        <f>StoreList!GJ232</f>
        <v>0</v>
      </c>
      <c r="FY232">
        <f>StoreList!GK232</f>
        <v>0</v>
      </c>
      <c r="FZ232">
        <f>StoreList!GL232</f>
        <v>0</v>
      </c>
      <c r="GA232">
        <f>StoreList!GM232</f>
        <v>0</v>
      </c>
      <c r="GB232">
        <f>StoreList!GN232</f>
        <v>0</v>
      </c>
      <c r="GC232">
        <f>StoreList!GO232</f>
        <v>0</v>
      </c>
      <c r="GD232">
        <f>StoreList!GP232</f>
        <v>0</v>
      </c>
      <c r="GE232">
        <f>StoreList!GQ232</f>
        <v>0</v>
      </c>
      <c r="GF232">
        <f>StoreList!GR232</f>
        <v>0</v>
      </c>
      <c r="GG232">
        <f>StoreList!GS232</f>
        <v>0</v>
      </c>
      <c r="GH232">
        <f>StoreList!GT232</f>
        <v>0</v>
      </c>
      <c r="GI232">
        <f>StoreList!GU232</f>
        <v>0</v>
      </c>
      <c r="GJ232">
        <f>StoreList!GV232</f>
        <v>0</v>
      </c>
      <c r="GK232">
        <f>StoreList!GW232</f>
        <v>0</v>
      </c>
      <c r="GL232">
        <f>StoreList!GX232</f>
        <v>0</v>
      </c>
      <c r="GM232">
        <f>StoreList!GY232</f>
        <v>0</v>
      </c>
      <c r="GN232">
        <f>StoreList!GZ232</f>
        <v>0</v>
      </c>
      <c r="GO232">
        <f>StoreList!HA232</f>
        <v>0</v>
      </c>
      <c r="GP232">
        <f>StoreList!HB232</f>
        <v>0</v>
      </c>
      <c r="GQ232">
        <f>StoreList!HC232</f>
        <v>0</v>
      </c>
      <c r="GR232">
        <f>StoreList!HD232</f>
        <v>0</v>
      </c>
      <c r="GS232">
        <f>StoreList!HE232</f>
        <v>0</v>
      </c>
      <c r="GT232">
        <f>StoreList!HF232</f>
        <v>0</v>
      </c>
      <c r="GU232">
        <f>StoreList!HG232</f>
        <v>0</v>
      </c>
      <c r="GV232">
        <f>StoreList!HH232</f>
        <v>0</v>
      </c>
      <c r="GW232">
        <f>StoreList!HI232</f>
        <v>0</v>
      </c>
      <c r="GX232">
        <f>StoreList!HJ232</f>
        <v>0</v>
      </c>
      <c r="GY232">
        <f>StoreList!HK232</f>
        <v>0</v>
      </c>
      <c r="GZ232">
        <f>StoreList!HL232</f>
        <v>0</v>
      </c>
      <c r="HA232">
        <f>StoreList!HM232</f>
        <v>0</v>
      </c>
      <c r="HB232">
        <f>StoreList!HN232</f>
        <v>0</v>
      </c>
      <c r="HC232">
        <f>StoreList!HO232</f>
        <v>0</v>
      </c>
      <c r="HD232">
        <f>StoreList!I232</f>
        <v>102</v>
      </c>
      <c r="HE232">
        <f>StoreList!J232</f>
        <v>0</v>
      </c>
      <c r="HF232">
        <f>StoreList!K232</f>
        <v>0</v>
      </c>
      <c r="HG232">
        <f>StoreList!L232</f>
        <v>0</v>
      </c>
      <c r="HH232">
        <f>StoreList!M232</f>
        <v>0</v>
      </c>
      <c r="HI232">
        <f>StoreList!N232</f>
        <v>0</v>
      </c>
      <c r="HJ232">
        <f>StoreList!O232</f>
        <v>0</v>
      </c>
      <c r="HK232">
        <f>StoreList!P232</f>
        <v>0</v>
      </c>
      <c r="HL232">
        <f>StoreList!Q232</f>
        <v>0</v>
      </c>
      <c r="HM232">
        <f>StoreList!R232</f>
        <v>0</v>
      </c>
      <c r="HN232">
        <v>0</v>
      </c>
      <c r="HO232">
        <v>0</v>
      </c>
      <c r="HP232">
        <f>StoreList!V232</f>
        <v>1</v>
      </c>
      <c r="HQ232" t="str">
        <f>StoreList!W232</f>
        <v>FFFFFFFF</v>
      </c>
      <c r="HR232">
        <f>StoreList!T232</f>
        <v>0</v>
      </c>
      <c r="HS232">
        <f>StoreList!HP232</f>
        <v>0</v>
      </c>
      <c r="HT232">
        <f>StoreList!HQ232</f>
        <v>0</v>
      </c>
      <c r="HU232">
        <f>StoreList!HR232</f>
        <v>0</v>
      </c>
      <c r="HV232">
        <f>StoreList!HS232</f>
        <v>0</v>
      </c>
      <c r="HW232">
        <f>StoreList!HT232</f>
        <v>0</v>
      </c>
      <c r="HX232">
        <f>StoreList!HU232</f>
        <v>0</v>
      </c>
      <c r="HY232">
        <f>StoreList!HV232</f>
        <v>0</v>
      </c>
      <c r="HZ232">
        <f>StoreList!HW232</f>
        <v>0</v>
      </c>
      <c r="IA232">
        <f>StoreList!HX232</f>
        <v>0</v>
      </c>
      <c r="IB232">
        <f>StoreList!HY232</f>
        <v>0</v>
      </c>
      <c r="IC232">
        <f>StoreList!HZ232</f>
        <v>0</v>
      </c>
      <c r="ID232">
        <f>StoreList!IA232</f>
        <v>0</v>
      </c>
      <c r="IE232">
        <f>StoreList!IB232</f>
        <v>0</v>
      </c>
      <c r="IF232">
        <f>StoreList!IC232</f>
        <v>0</v>
      </c>
      <c r="IG232">
        <f>StoreList!ID232</f>
        <v>0</v>
      </c>
      <c r="IH232">
        <f>StoreList!IE232</f>
        <v>0</v>
      </c>
      <c r="II232">
        <f>StoreList!IF232</f>
        <v>0</v>
      </c>
      <c r="IJ232">
        <f>StoreList!IG232</f>
        <v>0</v>
      </c>
      <c r="IK232">
        <f>StoreList!IH232</f>
        <v>0</v>
      </c>
      <c r="IL232">
        <f>StoreList!II232</f>
        <v>0</v>
      </c>
      <c r="IM232">
        <f>StoreList!IJ232</f>
        <v>0</v>
      </c>
      <c r="IN232">
        <f>StoreList!IK232</f>
        <v>0</v>
      </c>
      <c r="IO232">
        <f>StoreList!IL232</f>
        <v>0</v>
      </c>
      <c r="IP232">
        <f>StoreList!IM232</f>
        <v>0</v>
      </c>
      <c r="IQ232">
        <f>StoreList!IN232</f>
        <v>0</v>
      </c>
      <c r="IR232">
        <f>StoreList!IO232</f>
        <v>0</v>
      </c>
      <c r="IS232">
        <f>StoreList!IP232</f>
        <v>0</v>
      </c>
      <c r="IT232">
        <f>StoreList!IQ232</f>
        <v>0</v>
      </c>
      <c r="IU232">
        <f>StoreList!IR232</f>
        <v>0</v>
      </c>
      <c r="IV232">
        <f>StoreList!IS232</f>
        <v>0</v>
      </c>
      <c r="IW232">
        <f>StoreList!IT232</f>
        <v>0</v>
      </c>
      <c r="IX232">
        <f>StoreList!IU232</f>
        <v>0</v>
      </c>
    </row>
    <row r="233" spans="1:258" x14ac:dyDescent="0.25">
      <c r="A233" s="1" t="str">
        <f>StoreList!C233</f>
        <v>141A4</v>
      </c>
      <c r="B233">
        <v>-1</v>
      </c>
      <c r="C233" t="s">
        <v>4464</v>
      </c>
      <c r="D233" s="1" t="str">
        <f>StoreList!D233</f>
        <v>Damaged Piece of Wing</v>
      </c>
      <c r="E233" s="1" t="str">
        <f>StoreList!C233</f>
        <v>141A4</v>
      </c>
      <c r="F233" s="2">
        <f>StoreList!F233</f>
        <v>0</v>
      </c>
      <c r="G233" s="1" t="s">
        <v>4307</v>
      </c>
      <c r="H233" s="2">
        <f>StoreList!H233</f>
        <v>0</v>
      </c>
      <c r="I233" s="2">
        <f>StoreList!G233</f>
        <v>0</v>
      </c>
      <c r="J233">
        <v>1</v>
      </c>
      <c r="K233">
        <f>StoreList!S233+StoreList!T233</f>
        <v>0</v>
      </c>
      <c r="L233">
        <f>StoreList!X233</f>
        <v>0</v>
      </c>
      <c r="M233">
        <f>StoreList!Y233</f>
        <v>0</v>
      </c>
      <c r="N233">
        <f>StoreList!Z233</f>
        <v>0</v>
      </c>
      <c r="O233">
        <f>StoreList!AA233</f>
        <v>0</v>
      </c>
      <c r="P233">
        <f>StoreList!AB233</f>
        <v>0</v>
      </c>
      <c r="Q233">
        <f>StoreList!AC233</f>
        <v>0</v>
      </c>
      <c r="R233">
        <f>StoreList!AD233</f>
        <v>0</v>
      </c>
      <c r="S233">
        <f>StoreList!AE233</f>
        <v>0</v>
      </c>
      <c r="T233">
        <f>StoreList!AF233</f>
        <v>0</v>
      </c>
      <c r="U233">
        <f>StoreList!AG233</f>
        <v>0</v>
      </c>
      <c r="V233">
        <f>StoreList!AH233</f>
        <v>0</v>
      </c>
      <c r="W233">
        <f>StoreList!AI233</f>
        <v>0</v>
      </c>
      <c r="X233">
        <f>StoreList!AJ233</f>
        <v>0</v>
      </c>
      <c r="Y233">
        <f>StoreList!AK233</f>
        <v>0</v>
      </c>
      <c r="Z233">
        <f>StoreList!AL233</f>
        <v>0</v>
      </c>
      <c r="AA233">
        <f>StoreList!AM233</f>
        <v>0</v>
      </c>
      <c r="AB233">
        <f>StoreList!AN233</f>
        <v>0</v>
      </c>
      <c r="AC233">
        <f>StoreList!AO233</f>
        <v>0</v>
      </c>
      <c r="AD233">
        <f>StoreList!AP233</f>
        <v>0</v>
      </c>
      <c r="AE233">
        <f>StoreList!AQ233</f>
        <v>0</v>
      </c>
      <c r="AF233">
        <f>StoreList!AR233</f>
        <v>0</v>
      </c>
      <c r="AG233">
        <f>StoreList!AS233</f>
        <v>0</v>
      </c>
      <c r="AH233">
        <f>StoreList!AT233</f>
        <v>0</v>
      </c>
      <c r="AI233">
        <f>StoreList!AU233</f>
        <v>0</v>
      </c>
      <c r="AJ233">
        <f>StoreList!AV233</f>
        <v>0</v>
      </c>
      <c r="AK233">
        <f>StoreList!AW233</f>
        <v>0</v>
      </c>
      <c r="AL233">
        <f>StoreList!AX233</f>
        <v>0</v>
      </c>
      <c r="AM233">
        <f>StoreList!AY233</f>
        <v>0</v>
      </c>
      <c r="AN233">
        <f>StoreList!AZ233</f>
        <v>0</v>
      </c>
      <c r="AO233">
        <f>StoreList!BA233</f>
        <v>0</v>
      </c>
      <c r="AP233">
        <f>StoreList!BB233</f>
        <v>0</v>
      </c>
      <c r="AQ233">
        <f>StoreList!BC233</f>
        <v>0</v>
      </c>
      <c r="AR233">
        <f>StoreList!BD233</f>
        <v>0</v>
      </c>
      <c r="AS233">
        <f>StoreList!BE233</f>
        <v>0</v>
      </c>
      <c r="AT233">
        <f>StoreList!BF233</f>
        <v>0</v>
      </c>
      <c r="AU233">
        <f>StoreList!BG233</f>
        <v>0</v>
      </c>
      <c r="AV233">
        <f>StoreList!BH233</f>
        <v>0</v>
      </c>
      <c r="AW233">
        <f>StoreList!BI233</f>
        <v>0</v>
      </c>
      <c r="AX233">
        <f>StoreList!BJ233</f>
        <v>0</v>
      </c>
      <c r="AY233">
        <f>StoreList!BK233</f>
        <v>0</v>
      </c>
      <c r="AZ233">
        <f>StoreList!BL233</f>
        <v>0</v>
      </c>
      <c r="BA233">
        <f>StoreList!BM233</f>
        <v>0</v>
      </c>
      <c r="BB233">
        <f>StoreList!BN233</f>
        <v>0</v>
      </c>
      <c r="BC233">
        <f>StoreList!BO233</f>
        <v>0</v>
      </c>
      <c r="BD233">
        <f>StoreList!BP233</f>
        <v>0</v>
      </c>
      <c r="BE233">
        <f>StoreList!BQ233</f>
        <v>0</v>
      </c>
      <c r="BF233">
        <f>StoreList!BR233</f>
        <v>0</v>
      </c>
      <c r="BG233">
        <f>StoreList!BS233</f>
        <v>0</v>
      </c>
      <c r="BH233">
        <f>StoreList!BT233</f>
        <v>0</v>
      </c>
      <c r="BI233">
        <f>StoreList!BU233</f>
        <v>0</v>
      </c>
      <c r="BJ233">
        <f>StoreList!BV233</f>
        <v>0</v>
      </c>
      <c r="BK233">
        <f>StoreList!BW233</f>
        <v>0</v>
      </c>
      <c r="BL233">
        <f>StoreList!BX233</f>
        <v>0</v>
      </c>
      <c r="BM233">
        <f>StoreList!BY233</f>
        <v>0</v>
      </c>
      <c r="BN233">
        <f>StoreList!BZ233</f>
        <v>0</v>
      </c>
      <c r="BO233">
        <f>StoreList!CA233</f>
        <v>0</v>
      </c>
      <c r="BP233">
        <f>StoreList!CB233</f>
        <v>0</v>
      </c>
      <c r="BQ233">
        <f>StoreList!CC233</f>
        <v>0</v>
      </c>
      <c r="BR233">
        <f>StoreList!CD233</f>
        <v>0</v>
      </c>
      <c r="BS233">
        <f>StoreList!CE233</f>
        <v>0</v>
      </c>
      <c r="BT233">
        <f>StoreList!CF233</f>
        <v>0</v>
      </c>
      <c r="BU233">
        <f>StoreList!CG233</f>
        <v>0</v>
      </c>
      <c r="BV233">
        <f>StoreList!CH233</f>
        <v>0</v>
      </c>
      <c r="BW233">
        <f>StoreList!CI233</f>
        <v>0</v>
      </c>
      <c r="BX233">
        <f>StoreList!CJ233</f>
        <v>0</v>
      </c>
      <c r="BY233">
        <f>StoreList!CK233</f>
        <v>0</v>
      </c>
      <c r="BZ233">
        <f>StoreList!CL233</f>
        <v>0</v>
      </c>
      <c r="CA233">
        <f>StoreList!CM233</f>
        <v>0</v>
      </c>
      <c r="CB233">
        <f>StoreList!CN233</f>
        <v>0</v>
      </c>
      <c r="CC233">
        <f>StoreList!CO233</f>
        <v>0</v>
      </c>
      <c r="CD233">
        <f>StoreList!CP233</f>
        <v>0</v>
      </c>
      <c r="CE233">
        <f>StoreList!CQ233</f>
        <v>0</v>
      </c>
      <c r="CF233">
        <f>StoreList!CR233</f>
        <v>0</v>
      </c>
      <c r="CG233">
        <f>StoreList!CS233</f>
        <v>0</v>
      </c>
      <c r="CH233">
        <f>StoreList!CT233</f>
        <v>0</v>
      </c>
      <c r="CI233">
        <f>StoreList!CU233</f>
        <v>0</v>
      </c>
      <c r="CJ233">
        <f>StoreList!CV233</f>
        <v>0</v>
      </c>
      <c r="CK233">
        <f>StoreList!CW233</f>
        <v>0</v>
      </c>
      <c r="CL233">
        <f>StoreList!CX233</f>
        <v>0</v>
      </c>
      <c r="CM233">
        <f>StoreList!CY233</f>
        <v>0</v>
      </c>
      <c r="CN233">
        <f>StoreList!CZ233</f>
        <v>0</v>
      </c>
      <c r="CO233">
        <f>StoreList!DA233</f>
        <v>0</v>
      </c>
      <c r="CP233">
        <f>StoreList!DB233</f>
        <v>0</v>
      </c>
      <c r="CQ233">
        <f>StoreList!DC233</f>
        <v>0</v>
      </c>
      <c r="CR233">
        <f>StoreList!DD233</f>
        <v>0</v>
      </c>
      <c r="CS233">
        <f>StoreList!DE233</f>
        <v>0</v>
      </c>
      <c r="CT233">
        <f>StoreList!DF233</f>
        <v>0</v>
      </c>
      <c r="CU233">
        <f>StoreList!DG233</f>
        <v>0</v>
      </c>
      <c r="CV233">
        <f>StoreList!DH233</f>
        <v>0</v>
      </c>
      <c r="CW233">
        <f>StoreList!DI233</f>
        <v>0</v>
      </c>
      <c r="CX233">
        <f>StoreList!DJ233</f>
        <v>0</v>
      </c>
      <c r="CY233">
        <f>StoreList!DK233</f>
        <v>0</v>
      </c>
      <c r="CZ233">
        <f>StoreList!DL233</f>
        <v>0</v>
      </c>
      <c r="DA233">
        <f>StoreList!DM233</f>
        <v>0</v>
      </c>
      <c r="DB233">
        <f>StoreList!DN233</f>
        <v>0</v>
      </c>
      <c r="DC233">
        <f>StoreList!DO233</f>
        <v>0</v>
      </c>
      <c r="DD233">
        <f>StoreList!DP233</f>
        <v>0</v>
      </c>
      <c r="DE233">
        <f>StoreList!DQ233</f>
        <v>0</v>
      </c>
      <c r="DF233">
        <f>StoreList!DR233</f>
        <v>0</v>
      </c>
      <c r="DG233">
        <f>StoreList!DS233</f>
        <v>0</v>
      </c>
      <c r="DH233">
        <f>StoreList!DT233</f>
        <v>0</v>
      </c>
      <c r="DI233">
        <f>StoreList!DU233</f>
        <v>0</v>
      </c>
      <c r="DJ233">
        <f>StoreList!DV233</f>
        <v>0</v>
      </c>
      <c r="DK233">
        <f>StoreList!DW233</f>
        <v>0</v>
      </c>
      <c r="DL233">
        <f>StoreList!DX233</f>
        <v>0</v>
      </c>
      <c r="DM233">
        <f>StoreList!DY233</f>
        <v>0</v>
      </c>
      <c r="DN233">
        <f>StoreList!DZ233</f>
        <v>0</v>
      </c>
      <c r="DO233">
        <f>StoreList!EA233</f>
        <v>0</v>
      </c>
      <c r="DP233">
        <f>StoreList!EB233</f>
        <v>0</v>
      </c>
      <c r="DQ233">
        <f>StoreList!EC233</f>
        <v>0</v>
      </c>
      <c r="DR233">
        <f>StoreList!ED233</f>
        <v>0</v>
      </c>
      <c r="DS233">
        <f>StoreList!EE233</f>
        <v>0</v>
      </c>
      <c r="DT233">
        <f>StoreList!EF233</f>
        <v>0</v>
      </c>
      <c r="DU233">
        <f>StoreList!EG233</f>
        <v>0</v>
      </c>
      <c r="DV233">
        <f>StoreList!EH233</f>
        <v>0</v>
      </c>
      <c r="DW233">
        <f>StoreList!EI233</f>
        <v>0</v>
      </c>
      <c r="DX233">
        <f>StoreList!EJ233</f>
        <v>0</v>
      </c>
      <c r="DY233">
        <f>StoreList!EK233</f>
        <v>0</v>
      </c>
      <c r="DZ233">
        <f>StoreList!EL233</f>
        <v>0</v>
      </c>
      <c r="EA233">
        <f>StoreList!EM233</f>
        <v>0</v>
      </c>
      <c r="EB233">
        <f>StoreList!EN233</f>
        <v>0</v>
      </c>
      <c r="EC233">
        <f>StoreList!EO233</f>
        <v>0</v>
      </c>
      <c r="ED233">
        <f>StoreList!EP233</f>
        <v>0</v>
      </c>
      <c r="EE233">
        <f>StoreList!EQ233</f>
        <v>0</v>
      </c>
      <c r="EF233">
        <f>StoreList!ER233</f>
        <v>0</v>
      </c>
      <c r="EG233">
        <f>StoreList!ES233</f>
        <v>0</v>
      </c>
      <c r="EH233">
        <f>StoreList!ET233</f>
        <v>0</v>
      </c>
      <c r="EI233">
        <f>StoreList!EU233</f>
        <v>0</v>
      </c>
      <c r="EJ233">
        <f>StoreList!EV233</f>
        <v>0</v>
      </c>
      <c r="EK233">
        <f>StoreList!EW233</f>
        <v>0</v>
      </c>
      <c r="EL233">
        <f>StoreList!EX233</f>
        <v>0</v>
      </c>
      <c r="EM233">
        <f>StoreList!EY233</f>
        <v>0</v>
      </c>
      <c r="EN233">
        <f>StoreList!EZ233</f>
        <v>0</v>
      </c>
      <c r="EO233">
        <f>StoreList!FA233</f>
        <v>0</v>
      </c>
      <c r="EP233">
        <f>StoreList!FB233</f>
        <v>0</v>
      </c>
      <c r="EQ233">
        <f>StoreList!FC233</f>
        <v>0</v>
      </c>
      <c r="ER233">
        <f>StoreList!FD233</f>
        <v>0</v>
      </c>
      <c r="ES233">
        <f>StoreList!FE233</f>
        <v>0</v>
      </c>
      <c r="ET233">
        <f>StoreList!FF233</f>
        <v>0</v>
      </c>
      <c r="EU233">
        <f>StoreList!FG233</f>
        <v>0</v>
      </c>
      <c r="EV233">
        <f>StoreList!FH233</f>
        <v>0</v>
      </c>
      <c r="EW233">
        <f>StoreList!FI233</f>
        <v>0</v>
      </c>
      <c r="EX233">
        <f>StoreList!FJ233</f>
        <v>0</v>
      </c>
      <c r="EY233">
        <f>StoreList!FK233</f>
        <v>0</v>
      </c>
      <c r="EZ233">
        <f>StoreList!FL233</f>
        <v>0</v>
      </c>
      <c r="FA233">
        <f>StoreList!FM233</f>
        <v>0</v>
      </c>
      <c r="FB233">
        <f>StoreList!FN233</f>
        <v>0</v>
      </c>
      <c r="FC233">
        <f>StoreList!FO233</f>
        <v>0</v>
      </c>
      <c r="FD233">
        <f>StoreList!FP233</f>
        <v>0</v>
      </c>
      <c r="FE233">
        <f>StoreList!FQ233</f>
        <v>0</v>
      </c>
      <c r="FF233">
        <f>StoreList!FR233</f>
        <v>0</v>
      </c>
      <c r="FG233">
        <f>StoreList!FS233</f>
        <v>0</v>
      </c>
      <c r="FH233">
        <f>StoreList!FT233</f>
        <v>0</v>
      </c>
      <c r="FI233">
        <f>StoreList!FU233</f>
        <v>0</v>
      </c>
      <c r="FJ233">
        <f>StoreList!FV233</f>
        <v>0</v>
      </c>
      <c r="FK233">
        <f>StoreList!FW233</f>
        <v>0</v>
      </c>
      <c r="FL233">
        <f>StoreList!FX233</f>
        <v>0</v>
      </c>
      <c r="FM233">
        <f>StoreList!FY233</f>
        <v>0</v>
      </c>
      <c r="FN233">
        <f>StoreList!FZ233</f>
        <v>0</v>
      </c>
      <c r="FO233">
        <f>StoreList!GA233</f>
        <v>0</v>
      </c>
      <c r="FP233">
        <f>StoreList!GB233</f>
        <v>0</v>
      </c>
      <c r="FQ233">
        <f>StoreList!GC233</f>
        <v>0</v>
      </c>
      <c r="FR233">
        <f>StoreList!GD233</f>
        <v>0</v>
      </c>
      <c r="FS233">
        <f>StoreList!GE233</f>
        <v>0</v>
      </c>
      <c r="FT233">
        <f>StoreList!GF233</f>
        <v>0</v>
      </c>
      <c r="FU233">
        <f>StoreList!GG233</f>
        <v>0</v>
      </c>
      <c r="FV233">
        <f>StoreList!GH233</f>
        <v>0</v>
      </c>
      <c r="FW233">
        <f>StoreList!GI233</f>
        <v>0</v>
      </c>
      <c r="FX233">
        <f>StoreList!GJ233</f>
        <v>0</v>
      </c>
      <c r="FY233">
        <f>StoreList!GK233</f>
        <v>0</v>
      </c>
      <c r="FZ233">
        <f>StoreList!GL233</f>
        <v>0</v>
      </c>
      <c r="GA233">
        <f>StoreList!GM233</f>
        <v>0</v>
      </c>
      <c r="GB233">
        <f>StoreList!GN233</f>
        <v>0</v>
      </c>
      <c r="GC233">
        <f>StoreList!GO233</f>
        <v>0</v>
      </c>
      <c r="GD233">
        <f>StoreList!GP233</f>
        <v>0</v>
      </c>
      <c r="GE233">
        <f>StoreList!GQ233</f>
        <v>0</v>
      </c>
      <c r="GF233">
        <f>StoreList!GR233</f>
        <v>0</v>
      </c>
      <c r="GG233">
        <f>StoreList!GS233</f>
        <v>0</v>
      </c>
      <c r="GH233">
        <f>StoreList!GT233</f>
        <v>0</v>
      </c>
      <c r="GI233">
        <f>StoreList!GU233</f>
        <v>0</v>
      </c>
      <c r="GJ233">
        <f>StoreList!GV233</f>
        <v>0</v>
      </c>
      <c r="GK233">
        <f>StoreList!GW233</f>
        <v>0</v>
      </c>
      <c r="GL233">
        <f>StoreList!GX233</f>
        <v>0</v>
      </c>
      <c r="GM233">
        <f>StoreList!GY233</f>
        <v>0</v>
      </c>
      <c r="GN233">
        <f>StoreList!GZ233</f>
        <v>0</v>
      </c>
      <c r="GO233">
        <f>StoreList!HA233</f>
        <v>0</v>
      </c>
      <c r="GP233">
        <f>StoreList!HB233</f>
        <v>0</v>
      </c>
      <c r="GQ233">
        <f>StoreList!HC233</f>
        <v>0</v>
      </c>
      <c r="GR233">
        <f>StoreList!HD233</f>
        <v>0</v>
      </c>
      <c r="GS233">
        <f>StoreList!HE233</f>
        <v>0</v>
      </c>
      <c r="GT233">
        <f>StoreList!HF233</f>
        <v>0</v>
      </c>
      <c r="GU233">
        <f>StoreList!HG233</f>
        <v>0</v>
      </c>
      <c r="GV233">
        <f>StoreList!HH233</f>
        <v>0</v>
      </c>
      <c r="GW233">
        <f>StoreList!HI233</f>
        <v>0</v>
      </c>
      <c r="GX233">
        <f>StoreList!HJ233</f>
        <v>0</v>
      </c>
      <c r="GY233">
        <f>StoreList!HK233</f>
        <v>0</v>
      </c>
      <c r="GZ233">
        <f>StoreList!HL233</f>
        <v>0</v>
      </c>
      <c r="HA233">
        <f>StoreList!HM233</f>
        <v>0</v>
      </c>
      <c r="HB233">
        <f>StoreList!HN233</f>
        <v>0</v>
      </c>
      <c r="HC233">
        <f>StoreList!HO233</f>
        <v>0</v>
      </c>
      <c r="HD233">
        <f>StoreList!I233</f>
        <v>102</v>
      </c>
      <c r="HE233">
        <f>StoreList!J233</f>
        <v>0</v>
      </c>
      <c r="HF233">
        <f>StoreList!K233</f>
        <v>0</v>
      </c>
      <c r="HG233">
        <f>StoreList!L233</f>
        <v>0</v>
      </c>
      <c r="HH233">
        <f>StoreList!M233</f>
        <v>0</v>
      </c>
      <c r="HI233">
        <f>StoreList!N233</f>
        <v>0</v>
      </c>
      <c r="HJ233">
        <f>StoreList!O233</f>
        <v>0</v>
      </c>
      <c r="HK233">
        <f>StoreList!P233</f>
        <v>0</v>
      </c>
      <c r="HL233">
        <f>StoreList!Q233</f>
        <v>0</v>
      </c>
      <c r="HM233">
        <f>StoreList!R233</f>
        <v>0</v>
      </c>
      <c r="HN233">
        <v>0</v>
      </c>
      <c r="HO233">
        <v>0</v>
      </c>
      <c r="HP233">
        <f>StoreList!V233</f>
        <v>1</v>
      </c>
      <c r="HQ233" t="str">
        <f>StoreList!W233</f>
        <v>FFFFFFFF</v>
      </c>
      <c r="HR233">
        <f>StoreList!T233</f>
        <v>0</v>
      </c>
      <c r="HS233">
        <f>StoreList!HP233</f>
        <v>0</v>
      </c>
      <c r="HT233">
        <f>StoreList!HQ233</f>
        <v>0</v>
      </c>
      <c r="HU233">
        <f>StoreList!HR233</f>
        <v>0</v>
      </c>
      <c r="HV233">
        <f>StoreList!HS233</f>
        <v>0</v>
      </c>
      <c r="HW233">
        <f>StoreList!HT233</f>
        <v>0</v>
      </c>
      <c r="HX233">
        <f>StoreList!HU233</f>
        <v>0</v>
      </c>
      <c r="HY233">
        <f>StoreList!HV233</f>
        <v>0</v>
      </c>
      <c r="HZ233">
        <f>StoreList!HW233</f>
        <v>0</v>
      </c>
      <c r="IA233">
        <f>StoreList!HX233</f>
        <v>0</v>
      </c>
      <c r="IB233">
        <f>StoreList!HY233</f>
        <v>0</v>
      </c>
      <c r="IC233">
        <f>StoreList!HZ233</f>
        <v>0</v>
      </c>
      <c r="ID233">
        <f>StoreList!IA233</f>
        <v>0</v>
      </c>
      <c r="IE233">
        <f>StoreList!IB233</f>
        <v>0</v>
      </c>
      <c r="IF233">
        <f>StoreList!IC233</f>
        <v>0</v>
      </c>
      <c r="IG233">
        <f>StoreList!ID233</f>
        <v>0</v>
      </c>
      <c r="IH233">
        <f>StoreList!IE233</f>
        <v>0</v>
      </c>
      <c r="II233">
        <f>StoreList!IF233</f>
        <v>0</v>
      </c>
      <c r="IJ233">
        <f>StoreList!IG233</f>
        <v>0</v>
      </c>
      <c r="IK233">
        <f>StoreList!IH233</f>
        <v>0</v>
      </c>
      <c r="IL233">
        <f>StoreList!II233</f>
        <v>0</v>
      </c>
      <c r="IM233">
        <f>StoreList!IJ233</f>
        <v>0</v>
      </c>
      <c r="IN233">
        <f>StoreList!IK233</f>
        <v>0</v>
      </c>
      <c r="IO233">
        <f>StoreList!IL233</f>
        <v>0</v>
      </c>
      <c r="IP233">
        <f>StoreList!IM233</f>
        <v>0</v>
      </c>
      <c r="IQ233">
        <f>StoreList!IN233</f>
        <v>0</v>
      </c>
      <c r="IR233">
        <f>StoreList!IO233</f>
        <v>0</v>
      </c>
      <c r="IS233">
        <f>StoreList!IP233</f>
        <v>0</v>
      </c>
      <c r="IT233">
        <f>StoreList!IQ233</f>
        <v>0</v>
      </c>
      <c r="IU233">
        <f>StoreList!IR233</f>
        <v>0</v>
      </c>
      <c r="IV233">
        <f>StoreList!IS233</f>
        <v>0</v>
      </c>
      <c r="IW233">
        <f>StoreList!IT233</f>
        <v>0</v>
      </c>
      <c r="IX233">
        <f>StoreList!IU233</f>
        <v>0</v>
      </c>
    </row>
    <row r="234" spans="1:258" x14ac:dyDescent="0.25">
      <c r="A234" s="1" t="str">
        <f>StoreList!C234</f>
        <v>141A5</v>
      </c>
      <c r="B234">
        <v>-1</v>
      </c>
      <c r="C234" t="s">
        <v>4465</v>
      </c>
      <c r="D234" s="1" t="str">
        <f>StoreList!D234</f>
        <v>Damaged Engine</v>
      </c>
      <c r="E234" s="1" t="str">
        <f>StoreList!C234</f>
        <v>141A5</v>
      </c>
      <c r="F234" s="2">
        <f>StoreList!F234</f>
        <v>0</v>
      </c>
      <c r="G234" s="1" t="s">
        <v>4307</v>
      </c>
      <c r="H234" s="2">
        <f>StoreList!H234</f>
        <v>0</v>
      </c>
      <c r="I234" s="2">
        <f>StoreList!G234</f>
        <v>0</v>
      </c>
      <c r="J234">
        <v>1</v>
      </c>
      <c r="K234">
        <f>StoreList!S234+StoreList!T234</f>
        <v>0</v>
      </c>
      <c r="L234">
        <f>StoreList!X234</f>
        <v>0</v>
      </c>
      <c r="M234">
        <f>StoreList!Y234</f>
        <v>0</v>
      </c>
      <c r="N234">
        <f>StoreList!Z234</f>
        <v>0</v>
      </c>
      <c r="O234">
        <f>StoreList!AA234</f>
        <v>0</v>
      </c>
      <c r="P234">
        <f>StoreList!AB234</f>
        <v>0</v>
      </c>
      <c r="Q234">
        <f>StoreList!AC234</f>
        <v>0</v>
      </c>
      <c r="R234">
        <f>StoreList!AD234</f>
        <v>0</v>
      </c>
      <c r="S234">
        <f>StoreList!AE234</f>
        <v>0</v>
      </c>
      <c r="T234">
        <f>StoreList!AF234</f>
        <v>0</v>
      </c>
      <c r="U234">
        <f>StoreList!AG234</f>
        <v>0</v>
      </c>
      <c r="V234">
        <f>StoreList!AH234</f>
        <v>0</v>
      </c>
      <c r="W234">
        <f>StoreList!AI234</f>
        <v>0</v>
      </c>
      <c r="X234">
        <f>StoreList!AJ234</f>
        <v>0</v>
      </c>
      <c r="Y234">
        <f>StoreList!AK234</f>
        <v>0</v>
      </c>
      <c r="Z234">
        <f>StoreList!AL234</f>
        <v>0</v>
      </c>
      <c r="AA234">
        <f>StoreList!AM234</f>
        <v>0</v>
      </c>
      <c r="AB234">
        <f>StoreList!AN234</f>
        <v>0</v>
      </c>
      <c r="AC234">
        <f>StoreList!AO234</f>
        <v>0</v>
      </c>
      <c r="AD234">
        <f>StoreList!AP234</f>
        <v>0</v>
      </c>
      <c r="AE234">
        <f>StoreList!AQ234</f>
        <v>0</v>
      </c>
      <c r="AF234">
        <f>StoreList!AR234</f>
        <v>0</v>
      </c>
      <c r="AG234">
        <f>StoreList!AS234</f>
        <v>0</v>
      </c>
      <c r="AH234">
        <f>StoreList!AT234</f>
        <v>0</v>
      </c>
      <c r="AI234">
        <f>StoreList!AU234</f>
        <v>0</v>
      </c>
      <c r="AJ234">
        <f>StoreList!AV234</f>
        <v>0</v>
      </c>
      <c r="AK234">
        <f>StoreList!AW234</f>
        <v>0</v>
      </c>
      <c r="AL234">
        <f>StoreList!AX234</f>
        <v>0</v>
      </c>
      <c r="AM234">
        <f>StoreList!AY234</f>
        <v>0</v>
      </c>
      <c r="AN234">
        <f>StoreList!AZ234</f>
        <v>0</v>
      </c>
      <c r="AO234">
        <f>StoreList!BA234</f>
        <v>0</v>
      </c>
      <c r="AP234">
        <f>StoreList!BB234</f>
        <v>0</v>
      </c>
      <c r="AQ234">
        <f>StoreList!BC234</f>
        <v>0</v>
      </c>
      <c r="AR234">
        <f>StoreList!BD234</f>
        <v>0</v>
      </c>
      <c r="AS234">
        <f>StoreList!BE234</f>
        <v>0</v>
      </c>
      <c r="AT234">
        <f>StoreList!BF234</f>
        <v>0</v>
      </c>
      <c r="AU234">
        <f>StoreList!BG234</f>
        <v>0</v>
      </c>
      <c r="AV234">
        <f>StoreList!BH234</f>
        <v>0</v>
      </c>
      <c r="AW234">
        <f>StoreList!BI234</f>
        <v>0</v>
      </c>
      <c r="AX234">
        <f>StoreList!BJ234</f>
        <v>0</v>
      </c>
      <c r="AY234">
        <f>StoreList!BK234</f>
        <v>0</v>
      </c>
      <c r="AZ234">
        <f>StoreList!BL234</f>
        <v>0</v>
      </c>
      <c r="BA234">
        <f>StoreList!BM234</f>
        <v>0</v>
      </c>
      <c r="BB234">
        <f>StoreList!BN234</f>
        <v>0</v>
      </c>
      <c r="BC234">
        <f>StoreList!BO234</f>
        <v>0</v>
      </c>
      <c r="BD234">
        <f>StoreList!BP234</f>
        <v>0</v>
      </c>
      <c r="BE234">
        <f>StoreList!BQ234</f>
        <v>0</v>
      </c>
      <c r="BF234">
        <f>StoreList!BR234</f>
        <v>0</v>
      </c>
      <c r="BG234">
        <f>StoreList!BS234</f>
        <v>0</v>
      </c>
      <c r="BH234">
        <f>StoreList!BT234</f>
        <v>0</v>
      </c>
      <c r="BI234">
        <f>StoreList!BU234</f>
        <v>0</v>
      </c>
      <c r="BJ234">
        <f>StoreList!BV234</f>
        <v>0</v>
      </c>
      <c r="BK234">
        <f>StoreList!BW234</f>
        <v>0</v>
      </c>
      <c r="BL234">
        <f>StoreList!BX234</f>
        <v>0</v>
      </c>
      <c r="BM234">
        <f>StoreList!BY234</f>
        <v>0</v>
      </c>
      <c r="BN234">
        <f>StoreList!BZ234</f>
        <v>0</v>
      </c>
      <c r="BO234">
        <f>StoreList!CA234</f>
        <v>0</v>
      </c>
      <c r="BP234">
        <f>StoreList!CB234</f>
        <v>0</v>
      </c>
      <c r="BQ234">
        <f>StoreList!CC234</f>
        <v>0</v>
      </c>
      <c r="BR234">
        <f>StoreList!CD234</f>
        <v>0</v>
      </c>
      <c r="BS234">
        <f>StoreList!CE234</f>
        <v>0</v>
      </c>
      <c r="BT234">
        <f>StoreList!CF234</f>
        <v>0</v>
      </c>
      <c r="BU234">
        <f>StoreList!CG234</f>
        <v>0</v>
      </c>
      <c r="BV234">
        <f>StoreList!CH234</f>
        <v>0</v>
      </c>
      <c r="BW234">
        <f>StoreList!CI234</f>
        <v>0</v>
      </c>
      <c r="BX234">
        <f>StoreList!CJ234</f>
        <v>0</v>
      </c>
      <c r="BY234">
        <f>StoreList!CK234</f>
        <v>0</v>
      </c>
      <c r="BZ234">
        <f>StoreList!CL234</f>
        <v>0</v>
      </c>
      <c r="CA234">
        <f>StoreList!CM234</f>
        <v>0</v>
      </c>
      <c r="CB234">
        <f>StoreList!CN234</f>
        <v>0</v>
      </c>
      <c r="CC234">
        <f>StoreList!CO234</f>
        <v>0</v>
      </c>
      <c r="CD234">
        <f>StoreList!CP234</f>
        <v>0</v>
      </c>
      <c r="CE234">
        <f>StoreList!CQ234</f>
        <v>0</v>
      </c>
      <c r="CF234">
        <f>StoreList!CR234</f>
        <v>0</v>
      </c>
      <c r="CG234">
        <f>StoreList!CS234</f>
        <v>0</v>
      </c>
      <c r="CH234">
        <f>StoreList!CT234</f>
        <v>0</v>
      </c>
      <c r="CI234">
        <f>StoreList!CU234</f>
        <v>0</v>
      </c>
      <c r="CJ234">
        <f>StoreList!CV234</f>
        <v>0</v>
      </c>
      <c r="CK234">
        <f>StoreList!CW234</f>
        <v>0</v>
      </c>
      <c r="CL234">
        <f>StoreList!CX234</f>
        <v>0</v>
      </c>
      <c r="CM234">
        <f>StoreList!CY234</f>
        <v>0</v>
      </c>
      <c r="CN234">
        <f>StoreList!CZ234</f>
        <v>0</v>
      </c>
      <c r="CO234">
        <f>StoreList!DA234</f>
        <v>0</v>
      </c>
      <c r="CP234">
        <f>StoreList!DB234</f>
        <v>0</v>
      </c>
      <c r="CQ234">
        <f>StoreList!DC234</f>
        <v>0</v>
      </c>
      <c r="CR234">
        <f>StoreList!DD234</f>
        <v>0</v>
      </c>
      <c r="CS234">
        <f>StoreList!DE234</f>
        <v>0</v>
      </c>
      <c r="CT234">
        <f>StoreList!DF234</f>
        <v>0</v>
      </c>
      <c r="CU234">
        <f>StoreList!DG234</f>
        <v>0</v>
      </c>
      <c r="CV234">
        <f>StoreList!DH234</f>
        <v>0</v>
      </c>
      <c r="CW234">
        <f>StoreList!DI234</f>
        <v>0</v>
      </c>
      <c r="CX234">
        <f>StoreList!DJ234</f>
        <v>0</v>
      </c>
      <c r="CY234">
        <f>StoreList!DK234</f>
        <v>0</v>
      </c>
      <c r="CZ234">
        <f>StoreList!DL234</f>
        <v>0</v>
      </c>
      <c r="DA234">
        <f>StoreList!DM234</f>
        <v>0</v>
      </c>
      <c r="DB234">
        <f>StoreList!DN234</f>
        <v>0</v>
      </c>
      <c r="DC234">
        <f>StoreList!DO234</f>
        <v>0</v>
      </c>
      <c r="DD234">
        <f>StoreList!DP234</f>
        <v>0</v>
      </c>
      <c r="DE234">
        <f>StoreList!DQ234</f>
        <v>0</v>
      </c>
      <c r="DF234">
        <f>StoreList!DR234</f>
        <v>0</v>
      </c>
      <c r="DG234">
        <f>StoreList!DS234</f>
        <v>0</v>
      </c>
      <c r="DH234">
        <f>StoreList!DT234</f>
        <v>0</v>
      </c>
      <c r="DI234">
        <f>StoreList!DU234</f>
        <v>0</v>
      </c>
      <c r="DJ234">
        <f>StoreList!DV234</f>
        <v>0</v>
      </c>
      <c r="DK234">
        <f>StoreList!DW234</f>
        <v>0</v>
      </c>
      <c r="DL234">
        <f>StoreList!DX234</f>
        <v>0</v>
      </c>
      <c r="DM234">
        <f>StoreList!DY234</f>
        <v>0</v>
      </c>
      <c r="DN234">
        <f>StoreList!DZ234</f>
        <v>0</v>
      </c>
      <c r="DO234">
        <f>StoreList!EA234</f>
        <v>0</v>
      </c>
      <c r="DP234">
        <f>StoreList!EB234</f>
        <v>0</v>
      </c>
      <c r="DQ234">
        <f>StoreList!EC234</f>
        <v>0</v>
      </c>
      <c r="DR234">
        <f>StoreList!ED234</f>
        <v>0</v>
      </c>
      <c r="DS234">
        <f>StoreList!EE234</f>
        <v>0</v>
      </c>
      <c r="DT234">
        <f>StoreList!EF234</f>
        <v>0</v>
      </c>
      <c r="DU234">
        <f>StoreList!EG234</f>
        <v>0</v>
      </c>
      <c r="DV234">
        <f>StoreList!EH234</f>
        <v>0</v>
      </c>
      <c r="DW234">
        <f>StoreList!EI234</f>
        <v>0</v>
      </c>
      <c r="DX234">
        <f>StoreList!EJ234</f>
        <v>0</v>
      </c>
      <c r="DY234">
        <f>StoreList!EK234</f>
        <v>0</v>
      </c>
      <c r="DZ234">
        <f>StoreList!EL234</f>
        <v>0</v>
      </c>
      <c r="EA234">
        <f>StoreList!EM234</f>
        <v>0</v>
      </c>
      <c r="EB234">
        <f>StoreList!EN234</f>
        <v>0</v>
      </c>
      <c r="EC234">
        <f>StoreList!EO234</f>
        <v>0</v>
      </c>
      <c r="ED234">
        <f>StoreList!EP234</f>
        <v>0</v>
      </c>
      <c r="EE234">
        <f>StoreList!EQ234</f>
        <v>0</v>
      </c>
      <c r="EF234">
        <f>StoreList!ER234</f>
        <v>0</v>
      </c>
      <c r="EG234">
        <f>StoreList!ES234</f>
        <v>0</v>
      </c>
      <c r="EH234">
        <f>StoreList!ET234</f>
        <v>0</v>
      </c>
      <c r="EI234">
        <f>StoreList!EU234</f>
        <v>0</v>
      </c>
      <c r="EJ234">
        <f>StoreList!EV234</f>
        <v>0</v>
      </c>
      <c r="EK234">
        <f>StoreList!EW234</f>
        <v>0</v>
      </c>
      <c r="EL234">
        <f>StoreList!EX234</f>
        <v>0</v>
      </c>
      <c r="EM234">
        <f>StoreList!EY234</f>
        <v>0</v>
      </c>
      <c r="EN234">
        <f>StoreList!EZ234</f>
        <v>0</v>
      </c>
      <c r="EO234">
        <f>StoreList!FA234</f>
        <v>0</v>
      </c>
      <c r="EP234">
        <f>StoreList!FB234</f>
        <v>0</v>
      </c>
      <c r="EQ234">
        <f>StoreList!FC234</f>
        <v>0</v>
      </c>
      <c r="ER234">
        <f>StoreList!FD234</f>
        <v>0</v>
      </c>
      <c r="ES234">
        <f>StoreList!FE234</f>
        <v>0</v>
      </c>
      <c r="ET234">
        <f>StoreList!FF234</f>
        <v>0</v>
      </c>
      <c r="EU234">
        <f>StoreList!FG234</f>
        <v>0</v>
      </c>
      <c r="EV234">
        <f>StoreList!FH234</f>
        <v>0</v>
      </c>
      <c r="EW234">
        <f>StoreList!FI234</f>
        <v>0</v>
      </c>
      <c r="EX234">
        <f>StoreList!FJ234</f>
        <v>0</v>
      </c>
      <c r="EY234">
        <f>StoreList!FK234</f>
        <v>0</v>
      </c>
      <c r="EZ234">
        <f>StoreList!FL234</f>
        <v>0</v>
      </c>
      <c r="FA234">
        <f>StoreList!FM234</f>
        <v>0</v>
      </c>
      <c r="FB234">
        <f>StoreList!FN234</f>
        <v>0</v>
      </c>
      <c r="FC234">
        <f>StoreList!FO234</f>
        <v>0</v>
      </c>
      <c r="FD234">
        <f>StoreList!FP234</f>
        <v>0</v>
      </c>
      <c r="FE234">
        <f>StoreList!FQ234</f>
        <v>0</v>
      </c>
      <c r="FF234">
        <f>StoreList!FR234</f>
        <v>0</v>
      </c>
      <c r="FG234">
        <f>StoreList!FS234</f>
        <v>0</v>
      </c>
      <c r="FH234">
        <f>StoreList!FT234</f>
        <v>0</v>
      </c>
      <c r="FI234">
        <f>StoreList!FU234</f>
        <v>0</v>
      </c>
      <c r="FJ234">
        <f>StoreList!FV234</f>
        <v>0</v>
      </c>
      <c r="FK234">
        <f>StoreList!FW234</f>
        <v>0</v>
      </c>
      <c r="FL234">
        <f>StoreList!FX234</f>
        <v>0</v>
      </c>
      <c r="FM234">
        <f>StoreList!FY234</f>
        <v>0</v>
      </c>
      <c r="FN234">
        <f>StoreList!FZ234</f>
        <v>0</v>
      </c>
      <c r="FO234">
        <f>StoreList!GA234</f>
        <v>0</v>
      </c>
      <c r="FP234">
        <f>StoreList!GB234</f>
        <v>0</v>
      </c>
      <c r="FQ234">
        <f>StoreList!GC234</f>
        <v>0</v>
      </c>
      <c r="FR234">
        <f>StoreList!GD234</f>
        <v>0</v>
      </c>
      <c r="FS234">
        <f>StoreList!GE234</f>
        <v>0</v>
      </c>
      <c r="FT234">
        <f>StoreList!GF234</f>
        <v>0</v>
      </c>
      <c r="FU234">
        <f>StoreList!GG234</f>
        <v>0</v>
      </c>
      <c r="FV234">
        <f>StoreList!GH234</f>
        <v>0</v>
      </c>
      <c r="FW234">
        <f>StoreList!GI234</f>
        <v>0</v>
      </c>
      <c r="FX234">
        <f>StoreList!GJ234</f>
        <v>0</v>
      </c>
      <c r="FY234">
        <f>StoreList!GK234</f>
        <v>0</v>
      </c>
      <c r="FZ234">
        <f>StoreList!GL234</f>
        <v>0</v>
      </c>
      <c r="GA234">
        <f>StoreList!GM234</f>
        <v>0</v>
      </c>
      <c r="GB234">
        <f>StoreList!GN234</f>
        <v>0</v>
      </c>
      <c r="GC234">
        <f>StoreList!GO234</f>
        <v>0</v>
      </c>
      <c r="GD234">
        <f>StoreList!GP234</f>
        <v>0</v>
      </c>
      <c r="GE234">
        <f>StoreList!GQ234</f>
        <v>0</v>
      </c>
      <c r="GF234">
        <f>StoreList!GR234</f>
        <v>0</v>
      </c>
      <c r="GG234">
        <f>StoreList!GS234</f>
        <v>0</v>
      </c>
      <c r="GH234">
        <f>StoreList!GT234</f>
        <v>0</v>
      </c>
      <c r="GI234">
        <f>StoreList!GU234</f>
        <v>0</v>
      </c>
      <c r="GJ234">
        <f>StoreList!GV234</f>
        <v>0</v>
      </c>
      <c r="GK234">
        <f>StoreList!GW234</f>
        <v>0</v>
      </c>
      <c r="GL234">
        <f>StoreList!GX234</f>
        <v>0</v>
      </c>
      <c r="GM234">
        <f>StoreList!GY234</f>
        <v>0</v>
      </c>
      <c r="GN234">
        <f>StoreList!GZ234</f>
        <v>0</v>
      </c>
      <c r="GO234">
        <f>StoreList!HA234</f>
        <v>0</v>
      </c>
      <c r="GP234">
        <f>StoreList!HB234</f>
        <v>0</v>
      </c>
      <c r="GQ234">
        <f>StoreList!HC234</f>
        <v>0</v>
      </c>
      <c r="GR234">
        <f>StoreList!HD234</f>
        <v>0</v>
      </c>
      <c r="GS234">
        <f>StoreList!HE234</f>
        <v>0</v>
      </c>
      <c r="GT234">
        <f>StoreList!HF234</f>
        <v>0</v>
      </c>
      <c r="GU234">
        <f>StoreList!HG234</f>
        <v>0</v>
      </c>
      <c r="GV234">
        <f>StoreList!HH234</f>
        <v>0</v>
      </c>
      <c r="GW234">
        <f>StoreList!HI234</f>
        <v>0</v>
      </c>
      <c r="GX234">
        <f>StoreList!HJ234</f>
        <v>0</v>
      </c>
      <c r="GY234">
        <f>StoreList!HK234</f>
        <v>0</v>
      </c>
      <c r="GZ234">
        <f>StoreList!HL234</f>
        <v>0</v>
      </c>
      <c r="HA234">
        <f>StoreList!HM234</f>
        <v>0</v>
      </c>
      <c r="HB234">
        <f>StoreList!HN234</f>
        <v>0</v>
      </c>
      <c r="HC234">
        <f>StoreList!HO234</f>
        <v>0</v>
      </c>
      <c r="HD234">
        <f>StoreList!I234</f>
        <v>102</v>
      </c>
      <c r="HE234">
        <f>StoreList!J234</f>
        <v>0</v>
      </c>
      <c r="HF234">
        <f>StoreList!K234</f>
        <v>0</v>
      </c>
      <c r="HG234">
        <f>StoreList!L234</f>
        <v>0</v>
      </c>
      <c r="HH234">
        <f>StoreList!M234</f>
        <v>0</v>
      </c>
      <c r="HI234">
        <f>StoreList!N234</f>
        <v>0</v>
      </c>
      <c r="HJ234">
        <f>StoreList!O234</f>
        <v>0</v>
      </c>
      <c r="HK234">
        <f>StoreList!P234</f>
        <v>0</v>
      </c>
      <c r="HL234">
        <f>StoreList!Q234</f>
        <v>0</v>
      </c>
      <c r="HM234">
        <f>StoreList!R234</f>
        <v>0</v>
      </c>
      <c r="HN234">
        <v>0</v>
      </c>
      <c r="HO234">
        <v>0</v>
      </c>
      <c r="HP234">
        <f>StoreList!V234</f>
        <v>1</v>
      </c>
      <c r="HQ234" t="str">
        <f>StoreList!W234</f>
        <v>FFFFFFFF</v>
      </c>
      <c r="HR234">
        <f>StoreList!T234</f>
        <v>0</v>
      </c>
      <c r="HS234">
        <f>StoreList!HP234</f>
        <v>0</v>
      </c>
      <c r="HT234">
        <f>StoreList!HQ234</f>
        <v>0</v>
      </c>
      <c r="HU234">
        <f>StoreList!HR234</f>
        <v>0</v>
      </c>
      <c r="HV234">
        <f>StoreList!HS234</f>
        <v>0</v>
      </c>
      <c r="HW234">
        <f>StoreList!HT234</f>
        <v>0</v>
      </c>
      <c r="HX234">
        <f>StoreList!HU234</f>
        <v>0</v>
      </c>
      <c r="HY234">
        <f>StoreList!HV234</f>
        <v>0</v>
      </c>
      <c r="HZ234">
        <f>StoreList!HW234</f>
        <v>0</v>
      </c>
      <c r="IA234">
        <f>StoreList!HX234</f>
        <v>0</v>
      </c>
      <c r="IB234">
        <f>StoreList!HY234</f>
        <v>0</v>
      </c>
      <c r="IC234">
        <f>StoreList!HZ234</f>
        <v>0</v>
      </c>
      <c r="ID234">
        <f>StoreList!IA234</f>
        <v>0</v>
      </c>
      <c r="IE234">
        <f>StoreList!IB234</f>
        <v>0</v>
      </c>
      <c r="IF234">
        <f>StoreList!IC234</f>
        <v>0</v>
      </c>
      <c r="IG234">
        <f>StoreList!ID234</f>
        <v>0</v>
      </c>
      <c r="IH234">
        <f>StoreList!IE234</f>
        <v>0</v>
      </c>
      <c r="II234">
        <f>StoreList!IF234</f>
        <v>0</v>
      </c>
      <c r="IJ234">
        <f>StoreList!IG234</f>
        <v>0</v>
      </c>
      <c r="IK234">
        <f>StoreList!IH234</f>
        <v>0</v>
      </c>
      <c r="IL234">
        <f>StoreList!II234</f>
        <v>0</v>
      </c>
      <c r="IM234">
        <f>StoreList!IJ234</f>
        <v>0</v>
      </c>
      <c r="IN234">
        <f>StoreList!IK234</f>
        <v>0</v>
      </c>
      <c r="IO234">
        <f>StoreList!IL234</f>
        <v>0</v>
      </c>
      <c r="IP234">
        <f>StoreList!IM234</f>
        <v>0</v>
      </c>
      <c r="IQ234">
        <f>StoreList!IN234</f>
        <v>0</v>
      </c>
      <c r="IR234">
        <f>StoreList!IO234</f>
        <v>0</v>
      </c>
      <c r="IS234">
        <f>StoreList!IP234</f>
        <v>0</v>
      </c>
      <c r="IT234">
        <f>StoreList!IQ234</f>
        <v>0</v>
      </c>
      <c r="IU234">
        <f>StoreList!IR234</f>
        <v>0</v>
      </c>
      <c r="IV234">
        <f>StoreList!IS234</f>
        <v>0</v>
      </c>
      <c r="IW234">
        <f>StoreList!IT234</f>
        <v>0</v>
      </c>
      <c r="IX234">
        <f>StoreList!IU234</f>
        <v>0</v>
      </c>
    </row>
    <row r="235" spans="1:258" x14ac:dyDescent="0.25">
      <c r="A235" s="1" t="str">
        <f>StoreList!C235</f>
        <v>141A6</v>
      </c>
      <c r="B235">
        <v>-1</v>
      </c>
      <c r="C235" t="s">
        <v>4466</v>
      </c>
      <c r="D235" s="1" t="str">
        <f>StoreList!D235</f>
        <v>Damaged Piece of Head</v>
      </c>
      <c r="E235" s="1" t="str">
        <f>StoreList!C235</f>
        <v>141A6</v>
      </c>
      <c r="F235" s="2">
        <f>StoreList!F235</f>
        <v>0</v>
      </c>
      <c r="G235" s="1" t="s">
        <v>4307</v>
      </c>
      <c r="H235" s="2">
        <f>StoreList!H235</f>
        <v>0</v>
      </c>
      <c r="I235" s="2">
        <f>StoreList!G235</f>
        <v>0</v>
      </c>
      <c r="J235">
        <v>1</v>
      </c>
      <c r="K235">
        <f>StoreList!S235+StoreList!T235</f>
        <v>0</v>
      </c>
      <c r="L235">
        <f>StoreList!X235</f>
        <v>0</v>
      </c>
      <c r="M235">
        <f>StoreList!Y235</f>
        <v>0</v>
      </c>
      <c r="N235">
        <f>StoreList!Z235</f>
        <v>0</v>
      </c>
      <c r="O235">
        <f>StoreList!AA235</f>
        <v>0</v>
      </c>
      <c r="P235">
        <f>StoreList!AB235</f>
        <v>0</v>
      </c>
      <c r="Q235">
        <f>StoreList!AC235</f>
        <v>0</v>
      </c>
      <c r="R235">
        <f>StoreList!AD235</f>
        <v>0</v>
      </c>
      <c r="S235">
        <f>StoreList!AE235</f>
        <v>0</v>
      </c>
      <c r="T235">
        <f>StoreList!AF235</f>
        <v>0</v>
      </c>
      <c r="U235">
        <f>StoreList!AG235</f>
        <v>0</v>
      </c>
      <c r="V235">
        <f>StoreList!AH235</f>
        <v>0</v>
      </c>
      <c r="W235">
        <f>StoreList!AI235</f>
        <v>0</v>
      </c>
      <c r="X235">
        <f>StoreList!AJ235</f>
        <v>0</v>
      </c>
      <c r="Y235">
        <f>StoreList!AK235</f>
        <v>0</v>
      </c>
      <c r="Z235">
        <f>StoreList!AL235</f>
        <v>0</v>
      </c>
      <c r="AA235">
        <f>StoreList!AM235</f>
        <v>0</v>
      </c>
      <c r="AB235">
        <f>StoreList!AN235</f>
        <v>0</v>
      </c>
      <c r="AC235">
        <f>StoreList!AO235</f>
        <v>0</v>
      </c>
      <c r="AD235">
        <f>StoreList!AP235</f>
        <v>0</v>
      </c>
      <c r="AE235">
        <f>StoreList!AQ235</f>
        <v>0</v>
      </c>
      <c r="AF235">
        <f>StoreList!AR235</f>
        <v>0</v>
      </c>
      <c r="AG235">
        <f>StoreList!AS235</f>
        <v>0</v>
      </c>
      <c r="AH235">
        <f>StoreList!AT235</f>
        <v>0</v>
      </c>
      <c r="AI235">
        <f>StoreList!AU235</f>
        <v>0</v>
      </c>
      <c r="AJ235">
        <f>StoreList!AV235</f>
        <v>0</v>
      </c>
      <c r="AK235">
        <f>StoreList!AW235</f>
        <v>0</v>
      </c>
      <c r="AL235">
        <f>StoreList!AX235</f>
        <v>0</v>
      </c>
      <c r="AM235">
        <f>StoreList!AY235</f>
        <v>0</v>
      </c>
      <c r="AN235">
        <f>StoreList!AZ235</f>
        <v>0</v>
      </c>
      <c r="AO235">
        <f>StoreList!BA235</f>
        <v>0</v>
      </c>
      <c r="AP235">
        <f>StoreList!BB235</f>
        <v>0</v>
      </c>
      <c r="AQ235">
        <f>StoreList!BC235</f>
        <v>0</v>
      </c>
      <c r="AR235">
        <f>StoreList!BD235</f>
        <v>0</v>
      </c>
      <c r="AS235">
        <f>StoreList!BE235</f>
        <v>0</v>
      </c>
      <c r="AT235">
        <f>StoreList!BF235</f>
        <v>0</v>
      </c>
      <c r="AU235">
        <f>StoreList!BG235</f>
        <v>0</v>
      </c>
      <c r="AV235">
        <f>StoreList!BH235</f>
        <v>0</v>
      </c>
      <c r="AW235">
        <f>StoreList!BI235</f>
        <v>0</v>
      </c>
      <c r="AX235">
        <f>StoreList!BJ235</f>
        <v>0</v>
      </c>
      <c r="AY235">
        <f>StoreList!BK235</f>
        <v>0</v>
      </c>
      <c r="AZ235">
        <f>StoreList!BL235</f>
        <v>0</v>
      </c>
      <c r="BA235">
        <f>StoreList!BM235</f>
        <v>0</v>
      </c>
      <c r="BB235">
        <f>StoreList!BN235</f>
        <v>0</v>
      </c>
      <c r="BC235">
        <f>StoreList!BO235</f>
        <v>0</v>
      </c>
      <c r="BD235">
        <f>StoreList!BP235</f>
        <v>0</v>
      </c>
      <c r="BE235">
        <f>StoreList!BQ235</f>
        <v>0</v>
      </c>
      <c r="BF235">
        <f>StoreList!BR235</f>
        <v>0</v>
      </c>
      <c r="BG235">
        <f>StoreList!BS235</f>
        <v>0</v>
      </c>
      <c r="BH235">
        <f>StoreList!BT235</f>
        <v>0</v>
      </c>
      <c r="BI235">
        <f>StoreList!BU235</f>
        <v>0</v>
      </c>
      <c r="BJ235">
        <f>StoreList!BV235</f>
        <v>0</v>
      </c>
      <c r="BK235">
        <f>StoreList!BW235</f>
        <v>0</v>
      </c>
      <c r="BL235">
        <f>StoreList!BX235</f>
        <v>0</v>
      </c>
      <c r="BM235">
        <f>StoreList!BY235</f>
        <v>0</v>
      </c>
      <c r="BN235">
        <f>StoreList!BZ235</f>
        <v>0</v>
      </c>
      <c r="BO235">
        <f>StoreList!CA235</f>
        <v>0</v>
      </c>
      <c r="BP235">
        <f>StoreList!CB235</f>
        <v>0</v>
      </c>
      <c r="BQ235">
        <f>StoreList!CC235</f>
        <v>0</v>
      </c>
      <c r="BR235">
        <f>StoreList!CD235</f>
        <v>0</v>
      </c>
      <c r="BS235">
        <f>StoreList!CE235</f>
        <v>0</v>
      </c>
      <c r="BT235">
        <f>StoreList!CF235</f>
        <v>0</v>
      </c>
      <c r="BU235">
        <f>StoreList!CG235</f>
        <v>0</v>
      </c>
      <c r="BV235">
        <f>StoreList!CH235</f>
        <v>0</v>
      </c>
      <c r="BW235">
        <f>StoreList!CI235</f>
        <v>0</v>
      </c>
      <c r="BX235">
        <f>StoreList!CJ235</f>
        <v>0</v>
      </c>
      <c r="BY235">
        <f>StoreList!CK235</f>
        <v>0</v>
      </c>
      <c r="BZ235">
        <f>StoreList!CL235</f>
        <v>0</v>
      </c>
      <c r="CA235">
        <f>StoreList!CM235</f>
        <v>0</v>
      </c>
      <c r="CB235">
        <f>StoreList!CN235</f>
        <v>0</v>
      </c>
      <c r="CC235">
        <f>StoreList!CO235</f>
        <v>0</v>
      </c>
      <c r="CD235">
        <f>StoreList!CP235</f>
        <v>0</v>
      </c>
      <c r="CE235">
        <f>StoreList!CQ235</f>
        <v>0</v>
      </c>
      <c r="CF235">
        <f>StoreList!CR235</f>
        <v>0</v>
      </c>
      <c r="CG235">
        <f>StoreList!CS235</f>
        <v>0</v>
      </c>
      <c r="CH235">
        <f>StoreList!CT235</f>
        <v>0</v>
      </c>
      <c r="CI235">
        <f>StoreList!CU235</f>
        <v>0</v>
      </c>
      <c r="CJ235">
        <f>StoreList!CV235</f>
        <v>0</v>
      </c>
      <c r="CK235">
        <f>StoreList!CW235</f>
        <v>0</v>
      </c>
      <c r="CL235">
        <f>StoreList!CX235</f>
        <v>0</v>
      </c>
      <c r="CM235">
        <f>StoreList!CY235</f>
        <v>0</v>
      </c>
      <c r="CN235">
        <f>StoreList!CZ235</f>
        <v>0</v>
      </c>
      <c r="CO235">
        <f>StoreList!DA235</f>
        <v>0</v>
      </c>
      <c r="CP235">
        <f>StoreList!DB235</f>
        <v>0</v>
      </c>
      <c r="CQ235">
        <f>StoreList!DC235</f>
        <v>0</v>
      </c>
      <c r="CR235">
        <f>StoreList!DD235</f>
        <v>0</v>
      </c>
      <c r="CS235">
        <f>StoreList!DE235</f>
        <v>0</v>
      </c>
      <c r="CT235">
        <f>StoreList!DF235</f>
        <v>0</v>
      </c>
      <c r="CU235">
        <f>StoreList!DG235</f>
        <v>0</v>
      </c>
      <c r="CV235">
        <f>StoreList!DH235</f>
        <v>0</v>
      </c>
      <c r="CW235">
        <f>StoreList!DI235</f>
        <v>0</v>
      </c>
      <c r="CX235">
        <f>StoreList!DJ235</f>
        <v>0</v>
      </c>
      <c r="CY235">
        <f>StoreList!DK235</f>
        <v>0</v>
      </c>
      <c r="CZ235">
        <f>StoreList!DL235</f>
        <v>0</v>
      </c>
      <c r="DA235">
        <f>StoreList!DM235</f>
        <v>0</v>
      </c>
      <c r="DB235">
        <f>StoreList!DN235</f>
        <v>0</v>
      </c>
      <c r="DC235">
        <f>StoreList!DO235</f>
        <v>0</v>
      </c>
      <c r="DD235">
        <f>StoreList!DP235</f>
        <v>0</v>
      </c>
      <c r="DE235">
        <f>StoreList!DQ235</f>
        <v>0</v>
      </c>
      <c r="DF235">
        <f>StoreList!DR235</f>
        <v>0</v>
      </c>
      <c r="DG235">
        <f>StoreList!DS235</f>
        <v>0</v>
      </c>
      <c r="DH235">
        <f>StoreList!DT235</f>
        <v>0</v>
      </c>
      <c r="DI235">
        <f>StoreList!DU235</f>
        <v>0</v>
      </c>
      <c r="DJ235">
        <f>StoreList!DV235</f>
        <v>0</v>
      </c>
      <c r="DK235">
        <f>StoreList!DW235</f>
        <v>0</v>
      </c>
      <c r="DL235">
        <f>StoreList!DX235</f>
        <v>0</v>
      </c>
      <c r="DM235">
        <f>StoreList!DY235</f>
        <v>0</v>
      </c>
      <c r="DN235">
        <f>StoreList!DZ235</f>
        <v>0</v>
      </c>
      <c r="DO235">
        <f>StoreList!EA235</f>
        <v>0</v>
      </c>
      <c r="DP235">
        <f>StoreList!EB235</f>
        <v>0</v>
      </c>
      <c r="DQ235">
        <f>StoreList!EC235</f>
        <v>0</v>
      </c>
      <c r="DR235">
        <f>StoreList!ED235</f>
        <v>0</v>
      </c>
      <c r="DS235">
        <f>StoreList!EE235</f>
        <v>0</v>
      </c>
      <c r="DT235">
        <f>StoreList!EF235</f>
        <v>0</v>
      </c>
      <c r="DU235">
        <f>StoreList!EG235</f>
        <v>0</v>
      </c>
      <c r="DV235">
        <f>StoreList!EH235</f>
        <v>0</v>
      </c>
      <c r="DW235">
        <f>StoreList!EI235</f>
        <v>0</v>
      </c>
      <c r="DX235">
        <f>StoreList!EJ235</f>
        <v>0</v>
      </c>
      <c r="DY235">
        <f>StoreList!EK235</f>
        <v>0</v>
      </c>
      <c r="DZ235">
        <f>StoreList!EL235</f>
        <v>0</v>
      </c>
      <c r="EA235">
        <f>StoreList!EM235</f>
        <v>0</v>
      </c>
      <c r="EB235">
        <f>StoreList!EN235</f>
        <v>0</v>
      </c>
      <c r="EC235">
        <f>StoreList!EO235</f>
        <v>0</v>
      </c>
      <c r="ED235">
        <f>StoreList!EP235</f>
        <v>0</v>
      </c>
      <c r="EE235">
        <f>StoreList!EQ235</f>
        <v>0</v>
      </c>
      <c r="EF235">
        <f>StoreList!ER235</f>
        <v>0</v>
      </c>
      <c r="EG235">
        <f>StoreList!ES235</f>
        <v>0</v>
      </c>
      <c r="EH235">
        <f>StoreList!ET235</f>
        <v>0</v>
      </c>
      <c r="EI235">
        <f>StoreList!EU235</f>
        <v>0</v>
      </c>
      <c r="EJ235">
        <f>StoreList!EV235</f>
        <v>0</v>
      </c>
      <c r="EK235">
        <f>StoreList!EW235</f>
        <v>0</v>
      </c>
      <c r="EL235">
        <f>StoreList!EX235</f>
        <v>0</v>
      </c>
      <c r="EM235">
        <f>StoreList!EY235</f>
        <v>0</v>
      </c>
      <c r="EN235">
        <f>StoreList!EZ235</f>
        <v>0</v>
      </c>
      <c r="EO235">
        <f>StoreList!FA235</f>
        <v>0</v>
      </c>
      <c r="EP235">
        <f>StoreList!FB235</f>
        <v>0</v>
      </c>
      <c r="EQ235">
        <f>StoreList!FC235</f>
        <v>0</v>
      </c>
      <c r="ER235">
        <f>StoreList!FD235</f>
        <v>0</v>
      </c>
      <c r="ES235">
        <f>StoreList!FE235</f>
        <v>0</v>
      </c>
      <c r="ET235">
        <f>StoreList!FF235</f>
        <v>0</v>
      </c>
      <c r="EU235">
        <f>StoreList!FG235</f>
        <v>0</v>
      </c>
      <c r="EV235">
        <f>StoreList!FH235</f>
        <v>0</v>
      </c>
      <c r="EW235">
        <f>StoreList!FI235</f>
        <v>0</v>
      </c>
      <c r="EX235">
        <f>StoreList!FJ235</f>
        <v>0</v>
      </c>
      <c r="EY235">
        <f>StoreList!FK235</f>
        <v>0</v>
      </c>
      <c r="EZ235">
        <f>StoreList!FL235</f>
        <v>0</v>
      </c>
      <c r="FA235">
        <f>StoreList!FM235</f>
        <v>0</v>
      </c>
      <c r="FB235">
        <f>StoreList!FN235</f>
        <v>0</v>
      </c>
      <c r="FC235">
        <f>StoreList!FO235</f>
        <v>0</v>
      </c>
      <c r="FD235">
        <f>StoreList!FP235</f>
        <v>0</v>
      </c>
      <c r="FE235">
        <f>StoreList!FQ235</f>
        <v>0</v>
      </c>
      <c r="FF235">
        <f>StoreList!FR235</f>
        <v>0</v>
      </c>
      <c r="FG235">
        <f>StoreList!FS235</f>
        <v>0</v>
      </c>
      <c r="FH235">
        <f>StoreList!FT235</f>
        <v>0</v>
      </c>
      <c r="FI235">
        <f>StoreList!FU235</f>
        <v>0</v>
      </c>
      <c r="FJ235">
        <f>StoreList!FV235</f>
        <v>0</v>
      </c>
      <c r="FK235">
        <f>StoreList!FW235</f>
        <v>0</v>
      </c>
      <c r="FL235">
        <f>StoreList!FX235</f>
        <v>0</v>
      </c>
      <c r="FM235">
        <f>StoreList!FY235</f>
        <v>0</v>
      </c>
      <c r="FN235">
        <f>StoreList!FZ235</f>
        <v>0</v>
      </c>
      <c r="FO235">
        <f>StoreList!GA235</f>
        <v>0</v>
      </c>
      <c r="FP235">
        <f>StoreList!GB235</f>
        <v>0</v>
      </c>
      <c r="FQ235">
        <f>StoreList!GC235</f>
        <v>0</v>
      </c>
      <c r="FR235">
        <f>StoreList!GD235</f>
        <v>0</v>
      </c>
      <c r="FS235">
        <f>StoreList!GE235</f>
        <v>0</v>
      </c>
      <c r="FT235">
        <f>StoreList!GF235</f>
        <v>0</v>
      </c>
      <c r="FU235">
        <f>StoreList!GG235</f>
        <v>0</v>
      </c>
      <c r="FV235">
        <f>StoreList!GH235</f>
        <v>0</v>
      </c>
      <c r="FW235">
        <f>StoreList!GI235</f>
        <v>0</v>
      </c>
      <c r="FX235">
        <f>StoreList!GJ235</f>
        <v>0</v>
      </c>
      <c r="FY235">
        <f>StoreList!GK235</f>
        <v>0</v>
      </c>
      <c r="FZ235">
        <f>StoreList!GL235</f>
        <v>0</v>
      </c>
      <c r="GA235">
        <f>StoreList!GM235</f>
        <v>0</v>
      </c>
      <c r="GB235">
        <f>StoreList!GN235</f>
        <v>0</v>
      </c>
      <c r="GC235">
        <f>StoreList!GO235</f>
        <v>0</v>
      </c>
      <c r="GD235">
        <f>StoreList!GP235</f>
        <v>0</v>
      </c>
      <c r="GE235">
        <f>StoreList!GQ235</f>
        <v>0</v>
      </c>
      <c r="GF235">
        <f>StoreList!GR235</f>
        <v>0</v>
      </c>
      <c r="GG235">
        <f>StoreList!GS235</f>
        <v>0</v>
      </c>
      <c r="GH235">
        <f>StoreList!GT235</f>
        <v>0</v>
      </c>
      <c r="GI235">
        <f>StoreList!GU235</f>
        <v>0</v>
      </c>
      <c r="GJ235">
        <f>StoreList!GV235</f>
        <v>0</v>
      </c>
      <c r="GK235">
        <f>StoreList!GW235</f>
        <v>0</v>
      </c>
      <c r="GL235">
        <f>StoreList!GX235</f>
        <v>0</v>
      </c>
      <c r="GM235">
        <f>StoreList!GY235</f>
        <v>0</v>
      </c>
      <c r="GN235">
        <f>StoreList!GZ235</f>
        <v>0</v>
      </c>
      <c r="GO235">
        <f>StoreList!HA235</f>
        <v>0</v>
      </c>
      <c r="GP235">
        <f>StoreList!HB235</f>
        <v>0</v>
      </c>
      <c r="GQ235">
        <f>StoreList!HC235</f>
        <v>0</v>
      </c>
      <c r="GR235">
        <f>StoreList!HD235</f>
        <v>0</v>
      </c>
      <c r="GS235">
        <f>StoreList!HE235</f>
        <v>0</v>
      </c>
      <c r="GT235">
        <f>StoreList!HF235</f>
        <v>0</v>
      </c>
      <c r="GU235">
        <f>StoreList!HG235</f>
        <v>0</v>
      </c>
      <c r="GV235">
        <f>StoreList!HH235</f>
        <v>0</v>
      </c>
      <c r="GW235">
        <f>StoreList!HI235</f>
        <v>0</v>
      </c>
      <c r="GX235">
        <f>StoreList!HJ235</f>
        <v>0</v>
      </c>
      <c r="GY235">
        <f>StoreList!HK235</f>
        <v>0</v>
      </c>
      <c r="GZ235">
        <f>StoreList!HL235</f>
        <v>0</v>
      </c>
      <c r="HA235">
        <f>StoreList!HM235</f>
        <v>0</v>
      </c>
      <c r="HB235">
        <f>StoreList!HN235</f>
        <v>0</v>
      </c>
      <c r="HC235">
        <f>StoreList!HO235</f>
        <v>0</v>
      </c>
      <c r="HD235">
        <f>StoreList!I235</f>
        <v>102</v>
      </c>
      <c r="HE235">
        <f>StoreList!J235</f>
        <v>0</v>
      </c>
      <c r="HF235">
        <f>StoreList!K235</f>
        <v>0</v>
      </c>
      <c r="HG235">
        <f>StoreList!L235</f>
        <v>0</v>
      </c>
      <c r="HH235">
        <f>StoreList!M235</f>
        <v>0</v>
      </c>
      <c r="HI235">
        <f>StoreList!N235</f>
        <v>0</v>
      </c>
      <c r="HJ235">
        <f>StoreList!O235</f>
        <v>0</v>
      </c>
      <c r="HK235">
        <f>StoreList!P235</f>
        <v>0</v>
      </c>
      <c r="HL235">
        <f>StoreList!Q235</f>
        <v>0</v>
      </c>
      <c r="HM235">
        <f>StoreList!R235</f>
        <v>0</v>
      </c>
      <c r="HN235">
        <v>0</v>
      </c>
      <c r="HO235">
        <v>0</v>
      </c>
      <c r="HP235">
        <f>StoreList!V235</f>
        <v>1</v>
      </c>
      <c r="HQ235" t="str">
        <f>StoreList!W235</f>
        <v>FFFFFFFF</v>
      </c>
      <c r="HR235">
        <f>StoreList!T235</f>
        <v>0</v>
      </c>
      <c r="HS235">
        <f>StoreList!HP235</f>
        <v>0</v>
      </c>
      <c r="HT235">
        <f>StoreList!HQ235</f>
        <v>0</v>
      </c>
      <c r="HU235">
        <f>StoreList!HR235</f>
        <v>0</v>
      </c>
      <c r="HV235">
        <f>StoreList!HS235</f>
        <v>0</v>
      </c>
      <c r="HW235">
        <f>StoreList!HT235</f>
        <v>0</v>
      </c>
      <c r="HX235">
        <f>StoreList!HU235</f>
        <v>0</v>
      </c>
      <c r="HY235">
        <f>StoreList!HV235</f>
        <v>0</v>
      </c>
      <c r="HZ235">
        <f>StoreList!HW235</f>
        <v>0</v>
      </c>
      <c r="IA235">
        <f>StoreList!HX235</f>
        <v>0</v>
      </c>
      <c r="IB235">
        <f>StoreList!HY235</f>
        <v>0</v>
      </c>
      <c r="IC235">
        <f>StoreList!HZ235</f>
        <v>0</v>
      </c>
      <c r="ID235">
        <f>StoreList!IA235</f>
        <v>0</v>
      </c>
      <c r="IE235">
        <f>StoreList!IB235</f>
        <v>0</v>
      </c>
      <c r="IF235">
        <f>StoreList!IC235</f>
        <v>0</v>
      </c>
      <c r="IG235">
        <f>StoreList!ID235</f>
        <v>0</v>
      </c>
      <c r="IH235">
        <f>StoreList!IE235</f>
        <v>0</v>
      </c>
      <c r="II235">
        <f>StoreList!IF235</f>
        <v>0</v>
      </c>
      <c r="IJ235">
        <f>StoreList!IG235</f>
        <v>0</v>
      </c>
      <c r="IK235">
        <f>StoreList!IH235</f>
        <v>0</v>
      </c>
      <c r="IL235">
        <f>StoreList!II235</f>
        <v>0</v>
      </c>
      <c r="IM235">
        <f>StoreList!IJ235</f>
        <v>0</v>
      </c>
      <c r="IN235">
        <f>StoreList!IK235</f>
        <v>0</v>
      </c>
      <c r="IO235">
        <f>StoreList!IL235</f>
        <v>0</v>
      </c>
      <c r="IP235">
        <f>StoreList!IM235</f>
        <v>0</v>
      </c>
      <c r="IQ235">
        <f>StoreList!IN235</f>
        <v>0</v>
      </c>
      <c r="IR235">
        <f>StoreList!IO235</f>
        <v>0</v>
      </c>
      <c r="IS235">
        <f>StoreList!IP235</f>
        <v>0</v>
      </c>
      <c r="IT235">
        <f>StoreList!IQ235</f>
        <v>0</v>
      </c>
      <c r="IU235">
        <f>StoreList!IR235</f>
        <v>0</v>
      </c>
      <c r="IV235">
        <f>StoreList!IS235</f>
        <v>0</v>
      </c>
      <c r="IW235">
        <f>StoreList!IT235</f>
        <v>0</v>
      </c>
      <c r="IX235">
        <f>StoreList!IU235</f>
        <v>0</v>
      </c>
    </row>
    <row r="236" spans="1:258" x14ac:dyDescent="0.25">
      <c r="A236" s="1" t="str">
        <f>StoreList!C236</f>
        <v>141A7</v>
      </c>
      <c r="B236">
        <v>-1</v>
      </c>
      <c r="C236" t="s">
        <v>4467</v>
      </c>
      <c r="D236" s="1" t="str">
        <f>StoreList!D236</f>
        <v>Damaged Navigation</v>
      </c>
      <c r="E236" s="1" t="str">
        <f>StoreList!C236</f>
        <v>141A7</v>
      </c>
      <c r="F236" s="2">
        <f>StoreList!F236</f>
        <v>0</v>
      </c>
      <c r="G236" s="1" t="s">
        <v>4307</v>
      </c>
      <c r="H236" s="2">
        <f>StoreList!H236</f>
        <v>0</v>
      </c>
      <c r="I236" s="2">
        <f>StoreList!G236</f>
        <v>0</v>
      </c>
      <c r="J236">
        <v>1</v>
      </c>
      <c r="K236">
        <f>StoreList!S236+StoreList!T236</f>
        <v>0</v>
      </c>
      <c r="L236">
        <f>StoreList!X236</f>
        <v>0</v>
      </c>
      <c r="M236">
        <f>StoreList!Y236</f>
        <v>0</v>
      </c>
      <c r="N236">
        <f>StoreList!Z236</f>
        <v>0</v>
      </c>
      <c r="O236">
        <f>StoreList!AA236</f>
        <v>0</v>
      </c>
      <c r="P236">
        <f>StoreList!AB236</f>
        <v>0</v>
      </c>
      <c r="Q236">
        <f>StoreList!AC236</f>
        <v>0</v>
      </c>
      <c r="R236">
        <f>StoreList!AD236</f>
        <v>0</v>
      </c>
      <c r="S236">
        <f>StoreList!AE236</f>
        <v>0</v>
      </c>
      <c r="T236">
        <f>StoreList!AF236</f>
        <v>0</v>
      </c>
      <c r="U236">
        <f>StoreList!AG236</f>
        <v>0</v>
      </c>
      <c r="V236">
        <f>StoreList!AH236</f>
        <v>0</v>
      </c>
      <c r="W236">
        <f>StoreList!AI236</f>
        <v>0</v>
      </c>
      <c r="X236">
        <f>StoreList!AJ236</f>
        <v>0</v>
      </c>
      <c r="Y236">
        <f>StoreList!AK236</f>
        <v>0</v>
      </c>
      <c r="Z236">
        <f>StoreList!AL236</f>
        <v>0</v>
      </c>
      <c r="AA236">
        <f>StoreList!AM236</f>
        <v>0</v>
      </c>
      <c r="AB236">
        <f>StoreList!AN236</f>
        <v>0</v>
      </c>
      <c r="AC236">
        <f>StoreList!AO236</f>
        <v>0</v>
      </c>
      <c r="AD236">
        <f>StoreList!AP236</f>
        <v>0</v>
      </c>
      <c r="AE236">
        <f>StoreList!AQ236</f>
        <v>0</v>
      </c>
      <c r="AF236">
        <f>StoreList!AR236</f>
        <v>0</v>
      </c>
      <c r="AG236">
        <f>StoreList!AS236</f>
        <v>0</v>
      </c>
      <c r="AH236">
        <f>StoreList!AT236</f>
        <v>0</v>
      </c>
      <c r="AI236">
        <f>StoreList!AU236</f>
        <v>0</v>
      </c>
      <c r="AJ236">
        <f>StoreList!AV236</f>
        <v>0</v>
      </c>
      <c r="AK236">
        <f>StoreList!AW236</f>
        <v>0</v>
      </c>
      <c r="AL236">
        <f>StoreList!AX236</f>
        <v>0</v>
      </c>
      <c r="AM236">
        <f>StoreList!AY236</f>
        <v>0</v>
      </c>
      <c r="AN236">
        <f>StoreList!AZ236</f>
        <v>0</v>
      </c>
      <c r="AO236">
        <f>StoreList!BA236</f>
        <v>0</v>
      </c>
      <c r="AP236">
        <f>StoreList!BB236</f>
        <v>0</v>
      </c>
      <c r="AQ236">
        <f>StoreList!BC236</f>
        <v>0</v>
      </c>
      <c r="AR236">
        <f>StoreList!BD236</f>
        <v>0</v>
      </c>
      <c r="AS236">
        <f>StoreList!BE236</f>
        <v>0</v>
      </c>
      <c r="AT236">
        <f>StoreList!BF236</f>
        <v>0</v>
      </c>
      <c r="AU236">
        <f>StoreList!BG236</f>
        <v>0</v>
      </c>
      <c r="AV236">
        <f>StoreList!BH236</f>
        <v>0</v>
      </c>
      <c r="AW236">
        <f>StoreList!BI236</f>
        <v>0</v>
      </c>
      <c r="AX236">
        <f>StoreList!BJ236</f>
        <v>0</v>
      </c>
      <c r="AY236">
        <f>StoreList!BK236</f>
        <v>0</v>
      </c>
      <c r="AZ236">
        <f>StoreList!BL236</f>
        <v>0</v>
      </c>
      <c r="BA236">
        <f>StoreList!BM236</f>
        <v>0</v>
      </c>
      <c r="BB236">
        <f>StoreList!BN236</f>
        <v>0</v>
      </c>
      <c r="BC236">
        <f>StoreList!BO236</f>
        <v>0</v>
      </c>
      <c r="BD236">
        <f>StoreList!BP236</f>
        <v>0</v>
      </c>
      <c r="BE236">
        <f>StoreList!BQ236</f>
        <v>0</v>
      </c>
      <c r="BF236">
        <f>StoreList!BR236</f>
        <v>0</v>
      </c>
      <c r="BG236">
        <f>StoreList!BS236</f>
        <v>0</v>
      </c>
      <c r="BH236">
        <f>StoreList!BT236</f>
        <v>0</v>
      </c>
      <c r="BI236">
        <f>StoreList!BU236</f>
        <v>0</v>
      </c>
      <c r="BJ236">
        <f>StoreList!BV236</f>
        <v>0</v>
      </c>
      <c r="BK236">
        <f>StoreList!BW236</f>
        <v>0</v>
      </c>
      <c r="BL236">
        <f>StoreList!BX236</f>
        <v>0</v>
      </c>
      <c r="BM236">
        <f>StoreList!BY236</f>
        <v>0</v>
      </c>
      <c r="BN236">
        <f>StoreList!BZ236</f>
        <v>0</v>
      </c>
      <c r="BO236">
        <f>StoreList!CA236</f>
        <v>0</v>
      </c>
      <c r="BP236">
        <f>StoreList!CB236</f>
        <v>0</v>
      </c>
      <c r="BQ236">
        <f>StoreList!CC236</f>
        <v>0</v>
      </c>
      <c r="BR236">
        <f>StoreList!CD236</f>
        <v>0</v>
      </c>
      <c r="BS236">
        <f>StoreList!CE236</f>
        <v>0</v>
      </c>
      <c r="BT236">
        <f>StoreList!CF236</f>
        <v>0</v>
      </c>
      <c r="BU236">
        <f>StoreList!CG236</f>
        <v>0</v>
      </c>
      <c r="BV236">
        <f>StoreList!CH236</f>
        <v>0</v>
      </c>
      <c r="BW236">
        <f>StoreList!CI236</f>
        <v>0</v>
      </c>
      <c r="BX236">
        <f>StoreList!CJ236</f>
        <v>0</v>
      </c>
      <c r="BY236">
        <f>StoreList!CK236</f>
        <v>0</v>
      </c>
      <c r="BZ236">
        <f>StoreList!CL236</f>
        <v>0</v>
      </c>
      <c r="CA236">
        <f>StoreList!CM236</f>
        <v>0</v>
      </c>
      <c r="CB236">
        <f>StoreList!CN236</f>
        <v>0</v>
      </c>
      <c r="CC236">
        <f>StoreList!CO236</f>
        <v>0</v>
      </c>
      <c r="CD236">
        <f>StoreList!CP236</f>
        <v>0</v>
      </c>
      <c r="CE236">
        <f>StoreList!CQ236</f>
        <v>0</v>
      </c>
      <c r="CF236">
        <f>StoreList!CR236</f>
        <v>0</v>
      </c>
      <c r="CG236">
        <f>StoreList!CS236</f>
        <v>0</v>
      </c>
      <c r="CH236">
        <f>StoreList!CT236</f>
        <v>0</v>
      </c>
      <c r="CI236">
        <f>StoreList!CU236</f>
        <v>0</v>
      </c>
      <c r="CJ236">
        <f>StoreList!CV236</f>
        <v>0</v>
      </c>
      <c r="CK236">
        <f>StoreList!CW236</f>
        <v>0</v>
      </c>
      <c r="CL236">
        <f>StoreList!CX236</f>
        <v>0</v>
      </c>
      <c r="CM236">
        <f>StoreList!CY236</f>
        <v>0</v>
      </c>
      <c r="CN236">
        <f>StoreList!CZ236</f>
        <v>0</v>
      </c>
      <c r="CO236">
        <f>StoreList!DA236</f>
        <v>0</v>
      </c>
      <c r="CP236">
        <f>StoreList!DB236</f>
        <v>0</v>
      </c>
      <c r="CQ236">
        <f>StoreList!DC236</f>
        <v>0</v>
      </c>
      <c r="CR236">
        <f>StoreList!DD236</f>
        <v>0</v>
      </c>
      <c r="CS236">
        <f>StoreList!DE236</f>
        <v>0</v>
      </c>
      <c r="CT236">
        <f>StoreList!DF236</f>
        <v>0</v>
      </c>
      <c r="CU236">
        <f>StoreList!DG236</f>
        <v>0</v>
      </c>
      <c r="CV236">
        <f>StoreList!DH236</f>
        <v>0</v>
      </c>
      <c r="CW236">
        <f>StoreList!DI236</f>
        <v>0</v>
      </c>
      <c r="CX236">
        <f>StoreList!DJ236</f>
        <v>0</v>
      </c>
      <c r="CY236">
        <f>StoreList!DK236</f>
        <v>0</v>
      </c>
      <c r="CZ236">
        <f>StoreList!DL236</f>
        <v>0</v>
      </c>
      <c r="DA236">
        <f>StoreList!DM236</f>
        <v>0</v>
      </c>
      <c r="DB236">
        <f>StoreList!DN236</f>
        <v>0</v>
      </c>
      <c r="DC236">
        <f>StoreList!DO236</f>
        <v>0</v>
      </c>
      <c r="DD236">
        <f>StoreList!DP236</f>
        <v>0</v>
      </c>
      <c r="DE236">
        <f>StoreList!DQ236</f>
        <v>0</v>
      </c>
      <c r="DF236">
        <f>StoreList!DR236</f>
        <v>0</v>
      </c>
      <c r="DG236">
        <f>StoreList!DS236</f>
        <v>0</v>
      </c>
      <c r="DH236">
        <f>StoreList!DT236</f>
        <v>0</v>
      </c>
      <c r="DI236">
        <f>StoreList!DU236</f>
        <v>0</v>
      </c>
      <c r="DJ236">
        <f>StoreList!DV236</f>
        <v>0</v>
      </c>
      <c r="DK236">
        <f>StoreList!DW236</f>
        <v>0</v>
      </c>
      <c r="DL236">
        <f>StoreList!DX236</f>
        <v>0</v>
      </c>
      <c r="DM236">
        <f>StoreList!DY236</f>
        <v>0</v>
      </c>
      <c r="DN236">
        <f>StoreList!DZ236</f>
        <v>0</v>
      </c>
      <c r="DO236">
        <f>StoreList!EA236</f>
        <v>0</v>
      </c>
      <c r="DP236">
        <f>StoreList!EB236</f>
        <v>0</v>
      </c>
      <c r="DQ236">
        <f>StoreList!EC236</f>
        <v>0</v>
      </c>
      <c r="DR236">
        <f>StoreList!ED236</f>
        <v>0</v>
      </c>
      <c r="DS236">
        <f>StoreList!EE236</f>
        <v>0</v>
      </c>
      <c r="DT236">
        <f>StoreList!EF236</f>
        <v>0</v>
      </c>
      <c r="DU236">
        <f>StoreList!EG236</f>
        <v>0</v>
      </c>
      <c r="DV236">
        <f>StoreList!EH236</f>
        <v>0</v>
      </c>
      <c r="DW236">
        <f>StoreList!EI236</f>
        <v>0</v>
      </c>
      <c r="DX236">
        <f>StoreList!EJ236</f>
        <v>0</v>
      </c>
      <c r="DY236">
        <f>StoreList!EK236</f>
        <v>0</v>
      </c>
      <c r="DZ236">
        <f>StoreList!EL236</f>
        <v>0</v>
      </c>
      <c r="EA236">
        <f>StoreList!EM236</f>
        <v>0</v>
      </c>
      <c r="EB236">
        <f>StoreList!EN236</f>
        <v>0</v>
      </c>
      <c r="EC236">
        <f>StoreList!EO236</f>
        <v>0</v>
      </c>
      <c r="ED236">
        <f>StoreList!EP236</f>
        <v>0</v>
      </c>
      <c r="EE236">
        <f>StoreList!EQ236</f>
        <v>0</v>
      </c>
      <c r="EF236">
        <f>StoreList!ER236</f>
        <v>0</v>
      </c>
      <c r="EG236">
        <f>StoreList!ES236</f>
        <v>0</v>
      </c>
      <c r="EH236">
        <f>StoreList!ET236</f>
        <v>0</v>
      </c>
      <c r="EI236">
        <f>StoreList!EU236</f>
        <v>0</v>
      </c>
      <c r="EJ236">
        <f>StoreList!EV236</f>
        <v>0</v>
      </c>
      <c r="EK236">
        <f>StoreList!EW236</f>
        <v>0</v>
      </c>
      <c r="EL236">
        <f>StoreList!EX236</f>
        <v>0</v>
      </c>
      <c r="EM236">
        <f>StoreList!EY236</f>
        <v>0</v>
      </c>
      <c r="EN236">
        <f>StoreList!EZ236</f>
        <v>0</v>
      </c>
      <c r="EO236">
        <f>StoreList!FA236</f>
        <v>0</v>
      </c>
      <c r="EP236">
        <f>StoreList!FB236</f>
        <v>0</v>
      </c>
      <c r="EQ236">
        <f>StoreList!FC236</f>
        <v>0</v>
      </c>
      <c r="ER236">
        <f>StoreList!FD236</f>
        <v>0</v>
      </c>
      <c r="ES236">
        <f>StoreList!FE236</f>
        <v>0</v>
      </c>
      <c r="ET236">
        <f>StoreList!FF236</f>
        <v>0</v>
      </c>
      <c r="EU236">
        <f>StoreList!FG236</f>
        <v>0</v>
      </c>
      <c r="EV236">
        <f>StoreList!FH236</f>
        <v>0</v>
      </c>
      <c r="EW236">
        <f>StoreList!FI236</f>
        <v>0</v>
      </c>
      <c r="EX236">
        <f>StoreList!FJ236</f>
        <v>0</v>
      </c>
      <c r="EY236">
        <f>StoreList!FK236</f>
        <v>0</v>
      </c>
      <c r="EZ236">
        <f>StoreList!FL236</f>
        <v>0</v>
      </c>
      <c r="FA236">
        <f>StoreList!FM236</f>
        <v>0</v>
      </c>
      <c r="FB236">
        <f>StoreList!FN236</f>
        <v>0</v>
      </c>
      <c r="FC236">
        <f>StoreList!FO236</f>
        <v>0</v>
      </c>
      <c r="FD236">
        <f>StoreList!FP236</f>
        <v>0</v>
      </c>
      <c r="FE236">
        <f>StoreList!FQ236</f>
        <v>0</v>
      </c>
      <c r="FF236">
        <f>StoreList!FR236</f>
        <v>0</v>
      </c>
      <c r="FG236">
        <f>StoreList!FS236</f>
        <v>0</v>
      </c>
      <c r="FH236">
        <f>StoreList!FT236</f>
        <v>0</v>
      </c>
      <c r="FI236">
        <f>StoreList!FU236</f>
        <v>0</v>
      </c>
      <c r="FJ236">
        <f>StoreList!FV236</f>
        <v>0</v>
      </c>
      <c r="FK236">
        <f>StoreList!FW236</f>
        <v>0</v>
      </c>
      <c r="FL236">
        <f>StoreList!FX236</f>
        <v>0</v>
      </c>
      <c r="FM236">
        <f>StoreList!FY236</f>
        <v>0</v>
      </c>
      <c r="FN236">
        <f>StoreList!FZ236</f>
        <v>0</v>
      </c>
      <c r="FO236">
        <f>StoreList!GA236</f>
        <v>0</v>
      </c>
      <c r="FP236">
        <f>StoreList!GB236</f>
        <v>0</v>
      </c>
      <c r="FQ236">
        <f>StoreList!GC236</f>
        <v>0</v>
      </c>
      <c r="FR236">
        <f>StoreList!GD236</f>
        <v>0</v>
      </c>
      <c r="FS236">
        <f>StoreList!GE236</f>
        <v>0</v>
      </c>
      <c r="FT236">
        <f>StoreList!GF236</f>
        <v>0</v>
      </c>
      <c r="FU236">
        <f>StoreList!GG236</f>
        <v>0</v>
      </c>
      <c r="FV236">
        <f>StoreList!GH236</f>
        <v>0</v>
      </c>
      <c r="FW236">
        <f>StoreList!GI236</f>
        <v>0</v>
      </c>
      <c r="FX236">
        <f>StoreList!GJ236</f>
        <v>0</v>
      </c>
      <c r="FY236">
        <f>StoreList!GK236</f>
        <v>0</v>
      </c>
      <c r="FZ236">
        <f>StoreList!GL236</f>
        <v>0</v>
      </c>
      <c r="GA236">
        <f>StoreList!GM236</f>
        <v>0</v>
      </c>
      <c r="GB236">
        <f>StoreList!GN236</f>
        <v>0</v>
      </c>
      <c r="GC236">
        <f>StoreList!GO236</f>
        <v>0</v>
      </c>
      <c r="GD236">
        <f>StoreList!GP236</f>
        <v>0</v>
      </c>
      <c r="GE236">
        <f>StoreList!GQ236</f>
        <v>0</v>
      </c>
      <c r="GF236">
        <f>StoreList!GR236</f>
        <v>0</v>
      </c>
      <c r="GG236">
        <f>StoreList!GS236</f>
        <v>0</v>
      </c>
      <c r="GH236">
        <f>StoreList!GT236</f>
        <v>0</v>
      </c>
      <c r="GI236">
        <f>StoreList!GU236</f>
        <v>0</v>
      </c>
      <c r="GJ236">
        <f>StoreList!GV236</f>
        <v>0</v>
      </c>
      <c r="GK236">
        <f>StoreList!GW236</f>
        <v>0</v>
      </c>
      <c r="GL236">
        <f>StoreList!GX236</f>
        <v>0</v>
      </c>
      <c r="GM236">
        <f>StoreList!GY236</f>
        <v>0</v>
      </c>
      <c r="GN236">
        <f>StoreList!GZ236</f>
        <v>0</v>
      </c>
      <c r="GO236">
        <f>StoreList!HA236</f>
        <v>0</v>
      </c>
      <c r="GP236">
        <f>StoreList!HB236</f>
        <v>0</v>
      </c>
      <c r="GQ236">
        <f>StoreList!HC236</f>
        <v>0</v>
      </c>
      <c r="GR236">
        <f>StoreList!HD236</f>
        <v>0</v>
      </c>
      <c r="GS236">
        <f>StoreList!HE236</f>
        <v>0</v>
      </c>
      <c r="GT236">
        <f>StoreList!HF236</f>
        <v>0</v>
      </c>
      <c r="GU236">
        <f>StoreList!HG236</f>
        <v>0</v>
      </c>
      <c r="GV236">
        <f>StoreList!HH236</f>
        <v>0</v>
      </c>
      <c r="GW236">
        <f>StoreList!HI236</f>
        <v>0</v>
      </c>
      <c r="GX236">
        <f>StoreList!HJ236</f>
        <v>0</v>
      </c>
      <c r="GY236">
        <f>StoreList!HK236</f>
        <v>0</v>
      </c>
      <c r="GZ236">
        <f>StoreList!HL236</f>
        <v>0</v>
      </c>
      <c r="HA236">
        <f>StoreList!HM236</f>
        <v>0</v>
      </c>
      <c r="HB236">
        <f>StoreList!HN236</f>
        <v>0</v>
      </c>
      <c r="HC236">
        <f>StoreList!HO236</f>
        <v>0</v>
      </c>
      <c r="HD236">
        <f>StoreList!I236</f>
        <v>102</v>
      </c>
      <c r="HE236">
        <f>StoreList!J236</f>
        <v>0</v>
      </c>
      <c r="HF236">
        <f>StoreList!K236</f>
        <v>0</v>
      </c>
      <c r="HG236">
        <f>StoreList!L236</f>
        <v>0</v>
      </c>
      <c r="HH236">
        <f>StoreList!M236</f>
        <v>0</v>
      </c>
      <c r="HI236">
        <f>StoreList!N236</f>
        <v>0</v>
      </c>
      <c r="HJ236">
        <f>StoreList!O236</f>
        <v>0</v>
      </c>
      <c r="HK236">
        <f>StoreList!P236</f>
        <v>0</v>
      </c>
      <c r="HL236">
        <f>StoreList!Q236</f>
        <v>0</v>
      </c>
      <c r="HM236">
        <f>StoreList!R236</f>
        <v>0</v>
      </c>
      <c r="HN236">
        <v>0</v>
      </c>
      <c r="HO236">
        <v>0</v>
      </c>
      <c r="HP236">
        <f>StoreList!V236</f>
        <v>1</v>
      </c>
      <c r="HQ236" t="str">
        <f>StoreList!W236</f>
        <v>FFFFFFFF</v>
      </c>
      <c r="HR236">
        <f>StoreList!T236</f>
        <v>0</v>
      </c>
      <c r="HS236">
        <f>StoreList!HP236</f>
        <v>0</v>
      </c>
      <c r="HT236">
        <f>StoreList!HQ236</f>
        <v>0</v>
      </c>
      <c r="HU236">
        <f>StoreList!HR236</f>
        <v>0</v>
      </c>
      <c r="HV236">
        <f>StoreList!HS236</f>
        <v>0</v>
      </c>
      <c r="HW236">
        <f>StoreList!HT236</f>
        <v>0</v>
      </c>
      <c r="HX236">
        <f>StoreList!HU236</f>
        <v>0</v>
      </c>
      <c r="HY236">
        <f>StoreList!HV236</f>
        <v>0</v>
      </c>
      <c r="HZ236">
        <f>StoreList!HW236</f>
        <v>0</v>
      </c>
      <c r="IA236">
        <f>StoreList!HX236</f>
        <v>0</v>
      </c>
      <c r="IB236">
        <f>StoreList!HY236</f>
        <v>0</v>
      </c>
      <c r="IC236">
        <f>StoreList!HZ236</f>
        <v>0</v>
      </c>
      <c r="ID236">
        <f>StoreList!IA236</f>
        <v>0</v>
      </c>
      <c r="IE236">
        <f>StoreList!IB236</f>
        <v>0</v>
      </c>
      <c r="IF236">
        <f>StoreList!IC236</f>
        <v>0</v>
      </c>
      <c r="IG236">
        <f>StoreList!ID236</f>
        <v>0</v>
      </c>
      <c r="IH236">
        <f>StoreList!IE236</f>
        <v>0</v>
      </c>
      <c r="II236">
        <f>StoreList!IF236</f>
        <v>0</v>
      </c>
      <c r="IJ236">
        <f>StoreList!IG236</f>
        <v>0</v>
      </c>
      <c r="IK236">
        <f>StoreList!IH236</f>
        <v>0</v>
      </c>
      <c r="IL236">
        <f>StoreList!II236</f>
        <v>0</v>
      </c>
      <c r="IM236">
        <f>StoreList!IJ236</f>
        <v>0</v>
      </c>
      <c r="IN236">
        <f>StoreList!IK236</f>
        <v>0</v>
      </c>
      <c r="IO236">
        <f>StoreList!IL236</f>
        <v>0</v>
      </c>
      <c r="IP236">
        <f>StoreList!IM236</f>
        <v>0</v>
      </c>
      <c r="IQ236">
        <f>StoreList!IN236</f>
        <v>0</v>
      </c>
      <c r="IR236">
        <f>StoreList!IO236</f>
        <v>0</v>
      </c>
      <c r="IS236">
        <f>StoreList!IP236</f>
        <v>0</v>
      </c>
      <c r="IT236">
        <f>StoreList!IQ236</f>
        <v>0</v>
      </c>
      <c r="IU236">
        <f>StoreList!IR236</f>
        <v>0</v>
      </c>
      <c r="IV236">
        <f>StoreList!IS236</f>
        <v>0</v>
      </c>
      <c r="IW236">
        <f>StoreList!IT236</f>
        <v>0</v>
      </c>
      <c r="IX236">
        <f>StoreList!IU236</f>
        <v>0</v>
      </c>
    </row>
    <row r="237" spans="1:258" x14ac:dyDescent="0.25">
      <c r="A237" s="1" t="str">
        <f>StoreList!C237</f>
        <v>061A0</v>
      </c>
      <c r="B237">
        <v>0</v>
      </c>
      <c r="C237" t="s">
        <v>4468</v>
      </c>
      <c r="D237" s="1" t="str">
        <f>StoreList!D237</f>
        <v>Load Package</v>
      </c>
      <c r="E237" s="1" t="str">
        <f>StoreList!C237</f>
        <v>061A0</v>
      </c>
      <c r="F237" s="2">
        <f>StoreList!F237</f>
        <v>0</v>
      </c>
      <c r="G237" s="1" t="s">
        <v>4307</v>
      </c>
      <c r="H237" s="2">
        <f>StoreList!H237</f>
        <v>0</v>
      </c>
      <c r="I237" s="2">
        <f>StoreList!G237</f>
        <v>0</v>
      </c>
      <c r="J237">
        <v>1</v>
      </c>
      <c r="K237">
        <f>StoreList!S237+StoreList!T237</f>
        <v>0</v>
      </c>
      <c r="L237">
        <f>StoreList!X237</f>
        <v>0</v>
      </c>
      <c r="M237">
        <f>StoreList!Y237</f>
        <v>0</v>
      </c>
      <c r="N237">
        <f>StoreList!Z237</f>
        <v>0</v>
      </c>
      <c r="O237">
        <f>StoreList!AA237</f>
        <v>0</v>
      </c>
      <c r="P237">
        <f>StoreList!AB237</f>
        <v>0</v>
      </c>
      <c r="Q237">
        <f>StoreList!AC237</f>
        <v>0</v>
      </c>
      <c r="R237">
        <f>StoreList!AD237</f>
        <v>0</v>
      </c>
      <c r="S237">
        <f>StoreList!AE237</f>
        <v>0</v>
      </c>
      <c r="T237">
        <f>StoreList!AF237</f>
        <v>0</v>
      </c>
      <c r="U237">
        <f>StoreList!AG237</f>
        <v>0</v>
      </c>
      <c r="V237">
        <f>StoreList!AH237</f>
        <v>0</v>
      </c>
      <c r="W237">
        <f>StoreList!AI237</f>
        <v>0</v>
      </c>
      <c r="X237">
        <f>StoreList!AJ237</f>
        <v>0</v>
      </c>
      <c r="Y237">
        <f>StoreList!AK237</f>
        <v>0</v>
      </c>
      <c r="Z237">
        <f>StoreList!AL237</f>
        <v>0</v>
      </c>
      <c r="AA237">
        <f>StoreList!AM237</f>
        <v>0</v>
      </c>
      <c r="AB237">
        <f>StoreList!AN237</f>
        <v>0</v>
      </c>
      <c r="AC237">
        <f>StoreList!AO237</f>
        <v>0</v>
      </c>
      <c r="AD237">
        <f>StoreList!AP237</f>
        <v>0</v>
      </c>
      <c r="AE237">
        <f>StoreList!AQ237</f>
        <v>0</v>
      </c>
      <c r="AF237">
        <f>StoreList!AR237</f>
        <v>0</v>
      </c>
      <c r="AG237">
        <f>StoreList!AS237</f>
        <v>0</v>
      </c>
      <c r="AH237">
        <f>StoreList!AT237</f>
        <v>0</v>
      </c>
      <c r="AI237">
        <f>StoreList!AU237</f>
        <v>0</v>
      </c>
      <c r="AJ237">
        <f>StoreList!AV237</f>
        <v>0</v>
      </c>
      <c r="AK237">
        <f>StoreList!AW237</f>
        <v>0</v>
      </c>
      <c r="AL237">
        <f>StoreList!AX237</f>
        <v>0</v>
      </c>
      <c r="AM237">
        <f>StoreList!AY237</f>
        <v>0</v>
      </c>
      <c r="AN237">
        <f>StoreList!AZ237</f>
        <v>0</v>
      </c>
      <c r="AO237">
        <f>StoreList!BA237</f>
        <v>0</v>
      </c>
      <c r="AP237">
        <f>StoreList!BB237</f>
        <v>0</v>
      </c>
      <c r="AQ237">
        <f>StoreList!BC237</f>
        <v>0</v>
      </c>
      <c r="AR237">
        <f>StoreList!BD237</f>
        <v>0</v>
      </c>
      <c r="AS237">
        <f>StoreList!BE237</f>
        <v>0</v>
      </c>
      <c r="AT237">
        <f>StoreList!BF237</f>
        <v>0</v>
      </c>
      <c r="AU237">
        <f>StoreList!BG237</f>
        <v>0</v>
      </c>
      <c r="AV237">
        <f>StoreList!BH237</f>
        <v>0</v>
      </c>
      <c r="AW237">
        <f>StoreList!BI237</f>
        <v>0</v>
      </c>
      <c r="AX237">
        <f>StoreList!BJ237</f>
        <v>0</v>
      </c>
      <c r="AY237">
        <f>StoreList!BK237</f>
        <v>0</v>
      </c>
      <c r="AZ237">
        <f>StoreList!BL237</f>
        <v>0</v>
      </c>
      <c r="BA237">
        <f>StoreList!BM237</f>
        <v>0</v>
      </c>
      <c r="BB237">
        <f>StoreList!BN237</f>
        <v>0</v>
      </c>
      <c r="BC237">
        <f>StoreList!BO237</f>
        <v>0</v>
      </c>
      <c r="BD237">
        <f>StoreList!BP237</f>
        <v>0</v>
      </c>
      <c r="BE237">
        <f>StoreList!BQ237</f>
        <v>0</v>
      </c>
      <c r="BF237">
        <f>StoreList!BR237</f>
        <v>0</v>
      </c>
      <c r="BG237">
        <f>StoreList!BS237</f>
        <v>0</v>
      </c>
      <c r="BH237">
        <f>StoreList!BT237</f>
        <v>0</v>
      </c>
      <c r="BI237">
        <f>StoreList!BU237</f>
        <v>0</v>
      </c>
      <c r="BJ237">
        <f>StoreList!BV237</f>
        <v>0</v>
      </c>
      <c r="BK237">
        <f>StoreList!BW237</f>
        <v>0</v>
      </c>
      <c r="BL237">
        <f>StoreList!BX237</f>
        <v>0</v>
      </c>
      <c r="BM237">
        <f>StoreList!BY237</f>
        <v>0</v>
      </c>
      <c r="BN237">
        <f>StoreList!BZ237</f>
        <v>0</v>
      </c>
      <c r="BO237">
        <f>StoreList!CA237</f>
        <v>0</v>
      </c>
      <c r="BP237">
        <f>StoreList!CB237</f>
        <v>0</v>
      </c>
      <c r="BQ237">
        <f>StoreList!CC237</f>
        <v>0</v>
      </c>
      <c r="BR237">
        <f>StoreList!CD237</f>
        <v>0</v>
      </c>
      <c r="BS237">
        <f>StoreList!CE237</f>
        <v>0</v>
      </c>
      <c r="BT237">
        <f>StoreList!CF237</f>
        <v>0</v>
      </c>
      <c r="BU237">
        <f>StoreList!CG237</f>
        <v>0</v>
      </c>
      <c r="BV237">
        <f>StoreList!CH237</f>
        <v>0</v>
      </c>
      <c r="BW237">
        <f>StoreList!CI237</f>
        <v>0</v>
      </c>
      <c r="BX237">
        <f>StoreList!CJ237</f>
        <v>0</v>
      </c>
      <c r="BY237">
        <f>StoreList!CK237</f>
        <v>0</v>
      </c>
      <c r="BZ237">
        <f>StoreList!CL237</f>
        <v>0</v>
      </c>
      <c r="CA237">
        <f>StoreList!CM237</f>
        <v>0</v>
      </c>
      <c r="CB237">
        <f>StoreList!CN237</f>
        <v>0</v>
      </c>
      <c r="CC237">
        <f>StoreList!CO237</f>
        <v>0</v>
      </c>
      <c r="CD237">
        <f>StoreList!CP237</f>
        <v>0</v>
      </c>
      <c r="CE237">
        <f>StoreList!CQ237</f>
        <v>0</v>
      </c>
      <c r="CF237">
        <f>StoreList!CR237</f>
        <v>0</v>
      </c>
      <c r="CG237">
        <f>StoreList!CS237</f>
        <v>0</v>
      </c>
      <c r="CH237">
        <f>StoreList!CT237</f>
        <v>0</v>
      </c>
      <c r="CI237">
        <f>StoreList!CU237</f>
        <v>0</v>
      </c>
      <c r="CJ237">
        <f>StoreList!CV237</f>
        <v>0</v>
      </c>
      <c r="CK237">
        <f>StoreList!CW237</f>
        <v>0</v>
      </c>
      <c r="CL237">
        <f>StoreList!CX237</f>
        <v>0</v>
      </c>
      <c r="CM237">
        <f>StoreList!CY237</f>
        <v>0</v>
      </c>
      <c r="CN237">
        <f>StoreList!CZ237</f>
        <v>0</v>
      </c>
      <c r="CO237">
        <f>StoreList!DA237</f>
        <v>0</v>
      </c>
      <c r="CP237">
        <f>StoreList!DB237</f>
        <v>0</v>
      </c>
      <c r="CQ237">
        <f>StoreList!DC237</f>
        <v>0</v>
      </c>
      <c r="CR237">
        <f>StoreList!DD237</f>
        <v>0</v>
      </c>
      <c r="CS237">
        <f>StoreList!DE237</f>
        <v>0</v>
      </c>
      <c r="CT237">
        <f>StoreList!DF237</f>
        <v>0</v>
      </c>
      <c r="CU237">
        <f>StoreList!DG237</f>
        <v>0</v>
      </c>
      <c r="CV237">
        <f>StoreList!DH237</f>
        <v>0</v>
      </c>
      <c r="CW237">
        <f>StoreList!DI237</f>
        <v>0</v>
      </c>
      <c r="CX237">
        <f>StoreList!DJ237</f>
        <v>0</v>
      </c>
      <c r="CY237">
        <f>StoreList!DK237</f>
        <v>0</v>
      </c>
      <c r="CZ237">
        <f>StoreList!DL237</f>
        <v>0</v>
      </c>
      <c r="DA237">
        <f>StoreList!DM237</f>
        <v>0</v>
      </c>
      <c r="DB237">
        <f>StoreList!DN237</f>
        <v>0</v>
      </c>
      <c r="DC237">
        <f>StoreList!DO237</f>
        <v>0</v>
      </c>
      <c r="DD237">
        <f>StoreList!DP237</f>
        <v>0</v>
      </c>
      <c r="DE237">
        <f>StoreList!DQ237</f>
        <v>0</v>
      </c>
      <c r="DF237">
        <f>StoreList!DR237</f>
        <v>0</v>
      </c>
      <c r="DG237">
        <f>StoreList!DS237</f>
        <v>0</v>
      </c>
      <c r="DH237">
        <f>StoreList!DT237</f>
        <v>0</v>
      </c>
      <c r="DI237">
        <f>StoreList!DU237</f>
        <v>0</v>
      </c>
      <c r="DJ237">
        <f>StoreList!DV237</f>
        <v>0</v>
      </c>
      <c r="DK237">
        <f>StoreList!DW237</f>
        <v>0</v>
      </c>
      <c r="DL237">
        <f>StoreList!DX237</f>
        <v>0</v>
      </c>
      <c r="DM237">
        <f>StoreList!DY237</f>
        <v>0</v>
      </c>
      <c r="DN237">
        <f>StoreList!DZ237</f>
        <v>0</v>
      </c>
      <c r="DO237">
        <f>StoreList!EA237</f>
        <v>0</v>
      </c>
      <c r="DP237">
        <f>StoreList!EB237</f>
        <v>0</v>
      </c>
      <c r="DQ237">
        <f>StoreList!EC237</f>
        <v>0</v>
      </c>
      <c r="DR237">
        <f>StoreList!ED237</f>
        <v>0</v>
      </c>
      <c r="DS237">
        <f>StoreList!EE237</f>
        <v>0</v>
      </c>
      <c r="DT237">
        <f>StoreList!EF237</f>
        <v>0</v>
      </c>
      <c r="DU237">
        <f>StoreList!EG237</f>
        <v>0</v>
      </c>
      <c r="DV237">
        <f>StoreList!EH237</f>
        <v>0</v>
      </c>
      <c r="DW237">
        <f>StoreList!EI237</f>
        <v>0</v>
      </c>
      <c r="DX237">
        <f>StoreList!EJ237</f>
        <v>0</v>
      </c>
      <c r="DY237">
        <f>StoreList!EK237</f>
        <v>0</v>
      </c>
      <c r="DZ237">
        <f>StoreList!EL237</f>
        <v>0</v>
      </c>
      <c r="EA237">
        <f>StoreList!EM237</f>
        <v>0</v>
      </c>
      <c r="EB237">
        <f>StoreList!EN237</f>
        <v>0</v>
      </c>
      <c r="EC237">
        <f>StoreList!EO237</f>
        <v>0</v>
      </c>
      <c r="ED237">
        <f>StoreList!EP237</f>
        <v>0</v>
      </c>
      <c r="EE237">
        <f>StoreList!EQ237</f>
        <v>0</v>
      </c>
      <c r="EF237">
        <f>StoreList!ER237</f>
        <v>0</v>
      </c>
      <c r="EG237">
        <f>StoreList!ES237</f>
        <v>0</v>
      </c>
      <c r="EH237">
        <f>StoreList!ET237</f>
        <v>0</v>
      </c>
      <c r="EI237">
        <f>StoreList!EU237</f>
        <v>0</v>
      </c>
      <c r="EJ237">
        <f>StoreList!EV237</f>
        <v>0</v>
      </c>
      <c r="EK237">
        <f>StoreList!EW237</f>
        <v>0</v>
      </c>
      <c r="EL237">
        <f>StoreList!EX237</f>
        <v>0</v>
      </c>
      <c r="EM237">
        <f>StoreList!EY237</f>
        <v>0</v>
      </c>
      <c r="EN237">
        <f>StoreList!EZ237</f>
        <v>0</v>
      </c>
      <c r="EO237">
        <f>StoreList!FA237</f>
        <v>0</v>
      </c>
      <c r="EP237">
        <f>StoreList!FB237</f>
        <v>0</v>
      </c>
      <c r="EQ237">
        <f>StoreList!FC237</f>
        <v>0</v>
      </c>
      <c r="ER237">
        <f>StoreList!FD237</f>
        <v>0</v>
      </c>
      <c r="ES237">
        <f>StoreList!FE237</f>
        <v>0</v>
      </c>
      <c r="ET237">
        <f>StoreList!FF237</f>
        <v>0</v>
      </c>
      <c r="EU237">
        <f>StoreList!FG237</f>
        <v>0</v>
      </c>
      <c r="EV237">
        <f>StoreList!FH237</f>
        <v>0</v>
      </c>
      <c r="EW237">
        <f>StoreList!FI237</f>
        <v>0</v>
      </c>
      <c r="EX237">
        <f>StoreList!FJ237</f>
        <v>0</v>
      </c>
      <c r="EY237">
        <f>StoreList!FK237</f>
        <v>0</v>
      </c>
      <c r="EZ237">
        <f>StoreList!FL237</f>
        <v>0</v>
      </c>
      <c r="FA237">
        <f>StoreList!FM237</f>
        <v>0</v>
      </c>
      <c r="FB237">
        <f>StoreList!FN237</f>
        <v>0</v>
      </c>
      <c r="FC237">
        <f>StoreList!FO237</f>
        <v>0</v>
      </c>
      <c r="FD237">
        <f>StoreList!FP237</f>
        <v>0</v>
      </c>
      <c r="FE237">
        <f>StoreList!FQ237</f>
        <v>0</v>
      </c>
      <c r="FF237">
        <f>StoreList!FR237</f>
        <v>0</v>
      </c>
      <c r="FG237">
        <f>StoreList!FS237</f>
        <v>0</v>
      </c>
      <c r="FH237">
        <f>StoreList!FT237</f>
        <v>0</v>
      </c>
      <c r="FI237">
        <f>StoreList!FU237</f>
        <v>0</v>
      </c>
      <c r="FJ237">
        <f>StoreList!FV237</f>
        <v>0</v>
      </c>
      <c r="FK237">
        <f>StoreList!FW237</f>
        <v>0</v>
      </c>
      <c r="FL237">
        <f>StoreList!FX237</f>
        <v>0</v>
      </c>
      <c r="FM237">
        <f>StoreList!FY237</f>
        <v>0</v>
      </c>
      <c r="FN237">
        <f>StoreList!FZ237</f>
        <v>0</v>
      </c>
      <c r="FO237">
        <f>StoreList!GA237</f>
        <v>0</v>
      </c>
      <c r="FP237">
        <f>StoreList!GB237</f>
        <v>0</v>
      </c>
      <c r="FQ237">
        <f>StoreList!GC237</f>
        <v>0</v>
      </c>
      <c r="FR237">
        <f>StoreList!GD237</f>
        <v>0</v>
      </c>
      <c r="FS237">
        <f>StoreList!GE237</f>
        <v>0</v>
      </c>
      <c r="FT237">
        <f>StoreList!GF237</f>
        <v>0</v>
      </c>
      <c r="FU237">
        <f>StoreList!GG237</f>
        <v>0</v>
      </c>
      <c r="FV237">
        <f>StoreList!GH237</f>
        <v>0</v>
      </c>
      <c r="FW237">
        <f>StoreList!GI237</f>
        <v>0</v>
      </c>
      <c r="FX237">
        <f>StoreList!GJ237</f>
        <v>0</v>
      </c>
      <c r="FY237">
        <f>StoreList!GK237</f>
        <v>0</v>
      </c>
      <c r="FZ237">
        <f>StoreList!GL237</f>
        <v>0</v>
      </c>
      <c r="GA237">
        <f>StoreList!GM237</f>
        <v>0</v>
      </c>
      <c r="GB237">
        <f>StoreList!GN237</f>
        <v>0</v>
      </c>
      <c r="GC237">
        <f>StoreList!GO237</f>
        <v>0</v>
      </c>
      <c r="GD237">
        <f>StoreList!GP237</f>
        <v>0</v>
      </c>
      <c r="GE237">
        <f>StoreList!GQ237</f>
        <v>0</v>
      </c>
      <c r="GF237">
        <f>StoreList!GR237</f>
        <v>0</v>
      </c>
      <c r="GG237">
        <f>StoreList!GS237</f>
        <v>0</v>
      </c>
      <c r="GH237">
        <f>StoreList!GT237</f>
        <v>0</v>
      </c>
      <c r="GI237">
        <f>StoreList!GU237</f>
        <v>0</v>
      </c>
      <c r="GJ237">
        <f>StoreList!GV237</f>
        <v>0</v>
      </c>
      <c r="GK237">
        <f>StoreList!GW237</f>
        <v>0</v>
      </c>
      <c r="GL237">
        <f>StoreList!GX237</f>
        <v>0</v>
      </c>
      <c r="GM237">
        <f>StoreList!GY237</f>
        <v>0</v>
      </c>
      <c r="GN237">
        <f>StoreList!GZ237</f>
        <v>0</v>
      </c>
      <c r="GO237">
        <f>StoreList!HA237</f>
        <v>0</v>
      </c>
      <c r="GP237">
        <f>StoreList!HB237</f>
        <v>0</v>
      </c>
      <c r="GQ237">
        <f>StoreList!HC237</f>
        <v>0</v>
      </c>
      <c r="GR237">
        <f>StoreList!HD237</f>
        <v>0</v>
      </c>
      <c r="GS237">
        <f>StoreList!HE237</f>
        <v>0</v>
      </c>
      <c r="GT237">
        <f>StoreList!HF237</f>
        <v>0</v>
      </c>
      <c r="GU237">
        <f>StoreList!HG237</f>
        <v>0</v>
      </c>
      <c r="GV237">
        <f>StoreList!HH237</f>
        <v>0</v>
      </c>
      <c r="GW237">
        <f>StoreList!HI237</f>
        <v>0</v>
      </c>
      <c r="GX237">
        <f>StoreList!HJ237</f>
        <v>0</v>
      </c>
      <c r="GY237">
        <f>StoreList!HK237</f>
        <v>0</v>
      </c>
      <c r="GZ237">
        <f>StoreList!HL237</f>
        <v>0</v>
      </c>
      <c r="HA237">
        <f>StoreList!HM237</f>
        <v>0</v>
      </c>
      <c r="HB237">
        <f>StoreList!HN237</f>
        <v>0</v>
      </c>
      <c r="HC237">
        <f>StoreList!HO237</f>
        <v>0</v>
      </c>
      <c r="HD237">
        <f>StoreList!I237</f>
        <v>102</v>
      </c>
      <c r="HE237">
        <f>StoreList!J237</f>
        <v>0</v>
      </c>
      <c r="HF237">
        <f>StoreList!K237</f>
        <v>0</v>
      </c>
      <c r="HG237">
        <f>StoreList!L237</f>
        <v>0</v>
      </c>
      <c r="HH237">
        <f>StoreList!M237</f>
        <v>0</v>
      </c>
      <c r="HI237">
        <f>StoreList!N237</f>
        <v>0</v>
      </c>
      <c r="HJ237">
        <f>StoreList!O237</f>
        <v>0</v>
      </c>
      <c r="HK237">
        <f>StoreList!P237</f>
        <v>0</v>
      </c>
      <c r="HL237">
        <f>StoreList!Q237</f>
        <v>0</v>
      </c>
      <c r="HM237">
        <f>StoreList!R237</f>
        <v>0</v>
      </c>
      <c r="HN237">
        <v>0</v>
      </c>
      <c r="HO237">
        <v>0</v>
      </c>
      <c r="HP237">
        <f>StoreList!V237</f>
        <v>1</v>
      </c>
      <c r="HQ237" t="str">
        <f>StoreList!W237</f>
        <v>FFFFFFFF</v>
      </c>
      <c r="HR237">
        <f>StoreList!T237</f>
        <v>0</v>
      </c>
      <c r="HS237">
        <f>StoreList!HP237</f>
        <v>0</v>
      </c>
      <c r="HT237">
        <f>StoreList!HQ237</f>
        <v>0</v>
      </c>
      <c r="HU237">
        <f>StoreList!HR237</f>
        <v>0</v>
      </c>
      <c r="HV237">
        <f>StoreList!HS237</f>
        <v>0</v>
      </c>
      <c r="HW237">
        <f>StoreList!HT237</f>
        <v>0</v>
      </c>
      <c r="HX237">
        <f>StoreList!HU237</f>
        <v>0</v>
      </c>
      <c r="HY237">
        <f>StoreList!HV237</f>
        <v>0</v>
      </c>
      <c r="HZ237">
        <f>StoreList!HW237</f>
        <v>0</v>
      </c>
      <c r="IA237">
        <f>StoreList!HX237</f>
        <v>0</v>
      </c>
      <c r="IB237">
        <f>StoreList!HY237</f>
        <v>0</v>
      </c>
      <c r="IC237">
        <f>StoreList!HZ237</f>
        <v>0</v>
      </c>
      <c r="ID237">
        <f>StoreList!IA237</f>
        <v>0</v>
      </c>
      <c r="IE237">
        <f>StoreList!IB237</f>
        <v>0</v>
      </c>
      <c r="IF237">
        <f>StoreList!IC237</f>
        <v>0</v>
      </c>
      <c r="IG237">
        <f>StoreList!ID237</f>
        <v>0</v>
      </c>
      <c r="IH237">
        <f>StoreList!IE237</f>
        <v>0</v>
      </c>
      <c r="II237">
        <f>StoreList!IF237</f>
        <v>0</v>
      </c>
      <c r="IJ237">
        <f>StoreList!IG237</f>
        <v>0</v>
      </c>
      <c r="IK237">
        <f>StoreList!IH237</f>
        <v>0</v>
      </c>
      <c r="IL237">
        <f>StoreList!II237</f>
        <v>0</v>
      </c>
      <c r="IM237">
        <f>StoreList!IJ237</f>
        <v>0</v>
      </c>
      <c r="IN237">
        <f>StoreList!IK237</f>
        <v>0</v>
      </c>
      <c r="IO237">
        <f>StoreList!IL237</f>
        <v>0</v>
      </c>
      <c r="IP237">
        <f>StoreList!IM237</f>
        <v>0</v>
      </c>
      <c r="IQ237">
        <f>StoreList!IN237</f>
        <v>0</v>
      </c>
      <c r="IR237">
        <f>StoreList!IO237</f>
        <v>0</v>
      </c>
      <c r="IS237">
        <f>StoreList!IP237</f>
        <v>0</v>
      </c>
      <c r="IT237">
        <f>StoreList!IQ237</f>
        <v>0</v>
      </c>
      <c r="IU237">
        <f>StoreList!IR237</f>
        <v>0</v>
      </c>
      <c r="IV237">
        <f>StoreList!IS237</f>
        <v>0</v>
      </c>
      <c r="IW237">
        <f>StoreList!IT237</f>
        <v>0</v>
      </c>
      <c r="IX237">
        <f>StoreList!IU237</f>
        <v>0</v>
      </c>
    </row>
    <row r="238" spans="1:258" x14ac:dyDescent="0.25">
      <c r="A238" s="1" t="str">
        <f>StoreList!C238</f>
        <v>091A0</v>
      </c>
      <c r="B238">
        <v>1</v>
      </c>
      <c r="C238" t="s">
        <v>4468</v>
      </c>
      <c r="D238" s="1" t="str">
        <f>StoreList!D238</f>
        <v>Load Package</v>
      </c>
      <c r="E238" s="1" t="str">
        <f>StoreList!C238</f>
        <v>091A0</v>
      </c>
      <c r="F238" s="2">
        <f>StoreList!F238</f>
        <v>0</v>
      </c>
      <c r="G238" s="1" t="s">
        <v>4307</v>
      </c>
      <c r="H238" s="2">
        <f>StoreList!H238</f>
        <v>0</v>
      </c>
      <c r="I238" s="2">
        <f>StoreList!G238</f>
        <v>0</v>
      </c>
      <c r="J238">
        <v>1</v>
      </c>
      <c r="K238">
        <f>StoreList!S238+StoreList!T238</f>
        <v>0</v>
      </c>
      <c r="L238">
        <f>StoreList!X238</f>
        <v>0</v>
      </c>
      <c r="M238">
        <f>StoreList!Y238</f>
        <v>0</v>
      </c>
      <c r="N238">
        <f>StoreList!Z238</f>
        <v>0</v>
      </c>
      <c r="O238">
        <f>StoreList!AA238</f>
        <v>0</v>
      </c>
      <c r="P238">
        <f>StoreList!AB238</f>
        <v>0</v>
      </c>
      <c r="Q238">
        <f>StoreList!AC238</f>
        <v>0</v>
      </c>
      <c r="R238">
        <f>StoreList!AD238</f>
        <v>0</v>
      </c>
      <c r="S238">
        <f>StoreList!AE238</f>
        <v>0</v>
      </c>
      <c r="T238">
        <f>StoreList!AF238</f>
        <v>0</v>
      </c>
      <c r="U238">
        <f>StoreList!AG238</f>
        <v>0</v>
      </c>
      <c r="V238">
        <f>StoreList!AH238</f>
        <v>0</v>
      </c>
      <c r="W238">
        <f>StoreList!AI238</f>
        <v>0</v>
      </c>
      <c r="X238">
        <f>StoreList!AJ238</f>
        <v>0</v>
      </c>
      <c r="Y238">
        <f>StoreList!AK238</f>
        <v>0</v>
      </c>
      <c r="Z238">
        <f>StoreList!AL238</f>
        <v>0</v>
      </c>
      <c r="AA238">
        <f>StoreList!AM238</f>
        <v>0</v>
      </c>
      <c r="AB238">
        <f>StoreList!AN238</f>
        <v>0</v>
      </c>
      <c r="AC238">
        <f>StoreList!AO238</f>
        <v>0</v>
      </c>
      <c r="AD238">
        <f>StoreList!AP238</f>
        <v>0</v>
      </c>
      <c r="AE238">
        <f>StoreList!AQ238</f>
        <v>0</v>
      </c>
      <c r="AF238">
        <f>StoreList!AR238</f>
        <v>0</v>
      </c>
      <c r="AG238">
        <f>StoreList!AS238</f>
        <v>0</v>
      </c>
      <c r="AH238">
        <f>StoreList!AT238</f>
        <v>0</v>
      </c>
      <c r="AI238">
        <f>StoreList!AU238</f>
        <v>0</v>
      </c>
      <c r="AJ238">
        <f>StoreList!AV238</f>
        <v>0</v>
      </c>
      <c r="AK238">
        <f>StoreList!AW238</f>
        <v>0</v>
      </c>
      <c r="AL238">
        <f>StoreList!AX238</f>
        <v>0</v>
      </c>
      <c r="AM238">
        <f>StoreList!AY238</f>
        <v>0</v>
      </c>
      <c r="AN238">
        <f>StoreList!AZ238</f>
        <v>0</v>
      </c>
      <c r="AO238">
        <f>StoreList!BA238</f>
        <v>0</v>
      </c>
      <c r="AP238">
        <f>StoreList!BB238</f>
        <v>0</v>
      </c>
      <c r="AQ238">
        <f>StoreList!BC238</f>
        <v>0</v>
      </c>
      <c r="AR238">
        <f>StoreList!BD238</f>
        <v>0</v>
      </c>
      <c r="AS238">
        <f>StoreList!BE238</f>
        <v>0</v>
      </c>
      <c r="AT238">
        <f>StoreList!BF238</f>
        <v>0</v>
      </c>
      <c r="AU238">
        <f>StoreList!BG238</f>
        <v>0</v>
      </c>
      <c r="AV238">
        <f>StoreList!BH238</f>
        <v>0</v>
      </c>
      <c r="AW238">
        <f>StoreList!BI238</f>
        <v>0</v>
      </c>
      <c r="AX238">
        <f>StoreList!BJ238</f>
        <v>0</v>
      </c>
      <c r="AY238">
        <f>StoreList!BK238</f>
        <v>0</v>
      </c>
      <c r="AZ238">
        <f>StoreList!BL238</f>
        <v>0</v>
      </c>
      <c r="BA238">
        <f>StoreList!BM238</f>
        <v>0</v>
      </c>
      <c r="BB238">
        <f>StoreList!BN238</f>
        <v>0</v>
      </c>
      <c r="BC238">
        <f>StoreList!BO238</f>
        <v>0</v>
      </c>
      <c r="BD238">
        <f>StoreList!BP238</f>
        <v>0</v>
      </c>
      <c r="BE238">
        <f>StoreList!BQ238</f>
        <v>0</v>
      </c>
      <c r="BF238">
        <f>StoreList!BR238</f>
        <v>0</v>
      </c>
      <c r="BG238">
        <f>StoreList!BS238</f>
        <v>0</v>
      </c>
      <c r="BH238">
        <f>StoreList!BT238</f>
        <v>0</v>
      </c>
      <c r="BI238">
        <f>StoreList!BU238</f>
        <v>0</v>
      </c>
      <c r="BJ238">
        <f>StoreList!BV238</f>
        <v>0</v>
      </c>
      <c r="BK238">
        <f>StoreList!BW238</f>
        <v>0</v>
      </c>
      <c r="BL238">
        <f>StoreList!BX238</f>
        <v>0</v>
      </c>
      <c r="BM238">
        <f>StoreList!BY238</f>
        <v>0</v>
      </c>
      <c r="BN238">
        <f>StoreList!BZ238</f>
        <v>0</v>
      </c>
      <c r="BO238">
        <f>StoreList!CA238</f>
        <v>0</v>
      </c>
      <c r="BP238">
        <f>StoreList!CB238</f>
        <v>0</v>
      </c>
      <c r="BQ238">
        <f>StoreList!CC238</f>
        <v>0</v>
      </c>
      <c r="BR238">
        <f>StoreList!CD238</f>
        <v>0</v>
      </c>
      <c r="BS238">
        <f>StoreList!CE238</f>
        <v>0</v>
      </c>
      <c r="BT238">
        <f>StoreList!CF238</f>
        <v>0</v>
      </c>
      <c r="BU238">
        <f>StoreList!CG238</f>
        <v>0</v>
      </c>
      <c r="BV238">
        <f>StoreList!CH238</f>
        <v>0</v>
      </c>
      <c r="BW238">
        <f>StoreList!CI238</f>
        <v>0</v>
      </c>
      <c r="BX238">
        <f>StoreList!CJ238</f>
        <v>0</v>
      </c>
      <c r="BY238">
        <f>StoreList!CK238</f>
        <v>0</v>
      </c>
      <c r="BZ238">
        <f>StoreList!CL238</f>
        <v>0</v>
      </c>
      <c r="CA238">
        <f>StoreList!CM238</f>
        <v>0</v>
      </c>
      <c r="CB238">
        <f>StoreList!CN238</f>
        <v>0</v>
      </c>
      <c r="CC238">
        <f>StoreList!CO238</f>
        <v>0</v>
      </c>
      <c r="CD238">
        <f>StoreList!CP238</f>
        <v>0</v>
      </c>
      <c r="CE238">
        <f>StoreList!CQ238</f>
        <v>0</v>
      </c>
      <c r="CF238">
        <f>StoreList!CR238</f>
        <v>0</v>
      </c>
      <c r="CG238">
        <f>StoreList!CS238</f>
        <v>0</v>
      </c>
      <c r="CH238">
        <f>StoreList!CT238</f>
        <v>0</v>
      </c>
      <c r="CI238">
        <f>StoreList!CU238</f>
        <v>0</v>
      </c>
      <c r="CJ238">
        <f>StoreList!CV238</f>
        <v>0</v>
      </c>
      <c r="CK238">
        <f>StoreList!CW238</f>
        <v>0</v>
      </c>
      <c r="CL238">
        <f>StoreList!CX238</f>
        <v>0</v>
      </c>
      <c r="CM238">
        <f>StoreList!CY238</f>
        <v>0</v>
      </c>
      <c r="CN238">
        <f>StoreList!CZ238</f>
        <v>0</v>
      </c>
      <c r="CO238">
        <f>StoreList!DA238</f>
        <v>0</v>
      </c>
      <c r="CP238">
        <f>StoreList!DB238</f>
        <v>0</v>
      </c>
      <c r="CQ238">
        <f>StoreList!DC238</f>
        <v>0</v>
      </c>
      <c r="CR238">
        <f>StoreList!DD238</f>
        <v>0</v>
      </c>
      <c r="CS238">
        <f>StoreList!DE238</f>
        <v>0</v>
      </c>
      <c r="CT238">
        <f>StoreList!DF238</f>
        <v>0</v>
      </c>
      <c r="CU238">
        <f>StoreList!DG238</f>
        <v>0</v>
      </c>
      <c r="CV238">
        <f>StoreList!DH238</f>
        <v>0</v>
      </c>
      <c r="CW238">
        <f>StoreList!DI238</f>
        <v>0</v>
      </c>
      <c r="CX238">
        <f>StoreList!DJ238</f>
        <v>0</v>
      </c>
      <c r="CY238">
        <f>StoreList!DK238</f>
        <v>0</v>
      </c>
      <c r="CZ238">
        <f>StoreList!DL238</f>
        <v>0</v>
      </c>
      <c r="DA238">
        <f>StoreList!DM238</f>
        <v>0</v>
      </c>
      <c r="DB238">
        <f>StoreList!DN238</f>
        <v>0</v>
      </c>
      <c r="DC238">
        <f>StoreList!DO238</f>
        <v>0</v>
      </c>
      <c r="DD238">
        <f>StoreList!DP238</f>
        <v>0</v>
      </c>
      <c r="DE238">
        <f>StoreList!DQ238</f>
        <v>0</v>
      </c>
      <c r="DF238">
        <f>StoreList!DR238</f>
        <v>0</v>
      </c>
      <c r="DG238">
        <f>StoreList!DS238</f>
        <v>0</v>
      </c>
      <c r="DH238">
        <f>StoreList!DT238</f>
        <v>0</v>
      </c>
      <c r="DI238">
        <f>StoreList!DU238</f>
        <v>0</v>
      </c>
      <c r="DJ238">
        <f>StoreList!DV238</f>
        <v>0</v>
      </c>
      <c r="DK238">
        <f>StoreList!DW238</f>
        <v>0</v>
      </c>
      <c r="DL238">
        <f>StoreList!DX238</f>
        <v>0</v>
      </c>
      <c r="DM238">
        <f>StoreList!DY238</f>
        <v>0</v>
      </c>
      <c r="DN238">
        <f>StoreList!DZ238</f>
        <v>0</v>
      </c>
      <c r="DO238">
        <f>StoreList!EA238</f>
        <v>0</v>
      </c>
      <c r="DP238">
        <f>StoreList!EB238</f>
        <v>0</v>
      </c>
      <c r="DQ238">
        <f>StoreList!EC238</f>
        <v>0</v>
      </c>
      <c r="DR238">
        <f>StoreList!ED238</f>
        <v>0</v>
      </c>
      <c r="DS238">
        <f>StoreList!EE238</f>
        <v>0</v>
      </c>
      <c r="DT238">
        <f>StoreList!EF238</f>
        <v>0</v>
      </c>
      <c r="DU238">
        <f>StoreList!EG238</f>
        <v>0</v>
      </c>
      <c r="DV238">
        <f>StoreList!EH238</f>
        <v>0</v>
      </c>
      <c r="DW238">
        <f>StoreList!EI238</f>
        <v>0</v>
      </c>
      <c r="DX238">
        <f>StoreList!EJ238</f>
        <v>0</v>
      </c>
      <c r="DY238">
        <f>StoreList!EK238</f>
        <v>0</v>
      </c>
      <c r="DZ238">
        <f>StoreList!EL238</f>
        <v>0</v>
      </c>
      <c r="EA238">
        <f>StoreList!EM238</f>
        <v>0</v>
      </c>
      <c r="EB238">
        <f>StoreList!EN238</f>
        <v>0</v>
      </c>
      <c r="EC238">
        <f>StoreList!EO238</f>
        <v>0</v>
      </c>
      <c r="ED238">
        <f>StoreList!EP238</f>
        <v>0</v>
      </c>
      <c r="EE238">
        <f>StoreList!EQ238</f>
        <v>0</v>
      </c>
      <c r="EF238">
        <f>StoreList!ER238</f>
        <v>0</v>
      </c>
      <c r="EG238">
        <f>StoreList!ES238</f>
        <v>0</v>
      </c>
      <c r="EH238">
        <f>StoreList!ET238</f>
        <v>0</v>
      </c>
      <c r="EI238">
        <f>StoreList!EU238</f>
        <v>0</v>
      </c>
      <c r="EJ238">
        <f>StoreList!EV238</f>
        <v>0</v>
      </c>
      <c r="EK238">
        <f>StoreList!EW238</f>
        <v>0</v>
      </c>
      <c r="EL238">
        <f>StoreList!EX238</f>
        <v>0</v>
      </c>
      <c r="EM238">
        <f>StoreList!EY238</f>
        <v>0</v>
      </c>
      <c r="EN238">
        <f>StoreList!EZ238</f>
        <v>0</v>
      </c>
      <c r="EO238">
        <f>StoreList!FA238</f>
        <v>0</v>
      </c>
      <c r="EP238">
        <f>StoreList!FB238</f>
        <v>0</v>
      </c>
      <c r="EQ238">
        <f>StoreList!FC238</f>
        <v>0</v>
      </c>
      <c r="ER238">
        <f>StoreList!FD238</f>
        <v>0</v>
      </c>
      <c r="ES238">
        <f>StoreList!FE238</f>
        <v>0</v>
      </c>
      <c r="ET238">
        <f>StoreList!FF238</f>
        <v>0</v>
      </c>
      <c r="EU238">
        <f>StoreList!FG238</f>
        <v>0</v>
      </c>
      <c r="EV238">
        <f>StoreList!FH238</f>
        <v>0</v>
      </c>
      <c r="EW238">
        <f>StoreList!FI238</f>
        <v>0</v>
      </c>
      <c r="EX238">
        <f>StoreList!FJ238</f>
        <v>0</v>
      </c>
      <c r="EY238">
        <f>StoreList!FK238</f>
        <v>0</v>
      </c>
      <c r="EZ238">
        <f>StoreList!FL238</f>
        <v>0</v>
      </c>
      <c r="FA238">
        <f>StoreList!FM238</f>
        <v>0</v>
      </c>
      <c r="FB238">
        <f>StoreList!FN238</f>
        <v>0</v>
      </c>
      <c r="FC238">
        <f>StoreList!FO238</f>
        <v>0</v>
      </c>
      <c r="FD238">
        <f>StoreList!FP238</f>
        <v>0</v>
      </c>
      <c r="FE238">
        <f>StoreList!FQ238</f>
        <v>0</v>
      </c>
      <c r="FF238">
        <f>StoreList!FR238</f>
        <v>0</v>
      </c>
      <c r="FG238">
        <f>StoreList!FS238</f>
        <v>0</v>
      </c>
      <c r="FH238">
        <f>StoreList!FT238</f>
        <v>0</v>
      </c>
      <c r="FI238">
        <f>StoreList!FU238</f>
        <v>0</v>
      </c>
      <c r="FJ238">
        <f>StoreList!FV238</f>
        <v>0</v>
      </c>
      <c r="FK238">
        <f>StoreList!FW238</f>
        <v>0</v>
      </c>
      <c r="FL238">
        <f>StoreList!FX238</f>
        <v>0</v>
      </c>
      <c r="FM238">
        <f>StoreList!FY238</f>
        <v>0</v>
      </c>
      <c r="FN238">
        <f>StoreList!FZ238</f>
        <v>0</v>
      </c>
      <c r="FO238">
        <f>StoreList!GA238</f>
        <v>0</v>
      </c>
      <c r="FP238">
        <f>StoreList!GB238</f>
        <v>0</v>
      </c>
      <c r="FQ238">
        <f>StoreList!GC238</f>
        <v>0</v>
      </c>
      <c r="FR238">
        <f>StoreList!GD238</f>
        <v>0</v>
      </c>
      <c r="FS238">
        <f>StoreList!GE238</f>
        <v>0</v>
      </c>
      <c r="FT238">
        <f>StoreList!GF238</f>
        <v>0</v>
      </c>
      <c r="FU238">
        <f>StoreList!GG238</f>
        <v>0</v>
      </c>
      <c r="FV238">
        <f>StoreList!GH238</f>
        <v>0</v>
      </c>
      <c r="FW238">
        <f>StoreList!GI238</f>
        <v>0</v>
      </c>
      <c r="FX238">
        <f>StoreList!GJ238</f>
        <v>0</v>
      </c>
      <c r="FY238">
        <f>StoreList!GK238</f>
        <v>0</v>
      </c>
      <c r="FZ238">
        <f>StoreList!GL238</f>
        <v>0</v>
      </c>
      <c r="GA238">
        <f>StoreList!GM238</f>
        <v>0</v>
      </c>
      <c r="GB238">
        <f>StoreList!GN238</f>
        <v>0</v>
      </c>
      <c r="GC238">
        <f>StoreList!GO238</f>
        <v>0</v>
      </c>
      <c r="GD238">
        <f>StoreList!GP238</f>
        <v>0</v>
      </c>
      <c r="GE238">
        <f>StoreList!GQ238</f>
        <v>0</v>
      </c>
      <c r="GF238">
        <f>StoreList!GR238</f>
        <v>0</v>
      </c>
      <c r="GG238">
        <f>StoreList!GS238</f>
        <v>0</v>
      </c>
      <c r="GH238">
        <f>StoreList!GT238</f>
        <v>0</v>
      </c>
      <c r="GI238">
        <f>StoreList!GU238</f>
        <v>0</v>
      </c>
      <c r="GJ238">
        <f>StoreList!GV238</f>
        <v>0</v>
      </c>
      <c r="GK238">
        <f>StoreList!GW238</f>
        <v>0</v>
      </c>
      <c r="GL238">
        <f>StoreList!GX238</f>
        <v>0</v>
      </c>
      <c r="GM238">
        <f>StoreList!GY238</f>
        <v>0</v>
      </c>
      <c r="GN238">
        <f>StoreList!GZ238</f>
        <v>0</v>
      </c>
      <c r="GO238">
        <f>StoreList!HA238</f>
        <v>0</v>
      </c>
      <c r="GP238">
        <f>StoreList!HB238</f>
        <v>0</v>
      </c>
      <c r="GQ238">
        <f>StoreList!HC238</f>
        <v>0</v>
      </c>
      <c r="GR238">
        <f>StoreList!HD238</f>
        <v>0</v>
      </c>
      <c r="GS238">
        <f>StoreList!HE238</f>
        <v>0</v>
      </c>
      <c r="GT238">
        <f>StoreList!HF238</f>
        <v>0</v>
      </c>
      <c r="GU238">
        <f>StoreList!HG238</f>
        <v>0</v>
      </c>
      <c r="GV238">
        <f>StoreList!HH238</f>
        <v>0</v>
      </c>
      <c r="GW238">
        <f>StoreList!HI238</f>
        <v>0</v>
      </c>
      <c r="GX238">
        <f>StoreList!HJ238</f>
        <v>0</v>
      </c>
      <c r="GY238">
        <f>StoreList!HK238</f>
        <v>0</v>
      </c>
      <c r="GZ238">
        <f>StoreList!HL238</f>
        <v>0</v>
      </c>
      <c r="HA238">
        <f>StoreList!HM238</f>
        <v>0</v>
      </c>
      <c r="HB238">
        <f>StoreList!HN238</f>
        <v>0</v>
      </c>
      <c r="HC238">
        <f>StoreList!HO238</f>
        <v>0</v>
      </c>
      <c r="HD238">
        <f>StoreList!I238</f>
        <v>102</v>
      </c>
      <c r="HE238">
        <f>StoreList!J238</f>
        <v>0</v>
      </c>
      <c r="HF238">
        <f>StoreList!K238</f>
        <v>0</v>
      </c>
      <c r="HG238">
        <f>StoreList!L238</f>
        <v>0</v>
      </c>
      <c r="HH238">
        <f>StoreList!M238</f>
        <v>0</v>
      </c>
      <c r="HI238">
        <f>StoreList!N238</f>
        <v>0</v>
      </c>
      <c r="HJ238">
        <f>StoreList!O238</f>
        <v>0</v>
      </c>
      <c r="HK238">
        <f>StoreList!P238</f>
        <v>0</v>
      </c>
      <c r="HL238">
        <f>StoreList!Q238</f>
        <v>0</v>
      </c>
      <c r="HM238">
        <f>StoreList!R238</f>
        <v>0</v>
      </c>
      <c r="HN238">
        <v>0</v>
      </c>
      <c r="HO238">
        <v>0</v>
      </c>
      <c r="HP238">
        <f>StoreList!V238</f>
        <v>1</v>
      </c>
      <c r="HQ238" t="str">
        <f>StoreList!W238</f>
        <v>FFFFFFFF</v>
      </c>
      <c r="HR238">
        <f>StoreList!T238</f>
        <v>0</v>
      </c>
      <c r="HS238">
        <f>StoreList!HP238</f>
        <v>0</v>
      </c>
      <c r="HT238">
        <f>StoreList!HQ238</f>
        <v>0</v>
      </c>
      <c r="HU238">
        <f>StoreList!HR238</f>
        <v>0</v>
      </c>
      <c r="HV238">
        <f>StoreList!HS238</f>
        <v>0</v>
      </c>
      <c r="HW238">
        <f>StoreList!HT238</f>
        <v>0</v>
      </c>
      <c r="HX238">
        <f>StoreList!HU238</f>
        <v>0</v>
      </c>
      <c r="HY238">
        <f>StoreList!HV238</f>
        <v>0</v>
      </c>
      <c r="HZ238">
        <f>StoreList!HW238</f>
        <v>0</v>
      </c>
      <c r="IA238">
        <f>StoreList!HX238</f>
        <v>0</v>
      </c>
      <c r="IB238">
        <f>StoreList!HY238</f>
        <v>0</v>
      </c>
      <c r="IC238">
        <f>StoreList!HZ238</f>
        <v>0</v>
      </c>
      <c r="ID238">
        <f>StoreList!IA238</f>
        <v>0</v>
      </c>
      <c r="IE238">
        <f>StoreList!IB238</f>
        <v>0</v>
      </c>
      <c r="IF238">
        <f>StoreList!IC238</f>
        <v>0</v>
      </c>
      <c r="IG238">
        <f>StoreList!ID238</f>
        <v>0</v>
      </c>
      <c r="IH238">
        <f>StoreList!IE238</f>
        <v>0</v>
      </c>
      <c r="II238">
        <f>StoreList!IF238</f>
        <v>0</v>
      </c>
      <c r="IJ238">
        <f>StoreList!IG238</f>
        <v>0</v>
      </c>
      <c r="IK238">
        <f>StoreList!IH238</f>
        <v>0</v>
      </c>
      <c r="IL238">
        <f>StoreList!II238</f>
        <v>0</v>
      </c>
      <c r="IM238">
        <f>StoreList!IJ238</f>
        <v>0</v>
      </c>
      <c r="IN238">
        <f>StoreList!IK238</f>
        <v>0</v>
      </c>
      <c r="IO238">
        <f>StoreList!IL238</f>
        <v>0</v>
      </c>
      <c r="IP238">
        <f>StoreList!IM238</f>
        <v>0</v>
      </c>
      <c r="IQ238">
        <f>StoreList!IN238</f>
        <v>0</v>
      </c>
      <c r="IR238">
        <f>StoreList!IO238</f>
        <v>0</v>
      </c>
      <c r="IS238">
        <f>StoreList!IP238</f>
        <v>0</v>
      </c>
      <c r="IT238">
        <f>StoreList!IQ238</f>
        <v>0</v>
      </c>
      <c r="IU238">
        <f>StoreList!IR238</f>
        <v>0</v>
      </c>
      <c r="IV238">
        <f>StoreList!IS238</f>
        <v>0</v>
      </c>
      <c r="IW238">
        <f>StoreList!IT238</f>
        <v>0</v>
      </c>
      <c r="IX238">
        <f>StoreList!IU238</f>
        <v>0</v>
      </c>
    </row>
    <row r="239" spans="1:258" x14ac:dyDescent="0.25">
      <c r="A239" s="1" t="str">
        <f>StoreList!C239</f>
        <v>0A1A2</v>
      </c>
      <c r="B239">
        <v>2</v>
      </c>
      <c r="C239" t="s">
        <v>4468</v>
      </c>
      <c r="D239" s="1" t="str">
        <f>StoreList!D239</f>
        <v>Load Package</v>
      </c>
      <c r="E239" s="1" t="str">
        <f>StoreList!C239</f>
        <v>0A1A2</v>
      </c>
      <c r="F239" s="2">
        <f>StoreList!F239</f>
        <v>0</v>
      </c>
      <c r="G239" s="1" t="s">
        <v>4307</v>
      </c>
      <c r="H239" s="2">
        <f>StoreList!H239</f>
        <v>0</v>
      </c>
      <c r="I239" s="2">
        <f>StoreList!G239</f>
        <v>0</v>
      </c>
      <c r="J239">
        <v>1</v>
      </c>
      <c r="K239">
        <f>StoreList!S239+StoreList!T239</f>
        <v>0</v>
      </c>
      <c r="L239">
        <f>StoreList!X239</f>
        <v>0</v>
      </c>
      <c r="M239">
        <f>StoreList!Y239</f>
        <v>0</v>
      </c>
      <c r="N239">
        <f>StoreList!Z239</f>
        <v>0</v>
      </c>
      <c r="O239">
        <f>StoreList!AA239</f>
        <v>0</v>
      </c>
      <c r="P239">
        <f>StoreList!AB239</f>
        <v>0</v>
      </c>
      <c r="Q239">
        <f>StoreList!AC239</f>
        <v>0</v>
      </c>
      <c r="R239">
        <f>StoreList!AD239</f>
        <v>0</v>
      </c>
      <c r="S239">
        <f>StoreList!AE239</f>
        <v>0</v>
      </c>
      <c r="T239">
        <f>StoreList!AF239</f>
        <v>0</v>
      </c>
      <c r="U239">
        <f>StoreList!AG239</f>
        <v>0</v>
      </c>
      <c r="V239">
        <f>StoreList!AH239</f>
        <v>0</v>
      </c>
      <c r="W239">
        <f>StoreList!AI239</f>
        <v>0</v>
      </c>
      <c r="X239">
        <f>StoreList!AJ239</f>
        <v>0</v>
      </c>
      <c r="Y239">
        <f>StoreList!AK239</f>
        <v>0</v>
      </c>
      <c r="Z239">
        <f>StoreList!AL239</f>
        <v>0</v>
      </c>
      <c r="AA239">
        <f>StoreList!AM239</f>
        <v>0</v>
      </c>
      <c r="AB239">
        <f>StoreList!AN239</f>
        <v>0</v>
      </c>
      <c r="AC239">
        <f>StoreList!AO239</f>
        <v>0</v>
      </c>
      <c r="AD239">
        <f>StoreList!AP239</f>
        <v>0</v>
      </c>
      <c r="AE239">
        <f>StoreList!AQ239</f>
        <v>0</v>
      </c>
      <c r="AF239">
        <f>StoreList!AR239</f>
        <v>0</v>
      </c>
      <c r="AG239">
        <f>StoreList!AS239</f>
        <v>0</v>
      </c>
      <c r="AH239">
        <f>StoreList!AT239</f>
        <v>0</v>
      </c>
      <c r="AI239">
        <f>StoreList!AU239</f>
        <v>0</v>
      </c>
      <c r="AJ239">
        <f>StoreList!AV239</f>
        <v>0</v>
      </c>
      <c r="AK239">
        <f>StoreList!AW239</f>
        <v>0</v>
      </c>
      <c r="AL239">
        <f>StoreList!AX239</f>
        <v>0</v>
      </c>
      <c r="AM239">
        <f>StoreList!AY239</f>
        <v>0</v>
      </c>
      <c r="AN239">
        <f>StoreList!AZ239</f>
        <v>0</v>
      </c>
      <c r="AO239">
        <f>StoreList!BA239</f>
        <v>0</v>
      </c>
      <c r="AP239">
        <f>StoreList!BB239</f>
        <v>0</v>
      </c>
      <c r="AQ239">
        <f>StoreList!BC239</f>
        <v>0</v>
      </c>
      <c r="AR239">
        <f>StoreList!BD239</f>
        <v>0</v>
      </c>
      <c r="AS239">
        <f>StoreList!BE239</f>
        <v>0</v>
      </c>
      <c r="AT239">
        <f>StoreList!BF239</f>
        <v>0</v>
      </c>
      <c r="AU239">
        <f>StoreList!BG239</f>
        <v>0</v>
      </c>
      <c r="AV239">
        <f>StoreList!BH239</f>
        <v>0</v>
      </c>
      <c r="AW239">
        <f>StoreList!BI239</f>
        <v>0</v>
      </c>
      <c r="AX239">
        <f>StoreList!BJ239</f>
        <v>0</v>
      </c>
      <c r="AY239">
        <f>StoreList!BK239</f>
        <v>0</v>
      </c>
      <c r="AZ239">
        <f>StoreList!BL239</f>
        <v>0</v>
      </c>
      <c r="BA239">
        <f>StoreList!BM239</f>
        <v>0</v>
      </c>
      <c r="BB239">
        <f>StoreList!BN239</f>
        <v>0</v>
      </c>
      <c r="BC239">
        <f>StoreList!BO239</f>
        <v>0</v>
      </c>
      <c r="BD239">
        <f>StoreList!BP239</f>
        <v>0</v>
      </c>
      <c r="BE239">
        <f>StoreList!BQ239</f>
        <v>0</v>
      </c>
      <c r="BF239">
        <f>StoreList!BR239</f>
        <v>0</v>
      </c>
      <c r="BG239">
        <f>StoreList!BS239</f>
        <v>0</v>
      </c>
      <c r="BH239">
        <f>StoreList!BT239</f>
        <v>0</v>
      </c>
      <c r="BI239">
        <f>StoreList!BU239</f>
        <v>0</v>
      </c>
      <c r="BJ239">
        <f>StoreList!BV239</f>
        <v>0</v>
      </c>
      <c r="BK239">
        <f>StoreList!BW239</f>
        <v>0</v>
      </c>
      <c r="BL239">
        <f>StoreList!BX239</f>
        <v>0</v>
      </c>
      <c r="BM239">
        <f>StoreList!BY239</f>
        <v>0</v>
      </c>
      <c r="BN239">
        <f>StoreList!BZ239</f>
        <v>0</v>
      </c>
      <c r="BO239">
        <f>StoreList!CA239</f>
        <v>0</v>
      </c>
      <c r="BP239">
        <f>StoreList!CB239</f>
        <v>0</v>
      </c>
      <c r="BQ239">
        <f>StoreList!CC239</f>
        <v>0</v>
      </c>
      <c r="BR239">
        <f>StoreList!CD239</f>
        <v>0</v>
      </c>
      <c r="BS239">
        <f>StoreList!CE239</f>
        <v>0</v>
      </c>
      <c r="BT239">
        <f>StoreList!CF239</f>
        <v>0</v>
      </c>
      <c r="BU239">
        <f>StoreList!CG239</f>
        <v>0</v>
      </c>
      <c r="BV239">
        <f>StoreList!CH239</f>
        <v>0</v>
      </c>
      <c r="BW239">
        <f>StoreList!CI239</f>
        <v>0</v>
      </c>
      <c r="BX239">
        <f>StoreList!CJ239</f>
        <v>0</v>
      </c>
      <c r="BY239">
        <f>StoreList!CK239</f>
        <v>0</v>
      </c>
      <c r="BZ239">
        <f>StoreList!CL239</f>
        <v>0</v>
      </c>
      <c r="CA239">
        <f>StoreList!CM239</f>
        <v>0</v>
      </c>
      <c r="CB239">
        <f>StoreList!CN239</f>
        <v>0</v>
      </c>
      <c r="CC239">
        <f>StoreList!CO239</f>
        <v>0</v>
      </c>
      <c r="CD239">
        <f>StoreList!CP239</f>
        <v>0</v>
      </c>
      <c r="CE239">
        <f>StoreList!CQ239</f>
        <v>0</v>
      </c>
      <c r="CF239">
        <f>StoreList!CR239</f>
        <v>0</v>
      </c>
      <c r="CG239">
        <f>StoreList!CS239</f>
        <v>0</v>
      </c>
      <c r="CH239">
        <f>StoreList!CT239</f>
        <v>0</v>
      </c>
      <c r="CI239">
        <f>StoreList!CU239</f>
        <v>0</v>
      </c>
      <c r="CJ239">
        <f>StoreList!CV239</f>
        <v>0</v>
      </c>
      <c r="CK239">
        <f>StoreList!CW239</f>
        <v>0</v>
      </c>
      <c r="CL239">
        <f>StoreList!CX239</f>
        <v>0</v>
      </c>
      <c r="CM239">
        <f>StoreList!CY239</f>
        <v>0</v>
      </c>
      <c r="CN239">
        <f>StoreList!CZ239</f>
        <v>0</v>
      </c>
      <c r="CO239">
        <f>StoreList!DA239</f>
        <v>0</v>
      </c>
      <c r="CP239">
        <f>StoreList!DB239</f>
        <v>0</v>
      </c>
      <c r="CQ239">
        <f>StoreList!DC239</f>
        <v>0</v>
      </c>
      <c r="CR239">
        <f>StoreList!DD239</f>
        <v>0</v>
      </c>
      <c r="CS239">
        <f>StoreList!DE239</f>
        <v>0</v>
      </c>
      <c r="CT239">
        <f>StoreList!DF239</f>
        <v>0</v>
      </c>
      <c r="CU239">
        <f>StoreList!DG239</f>
        <v>0</v>
      </c>
      <c r="CV239">
        <f>StoreList!DH239</f>
        <v>0</v>
      </c>
      <c r="CW239">
        <f>StoreList!DI239</f>
        <v>0</v>
      </c>
      <c r="CX239">
        <f>StoreList!DJ239</f>
        <v>0</v>
      </c>
      <c r="CY239">
        <f>StoreList!DK239</f>
        <v>0</v>
      </c>
      <c r="CZ239">
        <f>StoreList!DL239</f>
        <v>0</v>
      </c>
      <c r="DA239">
        <f>StoreList!DM239</f>
        <v>0</v>
      </c>
      <c r="DB239">
        <f>StoreList!DN239</f>
        <v>0</v>
      </c>
      <c r="DC239">
        <f>StoreList!DO239</f>
        <v>0</v>
      </c>
      <c r="DD239">
        <f>StoreList!DP239</f>
        <v>0</v>
      </c>
      <c r="DE239">
        <f>StoreList!DQ239</f>
        <v>0</v>
      </c>
      <c r="DF239">
        <f>StoreList!DR239</f>
        <v>0</v>
      </c>
      <c r="DG239">
        <f>StoreList!DS239</f>
        <v>0</v>
      </c>
      <c r="DH239">
        <f>StoreList!DT239</f>
        <v>0</v>
      </c>
      <c r="DI239">
        <f>StoreList!DU239</f>
        <v>0</v>
      </c>
      <c r="DJ239">
        <f>StoreList!DV239</f>
        <v>0</v>
      </c>
      <c r="DK239">
        <f>StoreList!DW239</f>
        <v>0</v>
      </c>
      <c r="DL239">
        <f>StoreList!DX239</f>
        <v>0</v>
      </c>
      <c r="DM239">
        <f>StoreList!DY239</f>
        <v>0</v>
      </c>
      <c r="DN239">
        <f>StoreList!DZ239</f>
        <v>0</v>
      </c>
      <c r="DO239">
        <f>StoreList!EA239</f>
        <v>0</v>
      </c>
      <c r="DP239">
        <f>StoreList!EB239</f>
        <v>0</v>
      </c>
      <c r="DQ239">
        <f>StoreList!EC239</f>
        <v>0</v>
      </c>
      <c r="DR239">
        <f>StoreList!ED239</f>
        <v>0</v>
      </c>
      <c r="DS239">
        <f>StoreList!EE239</f>
        <v>0</v>
      </c>
      <c r="DT239">
        <f>StoreList!EF239</f>
        <v>0</v>
      </c>
      <c r="DU239">
        <f>StoreList!EG239</f>
        <v>0</v>
      </c>
      <c r="DV239">
        <f>StoreList!EH239</f>
        <v>0</v>
      </c>
      <c r="DW239">
        <f>StoreList!EI239</f>
        <v>0</v>
      </c>
      <c r="DX239">
        <f>StoreList!EJ239</f>
        <v>0</v>
      </c>
      <c r="DY239">
        <f>StoreList!EK239</f>
        <v>0</v>
      </c>
      <c r="DZ239">
        <f>StoreList!EL239</f>
        <v>0</v>
      </c>
      <c r="EA239">
        <f>StoreList!EM239</f>
        <v>0</v>
      </c>
      <c r="EB239">
        <f>StoreList!EN239</f>
        <v>0</v>
      </c>
      <c r="EC239">
        <f>StoreList!EO239</f>
        <v>0</v>
      </c>
      <c r="ED239">
        <f>StoreList!EP239</f>
        <v>0</v>
      </c>
      <c r="EE239">
        <f>StoreList!EQ239</f>
        <v>0</v>
      </c>
      <c r="EF239">
        <f>StoreList!ER239</f>
        <v>0</v>
      </c>
      <c r="EG239">
        <f>StoreList!ES239</f>
        <v>0</v>
      </c>
      <c r="EH239">
        <f>StoreList!ET239</f>
        <v>0</v>
      </c>
      <c r="EI239">
        <f>StoreList!EU239</f>
        <v>0</v>
      </c>
      <c r="EJ239">
        <f>StoreList!EV239</f>
        <v>0</v>
      </c>
      <c r="EK239">
        <f>StoreList!EW239</f>
        <v>0</v>
      </c>
      <c r="EL239">
        <f>StoreList!EX239</f>
        <v>0</v>
      </c>
      <c r="EM239">
        <f>StoreList!EY239</f>
        <v>0</v>
      </c>
      <c r="EN239">
        <f>StoreList!EZ239</f>
        <v>0</v>
      </c>
      <c r="EO239">
        <f>StoreList!FA239</f>
        <v>0</v>
      </c>
      <c r="EP239">
        <f>StoreList!FB239</f>
        <v>0</v>
      </c>
      <c r="EQ239">
        <f>StoreList!FC239</f>
        <v>0</v>
      </c>
      <c r="ER239">
        <f>StoreList!FD239</f>
        <v>0</v>
      </c>
      <c r="ES239">
        <f>StoreList!FE239</f>
        <v>0</v>
      </c>
      <c r="ET239">
        <f>StoreList!FF239</f>
        <v>0</v>
      </c>
      <c r="EU239">
        <f>StoreList!FG239</f>
        <v>0</v>
      </c>
      <c r="EV239">
        <f>StoreList!FH239</f>
        <v>0</v>
      </c>
      <c r="EW239">
        <f>StoreList!FI239</f>
        <v>0</v>
      </c>
      <c r="EX239">
        <f>StoreList!FJ239</f>
        <v>0</v>
      </c>
      <c r="EY239">
        <f>StoreList!FK239</f>
        <v>0</v>
      </c>
      <c r="EZ239">
        <f>StoreList!FL239</f>
        <v>0</v>
      </c>
      <c r="FA239">
        <f>StoreList!FM239</f>
        <v>0</v>
      </c>
      <c r="FB239">
        <f>StoreList!FN239</f>
        <v>0</v>
      </c>
      <c r="FC239">
        <f>StoreList!FO239</f>
        <v>0</v>
      </c>
      <c r="FD239">
        <f>StoreList!FP239</f>
        <v>0</v>
      </c>
      <c r="FE239">
        <f>StoreList!FQ239</f>
        <v>0</v>
      </c>
      <c r="FF239">
        <f>StoreList!FR239</f>
        <v>0</v>
      </c>
      <c r="FG239">
        <f>StoreList!FS239</f>
        <v>0</v>
      </c>
      <c r="FH239">
        <f>StoreList!FT239</f>
        <v>0</v>
      </c>
      <c r="FI239">
        <f>StoreList!FU239</f>
        <v>0</v>
      </c>
      <c r="FJ239">
        <f>StoreList!FV239</f>
        <v>0</v>
      </c>
      <c r="FK239">
        <f>StoreList!FW239</f>
        <v>0</v>
      </c>
      <c r="FL239">
        <f>StoreList!FX239</f>
        <v>0</v>
      </c>
      <c r="FM239">
        <f>StoreList!FY239</f>
        <v>0</v>
      </c>
      <c r="FN239">
        <f>StoreList!FZ239</f>
        <v>0</v>
      </c>
      <c r="FO239">
        <f>StoreList!GA239</f>
        <v>0</v>
      </c>
      <c r="FP239">
        <f>StoreList!GB239</f>
        <v>0</v>
      </c>
      <c r="FQ239">
        <f>StoreList!GC239</f>
        <v>0</v>
      </c>
      <c r="FR239">
        <f>StoreList!GD239</f>
        <v>0</v>
      </c>
      <c r="FS239">
        <f>StoreList!GE239</f>
        <v>0</v>
      </c>
      <c r="FT239">
        <f>StoreList!GF239</f>
        <v>0</v>
      </c>
      <c r="FU239">
        <f>StoreList!GG239</f>
        <v>0</v>
      </c>
      <c r="FV239">
        <f>StoreList!GH239</f>
        <v>0</v>
      </c>
      <c r="FW239">
        <f>StoreList!GI239</f>
        <v>0</v>
      </c>
      <c r="FX239">
        <f>StoreList!GJ239</f>
        <v>0</v>
      </c>
      <c r="FY239">
        <f>StoreList!GK239</f>
        <v>0</v>
      </c>
      <c r="FZ239">
        <f>StoreList!GL239</f>
        <v>0</v>
      </c>
      <c r="GA239">
        <f>StoreList!GM239</f>
        <v>0</v>
      </c>
      <c r="GB239">
        <f>StoreList!GN239</f>
        <v>0</v>
      </c>
      <c r="GC239">
        <f>StoreList!GO239</f>
        <v>0</v>
      </c>
      <c r="GD239">
        <f>StoreList!GP239</f>
        <v>0</v>
      </c>
      <c r="GE239">
        <f>StoreList!GQ239</f>
        <v>0</v>
      </c>
      <c r="GF239">
        <f>StoreList!GR239</f>
        <v>0</v>
      </c>
      <c r="GG239">
        <f>StoreList!GS239</f>
        <v>0</v>
      </c>
      <c r="GH239">
        <f>StoreList!GT239</f>
        <v>0</v>
      </c>
      <c r="GI239">
        <f>StoreList!GU239</f>
        <v>0</v>
      </c>
      <c r="GJ239">
        <f>StoreList!GV239</f>
        <v>0</v>
      </c>
      <c r="GK239">
        <f>StoreList!GW239</f>
        <v>0</v>
      </c>
      <c r="GL239">
        <f>StoreList!GX239</f>
        <v>0</v>
      </c>
      <c r="GM239">
        <f>StoreList!GY239</f>
        <v>0</v>
      </c>
      <c r="GN239">
        <f>StoreList!GZ239</f>
        <v>0</v>
      </c>
      <c r="GO239">
        <f>StoreList!HA239</f>
        <v>0</v>
      </c>
      <c r="GP239">
        <f>StoreList!HB239</f>
        <v>0</v>
      </c>
      <c r="GQ239">
        <f>StoreList!HC239</f>
        <v>0</v>
      </c>
      <c r="GR239">
        <f>StoreList!HD239</f>
        <v>0</v>
      </c>
      <c r="GS239">
        <f>StoreList!HE239</f>
        <v>0</v>
      </c>
      <c r="GT239">
        <f>StoreList!HF239</f>
        <v>0</v>
      </c>
      <c r="GU239">
        <f>StoreList!HG239</f>
        <v>0</v>
      </c>
      <c r="GV239">
        <f>StoreList!HH239</f>
        <v>0</v>
      </c>
      <c r="GW239">
        <f>StoreList!HI239</f>
        <v>0</v>
      </c>
      <c r="GX239">
        <f>StoreList!HJ239</f>
        <v>0</v>
      </c>
      <c r="GY239">
        <f>StoreList!HK239</f>
        <v>0</v>
      </c>
      <c r="GZ239">
        <f>StoreList!HL239</f>
        <v>0</v>
      </c>
      <c r="HA239">
        <f>StoreList!HM239</f>
        <v>0</v>
      </c>
      <c r="HB239">
        <f>StoreList!HN239</f>
        <v>0</v>
      </c>
      <c r="HC239">
        <f>StoreList!HO239</f>
        <v>0</v>
      </c>
      <c r="HD239">
        <f>StoreList!I239</f>
        <v>102</v>
      </c>
      <c r="HE239">
        <f>StoreList!J239</f>
        <v>0</v>
      </c>
      <c r="HF239">
        <f>StoreList!K239</f>
        <v>0</v>
      </c>
      <c r="HG239">
        <f>StoreList!L239</f>
        <v>0</v>
      </c>
      <c r="HH239">
        <f>StoreList!M239</f>
        <v>0</v>
      </c>
      <c r="HI239">
        <f>StoreList!N239</f>
        <v>0</v>
      </c>
      <c r="HJ239">
        <f>StoreList!O239</f>
        <v>0</v>
      </c>
      <c r="HK239">
        <f>StoreList!P239</f>
        <v>0</v>
      </c>
      <c r="HL239">
        <f>StoreList!Q239</f>
        <v>0</v>
      </c>
      <c r="HM239">
        <f>StoreList!R239</f>
        <v>0</v>
      </c>
      <c r="HN239">
        <v>0</v>
      </c>
      <c r="HO239">
        <v>0</v>
      </c>
      <c r="HP239">
        <f>StoreList!V239</f>
        <v>1</v>
      </c>
      <c r="HQ239" t="str">
        <f>StoreList!W239</f>
        <v>FFFFFFFF</v>
      </c>
      <c r="HR239">
        <f>StoreList!T239</f>
        <v>0</v>
      </c>
      <c r="HS239">
        <f>StoreList!HP239</f>
        <v>0</v>
      </c>
      <c r="HT239">
        <f>StoreList!HQ239</f>
        <v>0</v>
      </c>
      <c r="HU239">
        <f>StoreList!HR239</f>
        <v>0</v>
      </c>
      <c r="HV239">
        <f>StoreList!HS239</f>
        <v>0</v>
      </c>
      <c r="HW239">
        <f>StoreList!HT239</f>
        <v>0</v>
      </c>
      <c r="HX239">
        <f>StoreList!HU239</f>
        <v>0</v>
      </c>
      <c r="HY239">
        <f>StoreList!HV239</f>
        <v>0</v>
      </c>
      <c r="HZ239">
        <f>StoreList!HW239</f>
        <v>0</v>
      </c>
      <c r="IA239">
        <f>StoreList!HX239</f>
        <v>0</v>
      </c>
      <c r="IB239">
        <f>StoreList!HY239</f>
        <v>0</v>
      </c>
      <c r="IC239">
        <f>StoreList!HZ239</f>
        <v>0</v>
      </c>
      <c r="ID239">
        <f>StoreList!IA239</f>
        <v>0</v>
      </c>
      <c r="IE239">
        <f>StoreList!IB239</f>
        <v>0</v>
      </c>
      <c r="IF239">
        <f>StoreList!IC239</f>
        <v>0</v>
      </c>
      <c r="IG239">
        <f>StoreList!ID239</f>
        <v>0</v>
      </c>
      <c r="IH239">
        <f>StoreList!IE239</f>
        <v>0</v>
      </c>
      <c r="II239">
        <f>StoreList!IF239</f>
        <v>0</v>
      </c>
      <c r="IJ239">
        <f>StoreList!IG239</f>
        <v>0</v>
      </c>
      <c r="IK239">
        <f>StoreList!IH239</f>
        <v>0</v>
      </c>
      <c r="IL239">
        <f>StoreList!II239</f>
        <v>0</v>
      </c>
      <c r="IM239">
        <f>StoreList!IJ239</f>
        <v>0</v>
      </c>
      <c r="IN239">
        <f>StoreList!IK239</f>
        <v>0</v>
      </c>
      <c r="IO239">
        <f>StoreList!IL239</f>
        <v>0</v>
      </c>
      <c r="IP239">
        <f>StoreList!IM239</f>
        <v>0</v>
      </c>
      <c r="IQ239">
        <f>StoreList!IN239</f>
        <v>0</v>
      </c>
      <c r="IR239">
        <f>StoreList!IO239</f>
        <v>0</v>
      </c>
      <c r="IS239">
        <f>StoreList!IP239</f>
        <v>0</v>
      </c>
      <c r="IT239">
        <f>StoreList!IQ239</f>
        <v>0</v>
      </c>
      <c r="IU239">
        <f>StoreList!IR239</f>
        <v>0</v>
      </c>
      <c r="IV239">
        <f>StoreList!IS239</f>
        <v>0</v>
      </c>
      <c r="IW239">
        <f>StoreList!IT239</f>
        <v>0</v>
      </c>
      <c r="IX239">
        <f>StoreList!IU239</f>
        <v>0</v>
      </c>
    </row>
    <row r="240" spans="1:258" x14ac:dyDescent="0.25">
      <c r="A240" s="1" t="str">
        <f>StoreList!C240</f>
        <v>221A3</v>
      </c>
      <c r="B240">
        <v>-1</v>
      </c>
      <c r="C240" t="s">
        <v>4469</v>
      </c>
      <c r="D240" s="1" t="str">
        <f>StoreList!D240</f>
        <v>Breathing Rock</v>
      </c>
      <c r="E240" s="1" t="str">
        <f>StoreList!C240</f>
        <v>221A3</v>
      </c>
      <c r="F240" s="2">
        <f>StoreList!F240</f>
        <v>0</v>
      </c>
      <c r="G240" s="1" t="s">
        <v>4307</v>
      </c>
      <c r="H240" s="2">
        <f>StoreList!H240</f>
        <v>0</v>
      </c>
      <c r="I240" s="2">
        <f>StoreList!G240</f>
        <v>0</v>
      </c>
      <c r="J240">
        <v>1</v>
      </c>
      <c r="K240">
        <f>StoreList!S240+StoreList!T240</f>
        <v>0</v>
      </c>
      <c r="L240">
        <f>StoreList!X240</f>
        <v>0</v>
      </c>
      <c r="M240">
        <f>StoreList!Y240</f>
        <v>0</v>
      </c>
      <c r="N240">
        <f>StoreList!Z240</f>
        <v>0</v>
      </c>
      <c r="O240">
        <f>StoreList!AA240</f>
        <v>0</v>
      </c>
      <c r="P240">
        <f>StoreList!AB240</f>
        <v>0</v>
      </c>
      <c r="Q240">
        <f>StoreList!AC240</f>
        <v>0</v>
      </c>
      <c r="R240">
        <f>StoreList!AD240</f>
        <v>0</v>
      </c>
      <c r="S240">
        <f>StoreList!AE240</f>
        <v>0</v>
      </c>
      <c r="T240">
        <f>StoreList!AF240</f>
        <v>0</v>
      </c>
      <c r="U240">
        <f>StoreList!AG240</f>
        <v>0</v>
      </c>
      <c r="V240">
        <f>StoreList!AH240</f>
        <v>0</v>
      </c>
      <c r="W240">
        <f>StoreList!AI240</f>
        <v>0</v>
      </c>
      <c r="X240">
        <f>StoreList!AJ240</f>
        <v>0</v>
      </c>
      <c r="Y240">
        <f>StoreList!AK240</f>
        <v>0</v>
      </c>
      <c r="Z240">
        <f>StoreList!AL240</f>
        <v>0</v>
      </c>
      <c r="AA240">
        <f>StoreList!AM240</f>
        <v>0</v>
      </c>
      <c r="AB240">
        <f>StoreList!AN240</f>
        <v>0</v>
      </c>
      <c r="AC240">
        <f>StoreList!AO240</f>
        <v>0</v>
      </c>
      <c r="AD240">
        <f>StoreList!AP240</f>
        <v>0</v>
      </c>
      <c r="AE240">
        <f>StoreList!AQ240</f>
        <v>0</v>
      </c>
      <c r="AF240">
        <f>StoreList!AR240</f>
        <v>0</v>
      </c>
      <c r="AG240">
        <f>StoreList!AS240</f>
        <v>0</v>
      </c>
      <c r="AH240">
        <f>StoreList!AT240</f>
        <v>0</v>
      </c>
      <c r="AI240">
        <f>StoreList!AU240</f>
        <v>0</v>
      </c>
      <c r="AJ240">
        <f>StoreList!AV240</f>
        <v>0</v>
      </c>
      <c r="AK240">
        <f>StoreList!AW240</f>
        <v>0</v>
      </c>
      <c r="AL240">
        <f>StoreList!AX240</f>
        <v>0</v>
      </c>
      <c r="AM240">
        <f>StoreList!AY240</f>
        <v>0</v>
      </c>
      <c r="AN240">
        <f>StoreList!AZ240</f>
        <v>0</v>
      </c>
      <c r="AO240">
        <f>StoreList!BA240</f>
        <v>0</v>
      </c>
      <c r="AP240">
        <f>StoreList!BB240</f>
        <v>0</v>
      </c>
      <c r="AQ240">
        <f>StoreList!BC240</f>
        <v>0</v>
      </c>
      <c r="AR240">
        <f>StoreList!BD240</f>
        <v>0</v>
      </c>
      <c r="AS240">
        <f>StoreList!BE240</f>
        <v>0</v>
      </c>
      <c r="AT240">
        <f>StoreList!BF240</f>
        <v>0</v>
      </c>
      <c r="AU240">
        <f>StoreList!BG240</f>
        <v>0</v>
      </c>
      <c r="AV240">
        <f>StoreList!BH240</f>
        <v>0</v>
      </c>
      <c r="AW240">
        <f>StoreList!BI240</f>
        <v>0</v>
      </c>
      <c r="AX240">
        <f>StoreList!BJ240</f>
        <v>0</v>
      </c>
      <c r="AY240">
        <f>StoreList!BK240</f>
        <v>0</v>
      </c>
      <c r="AZ240">
        <f>StoreList!BL240</f>
        <v>0</v>
      </c>
      <c r="BA240">
        <f>StoreList!BM240</f>
        <v>0</v>
      </c>
      <c r="BB240">
        <f>StoreList!BN240</f>
        <v>0</v>
      </c>
      <c r="BC240">
        <f>StoreList!BO240</f>
        <v>0</v>
      </c>
      <c r="BD240">
        <f>StoreList!BP240</f>
        <v>0</v>
      </c>
      <c r="BE240">
        <f>StoreList!BQ240</f>
        <v>0</v>
      </c>
      <c r="BF240">
        <f>StoreList!BR240</f>
        <v>0</v>
      </c>
      <c r="BG240">
        <f>StoreList!BS240</f>
        <v>0</v>
      </c>
      <c r="BH240">
        <f>StoreList!BT240</f>
        <v>0</v>
      </c>
      <c r="BI240">
        <f>StoreList!BU240</f>
        <v>0</v>
      </c>
      <c r="BJ240">
        <f>StoreList!BV240</f>
        <v>0</v>
      </c>
      <c r="BK240">
        <f>StoreList!BW240</f>
        <v>0</v>
      </c>
      <c r="BL240">
        <f>StoreList!BX240</f>
        <v>0</v>
      </c>
      <c r="BM240">
        <f>StoreList!BY240</f>
        <v>0</v>
      </c>
      <c r="BN240">
        <f>StoreList!BZ240</f>
        <v>0</v>
      </c>
      <c r="BO240">
        <f>StoreList!CA240</f>
        <v>0</v>
      </c>
      <c r="BP240">
        <f>StoreList!CB240</f>
        <v>0</v>
      </c>
      <c r="BQ240">
        <f>StoreList!CC240</f>
        <v>0</v>
      </c>
      <c r="BR240">
        <f>StoreList!CD240</f>
        <v>0</v>
      </c>
      <c r="BS240">
        <f>StoreList!CE240</f>
        <v>0</v>
      </c>
      <c r="BT240">
        <f>StoreList!CF240</f>
        <v>0</v>
      </c>
      <c r="BU240">
        <f>StoreList!CG240</f>
        <v>0</v>
      </c>
      <c r="BV240">
        <f>StoreList!CH240</f>
        <v>0</v>
      </c>
      <c r="BW240">
        <f>StoreList!CI240</f>
        <v>0</v>
      </c>
      <c r="BX240">
        <f>StoreList!CJ240</f>
        <v>0</v>
      </c>
      <c r="BY240">
        <f>StoreList!CK240</f>
        <v>0</v>
      </c>
      <c r="BZ240">
        <f>StoreList!CL240</f>
        <v>0</v>
      </c>
      <c r="CA240">
        <f>StoreList!CM240</f>
        <v>0</v>
      </c>
      <c r="CB240">
        <f>StoreList!CN240</f>
        <v>0</v>
      </c>
      <c r="CC240">
        <f>StoreList!CO240</f>
        <v>0</v>
      </c>
      <c r="CD240">
        <f>StoreList!CP240</f>
        <v>0</v>
      </c>
      <c r="CE240">
        <f>StoreList!CQ240</f>
        <v>0</v>
      </c>
      <c r="CF240">
        <f>StoreList!CR240</f>
        <v>0</v>
      </c>
      <c r="CG240">
        <f>StoreList!CS240</f>
        <v>0</v>
      </c>
      <c r="CH240">
        <f>StoreList!CT240</f>
        <v>0</v>
      </c>
      <c r="CI240">
        <f>StoreList!CU240</f>
        <v>0</v>
      </c>
      <c r="CJ240">
        <f>StoreList!CV240</f>
        <v>0</v>
      </c>
      <c r="CK240">
        <f>StoreList!CW240</f>
        <v>0</v>
      </c>
      <c r="CL240">
        <f>StoreList!CX240</f>
        <v>0</v>
      </c>
      <c r="CM240">
        <f>StoreList!CY240</f>
        <v>0</v>
      </c>
      <c r="CN240">
        <f>StoreList!CZ240</f>
        <v>0</v>
      </c>
      <c r="CO240">
        <f>StoreList!DA240</f>
        <v>0</v>
      </c>
      <c r="CP240">
        <f>StoreList!DB240</f>
        <v>0</v>
      </c>
      <c r="CQ240">
        <f>StoreList!DC240</f>
        <v>0</v>
      </c>
      <c r="CR240">
        <f>StoreList!DD240</f>
        <v>0</v>
      </c>
      <c r="CS240">
        <f>StoreList!DE240</f>
        <v>0</v>
      </c>
      <c r="CT240">
        <f>StoreList!DF240</f>
        <v>0</v>
      </c>
      <c r="CU240">
        <f>StoreList!DG240</f>
        <v>0</v>
      </c>
      <c r="CV240">
        <f>StoreList!DH240</f>
        <v>0</v>
      </c>
      <c r="CW240">
        <f>StoreList!DI240</f>
        <v>0</v>
      </c>
      <c r="CX240">
        <f>StoreList!DJ240</f>
        <v>0</v>
      </c>
      <c r="CY240">
        <f>StoreList!DK240</f>
        <v>0</v>
      </c>
      <c r="CZ240">
        <f>StoreList!DL240</f>
        <v>0</v>
      </c>
      <c r="DA240">
        <f>StoreList!DM240</f>
        <v>0</v>
      </c>
      <c r="DB240">
        <f>StoreList!DN240</f>
        <v>0</v>
      </c>
      <c r="DC240">
        <f>StoreList!DO240</f>
        <v>0</v>
      </c>
      <c r="DD240">
        <f>StoreList!DP240</f>
        <v>0</v>
      </c>
      <c r="DE240">
        <f>StoreList!DQ240</f>
        <v>0</v>
      </c>
      <c r="DF240">
        <f>StoreList!DR240</f>
        <v>0</v>
      </c>
      <c r="DG240">
        <f>StoreList!DS240</f>
        <v>0</v>
      </c>
      <c r="DH240">
        <f>StoreList!DT240</f>
        <v>0</v>
      </c>
      <c r="DI240">
        <f>StoreList!DU240</f>
        <v>0</v>
      </c>
      <c r="DJ240">
        <f>StoreList!DV240</f>
        <v>0</v>
      </c>
      <c r="DK240">
        <f>StoreList!DW240</f>
        <v>0</v>
      </c>
      <c r="DL240">
        <f>StoreList!DX240</f>
        <v>0</v>
      </c>
      <c r="DM240">
        <f>StoreList!DY240</f>
        <v>0</v>
      </c>
      <c r="DN240">
        <f>StoreList!DZ240</f>
        <v>0</v>
      </c>
      <c r="DO240">
        <f>StoreList!EA240</f>
        <v>0</v>
      </c>
      <c r="DP240">
        <f>StoreList!EB240</f>
        <v>0</v>
      </c>
      <c r="DQ240">
        <f>StoreList!EC240</f>
        <v>0</v>
      </c>
      <c r="DR240">
        <f>StoreList!ED240</f>
        <v>0</v>
      </c>
      <c r="DS240">
        <f>StoreList!EE240</f>
        <v>0</v>
      </c>
      <c r="DT240">
        <f>StoreList!EF240</f>
        <v>0</v>
      </c>
      <c r="DU240">
        <f>StoreList!EG240</f>
        <v>0</v>
      </c>
      <c r="DV240">
        <f>StoreList!EH240</f>
        <v>0</v>
      </c>
      <c r="DW240">
        <f>StoreList!EI240</f>
        <v>0</v>
      </c>
      <c r="DX240">
        <f>StoreList!EJ240</f>
        <v>0</v>
      </c>
      <c r="DY240">
        <f>StoreList!EK240</f>
        <v>0</v>
      </c>
      <c r="DZ240">
        <f>StoreList!EL240</f>
        <v>0</v>
      </c>
      <c r="EA240">
        <f>StoreList!EM240</f>
        <v>0</v>
      </c>
      <c r="EB240">
        <f>StoreList!EN240</f>
        <v>0</v>
      </c>
      <c r="EC240">
        <f>StoreList!EO240</f>
        <v>0</v>
      </c>
      <c r="ED240">
        <f>StoreList!EP240</f>
        <v>0</v>
      </c>
      <c r="EE240">
        <f>StoreList!EQ240</f>
        <v>0</v>
      </c>
      <c r="EF240">
        <f>StoreList!ER240</f>
        <v>0</v>
      </c>
      <c r="EG240">
        <f>StoreList!ES240</f>
        <v>0</v>
      </c>
      <c r="EH240">
        <f>StoreList!ET240</f>
        <v>0</v>
      </c>
      <c r="EI240">
        <f>StoreList!EU240</f>
        <v>0</v>
      </c>
      <c r="EJ240">
        <f>StoreList!EV240</f>
        <v>0</v>
      </c>
      <c r="EK240">
        <f>StoreList!EW240</f>
        <v>0</v>
      </c>
      <c r="EL240">
        <f>StoreList!EX240</f>
        <v>0</v>
      </c>
      <c r="EM240">
        <f>StoreList!EY240</f>
        <v>0</v>
      </c>
      <c r="EN240">
        <f>StoreList!EZ240</f>
        <v>0</v>
      </c>
      <c r="EO240">
        <f>StoreList!FA240</f>
        <v>0</v>
      </c>
      <c r="EP240">
        <f>StoreList!FB240</f>
        <v>0</v>
      </c>
      <c r="EQ240">
        <f>StoreList!FC240</f>
        <v>0</v>
      </c>
      <c r="ER240">
        <f>StoreList!FD240</f>
        <v>0</v>
      </c>
      <c r="ES240">
        <f>StoreList!FE240</f>
        <v>0</v>
      </c>
      <c r="ET240">
        <f>StoreList!FF240</f>
        <v>0</v>
      </c>
      <c r="EU240">
        <f>StoreList!FG240</f>
        <v>0</v>
      </c>
      <c r="EV240">
        <f>StoreList!FH240</f>
        <v>0</v>
      </c>
      <c r="EW240">
        <f>StoreList!FI240</f>
        <v>0</v>
      </c>
      <c r="EX240">
        <f>StoreList!FJ240</f>
        <v>0</v>
      </c>
      <c r="EY240">
        <f>StoreList!FK240</f>
        <v>0</v>
      </c>
      <c r="EZ240">
        <f>StoreList!FL240</f>
        <v>0</v>
      </c>
      <c r="FA240">
        <f>StoreList!FM240</f>
        <v>0</v>
      </c>
      <c r="FB240">
        <f>StoreList!FN240</f>
        <v>0</v>
      </c>
      <c r="FC240">
        <f>StoreList!FO240</f>
        <v>0</v>
      </c>
      <c r="FD240">
        <f>StoreList!FP240</f>
        <v>0</v>
      </c>
      <c r="FE240">
        <f>StoreList!FQ240</f>
        <v>0</v>
      </c>
      <c r="FF240">
        <f>StoreList!FR240</f>
        <v>0</v>
      </c>
      <c r="FG240">
        <f>StoreList!FS240</f>
        <v>0</v>
      </c>
      <c r="FH240">
        <f>StoreList!FT240</f>
        <v>0</v>
      </c>
      <c r="FI240">
        <f>StoreList!FU240</f>
        <v>0</v>
      </c>
      <c r="FJ240">
        <f>StoreList!FV240</f>
        <v>0</v>
      </c>
      <c r="FK240">
        <f>StoreList!FW240</f>
        <v>0</v>
      </c>
      <c r="FL240">
        <f>StoreList!FX240</f>
        <v>0</v>
      </c>
      <c r="FM240">
        <f>StoreList!FY240</f>
        <v>0</v>
      </c>
      <c r="FN240">
        <f>StoreList!FZ240</f>
        <v>0</v>
      </c>
      <c r="FO240">
        <f>StoreList!GA240</f>
        <v>0</v>
      </c>
      <c r="FP240">
        <f>StoreList!GB240</f>
        <v>0</v>
      </c>
      <c r="FQ240">
        <f>StoreList!GC240</f>
        <v>0</v>
      </c>
      <c r="FR240">
        <f>StoreList!GD240</f>
        <v>0</v>
      </c>
      <c r="FS240">
        <f>StoreList!GE240</f>
        <v>0</v>
      </c>
      <c r="FT240">
        <f>StoreList!GF240</f>
        <v>0</v>
      </c>
      <c r="FU240">
        <f>StoreList!GG240</f>
        <v>0</v>
      </c>
      <c r="FV240">
        <f>StoreList!GH240</f>
        <v>0</v>
      </c>
      <c r="FW240">
        <f>StoreList!GI240</f>
        <v>0</v>
      </c>
      <c r="FX240">
        <f>StoreList!GJ240</f>
        <v>0</v>
      </c>
      <c r="FY240">
        <f>StoreList!GK240</f>
        <v>0</v>
      </c>
      <c r="FZ240">
        <f>StoreList!GL240</f>
        <v>0</v>
      </c>
      <c r="GA240">
        <f>StoreList!GM240</f>
        <v>0</v>
      </c>
      <c r="GB240">
        <f>StoreList!GN240</f>
        <v>0</v>
      </c>
      <c r="GC240">
        <f>StoreList!GO240</f>
        <v>0</v>
      </c>
      <c r="GD240">
        <f>StoreList!GP240</f>
        <v>0</v>
      </c>
      <c r="GE240">
        <f>StoreList!GQ240</f>
        <v>0</v>
      </c>
      <c r="GF240">
        <f>StoreList!GR240</f>
        <v>0</v>
      </c>
      <c r="GG240">
        <f>StoreList!GS240</f>
        <v>0</v>
      </c>
      <c r="GH240">
        <f>StoreList!GT240</f>
        <v>0</v>
      </c>
      <c r="GI240">
        <f>StoreList!GU240</f>
        <v>0</v>
      </c>
      <c r="GJ240">
        <f>StoreList!GV240</f>
        <v>0</v>
      </c>
      <c r="GK240">
        <f>StoreList!GW240</f>
        <v>0</v>
      </c>
      <c r="GL240">
        <f>StoreList!GX240</f>
        <v>0</v>
      </c>
      <c r="GM240">
        <f>StoreList!GY240</f>
        <v>0</v>
      </c>
      <c r="GN240">
        <f>StoreList!GZ240</f>
        <v>0</v>
      </c>
      <c r="GO240">
        <f>StoreList!HA240</f>
        <v>0</v>
      </c>
      <c r="GP240">
        <f>StoreList!HB240</f>
        <v>0</v>
      </c>
      <c r="GQ240">
        <f>StoreList!HC240</f>
        <v>0</v>
      </c>
      <c r="GR240">
        <f>StoreList!HD240</f>
        <v>0</v>
      </c>
      <c r="GS240">
        <f>StoreList!HE240</f>
        <v>0</v>
      </c>
      <c r="GT240">
        <f>StoreList!HF240</f>
        <v>0</v>
      </c>
      <c r="GU240">
        <f>StoreList!HG240</f>
        <v>0</v>
      </c>
      <c r="GV240">
        <f>StoreList!HH240</f>
        <v>0</v>
      </c>
      <c r="GW240">
        <f>StoreList!HI240</f>
        <v>0</v>
      </c>
      <c r="GX240">
        <f>StoreList!HJ240</f>
        <v>0</v>
      </c>
      <c r="GY240">
        <f>StoreList!HK240</f>
        <v>0</v>
      </c>
      <c r="GZ240">
        <f>StoreList!HL240</f>
        <v>0</v>
      </c>
      <c r="HA240">
        <f>StoreList!HM240</f>
        <v>0</v>
      </c>
      <c r="HB240">
        <f>StoreList!HN240</f>
        <v>0</v>
      </c>
      <c r="HC240">
        <f>StoreList!HO240</f>
        <v>0</v>
      </c>
      <c r="HD240">
        <f>StoreList!I240</f>
        <v>102</v>
      </c>
      <c r="HE240">
        <f>StoreList!J240</f>
        <v>0</v>
      </c>
      <c r="HF240">
        <f>StoreList!K240</f>
        <v>0</v>
      </c>
      <c r="HG240">
        <f>StoreList!L240</f>
        <v>0</v>
      </c>
      <c r="HH240">
        <f>StoreList!M240</f>
        <v>0</v>
      </c>
      <c r="HI240">
        <f>StoreList!N240</f>
        <v>0</v>
      </c>
      <c r="HJ240">
        <f>StoreList!O240</f>
        <v>0</v>
      </c>
      <c r="HK240">
        <f>StoreList!P240</f>
        <v>0</v>
      </c>
      <c r="HL240">
        <f>StoreList!Q240</f>
        <v>0</v>
      </c>
      <c r="HM240">
        <f>StoreList!R240</f>
        <v>0</v>
      </c>
      <c r="HN240">
        <v>0</v>
      </c>
      <c r="HO240">
        <v>0</v>
      </c>
      <c r="HP240">
        <f>StoreList!V240</f>
        <v>1</v>
      </c>
      <c r="HQ240" t="str">
        <f>StoreList!W240</f>
        <v>FFFFFFFF</v>
      </c>
      <c r="HR240">
        <f>StoreList!T240</f>
        <v>0</v>
      </c>
      <c r="HS240">
        <f>StoreList!HP240</f>
        <v>0</v>
      </c>
      <c r="HT240">
        <f>StoreList!HQ240</f>
        <v>0</v>
      </c>
      <c r="HU240">
        <f>StoreList!HR240</f>
        <v>0</v>
      </c>
      <c r="HV240">
        <f>StoreList!HS240</f>
        <v>0</v>
      </c>
      <c r="HW240">
        <f>StoreList!HT240</f>
        <v>0</v>
      </c>
      <c r="HX240">
        <f>StoreList!HU240</f>
        <v>0</v>
      </c>
      <c r="HY240">
        <f>StoreList!HV240</f>
        <v>0</v>
      </c>
      <c r="HZ240">
        <f>StoreList!HW240</f>
        <v>0</v>
      </c>
      <c r="IA240">
        <f>StoreList!HX240</f>
        <v>0</v>
      </c>
      <c r="IB240">
        <f>StoreList!HY240</f>
        <v>0</v>
      </c>
      <c r="IC240">
        <f>StoreList!HZ240</f>
        <v>0</v>
      </c>
      <c r="ID240">
        <f>StoreList!IA240</f>
        <v>0</v>
      </c>
      <c r="IE240">
        <f>StoreList!IB240</f>
        <v>0</v>
      </c>
      <c r="IF240">
        <f>StoreList!IC240</f>
        <v>0</v>
      </c>
      <c r="IG240">
        <f>StoreList!ID240</f>
        <v>0</v>
      </c>
      <c r="IH240">
        <f>StoreList!IE240</f>
        <v>0</v>
      </c>
      <c r="II240">
        <f>StoreList!IF240</f>
        <v>0</v>
      </c>
      <c r="IJ240">
        <f>StoreList!IG240</f>
        <v>0</v>
      </c>
      <c r="IK240">
        <f>StoreList!IH240</f>
        <v>0</v>
      </c>
      <c r="IL240">
        <f>StoreList!II240</f>
        <v>0</v>
      </c>
      <c r="IM240">
        <f>StoreList!IJ240</f>
        <v>0</v>
      </c>
      <c r="IN240">
        <f>StoreList!IK240</f>
        <v>0</v>
      </c>
      <c r="IO240">
        <f>StoreList!IL240</f>
        <v>0</v>
      </c>
      <c r="IP240">
        <f>StoreList!IM240</f>
        <v>0</v>
      </c>
      <c r="IQ240">
        <f>StoreList!IN240</f>
        <v>0</v>
      </c>
      <c r="IR240">
        <f>StoreList!IO240</f>
        <v>0</v>
      </c>
      <c r="IS240">
        <f>StoreList!IP240</f>
        <v>0</v>
      </c>
      <c r="IT240">
        <f>StoreList!IQ240</f>
        <v>0</v>
      </c>
      <c r="IU240">
        <f>StoreList!IR240</f>
        <v>0</v>
      </c>
      <c r="IV240">
        <f>StoreList!IS240</f>
        <v>0</v>
      </c>
      <c r="IW240">
        <f>StoreList!IT240</f>
        <v>0</v>
      </c>
      <c r="IX240">
        <f>StoreList!IU240</f>
        <v>0</v>
      </c>
    </row>
    <row r="241" spans="1:258" x14ac:dyDescent="0.25">
      <c r="A241" s="1" t="str">
        <f>StoreList!C241</f>
        <v>0A030</v>
      </c>
      <c r="B241">
        <v>2</v>
      </c>
      <c r="C241" t="s">
        <v>4540</v>
      </c>
      <c r="D241" s="1" t="str">
        <f>StoreList!D241</f>
        <v>FG-02-3341</v>
      </c>
      <c r="E241" s="1" t="str">
        <f>StoreList!C241</f>
        <v>0A030</v>
      </c>
      <c r="F241" s="2">
        <f>StoreList!F241</f>
        <v>0</v>
      </c>
      <c r="G241" s="1" t="s">
        <v>4307</v>
      </c>
      <c r="H241" s="2">
        <f>StoreList!H241</f>
        <v>0</v>
      </c>
      <c r="I241" s="2">
        <f>StoreList!G241</f>
        <v>1</v>
      </c>
      <c r="J241">
        <v>1</v>
      </c>
      <c r="K241">
        <f>StoreList!S241+StoreList!T241</f>
        <v>0</v>
      </c>
      <c r="L241">
        <f>StoreList!X241</f>
        <v>0</v>
      </c>
      <c r="M241">
        <f>StoreList!Y241</f>
        <v>0</v>
      </c>
      <c r="N241">
        <f>StoreList!Z241</f>
        <v>0</v>
      </c>
      <c r="O241">
        <f>StoreList!AA241</f>
        <v>0</v>
      </c>
      <c r="P241">
        <f>StoreList!AB241</f>
        <v>0</v>
      </c>
      <c r="Q241">
        <f>StoreList!AC241</f>
        <v>0</v>
      </c>
      <c r="R241">
        <f>StoreList!AD241</f>
        <v>0</v>
      </c>
      <c r="S241">
        <f>StoreList!AE241</f>
        <v>0</v>
      </c>
      <c r="T241">
        <f>StoreList!AF241</f>
        <v>0</v>
      </c>
      <c r="U241">
        <f>StoreList!AG241</f>
        <v>0</v>
      </c>
      <c r="V241">
        <f>StoreList!AH241</f>
        <v>0</v>
      </c>
      <c r="W241">
        <f>StoreList!AI241</f>
        <v>0</v>
      </c>
      <c r="X241">
        <f>StoreList!AJ241</f>
        <v>0</v>
      </c>
      <c r="Y241">
        <f>StoreList!AK241</f>
        <v>0</v>
      </c>
      <c r="Z241">
        <f>StoreList!AL241</f>
        <v>0</v>
      </c>
      <c r="AA241">
        <f>StoreList!AM241</f>
        <v>0</v>
      </c>
      <c r="AB241">
        <f>StoreList!AN241</f>
        <v>0</v>
      </c>
      <c r="AC241">
        <f>StoreList!AO241</f>
        <v>0</v>
      </c>
      <c r="AD241">
        <f>StoreList!AP241</f>
        <v>0</v>
      </c>
      <c r="AE241">
        <f>StoreList!AQ241</f>
        <v>0</v>
      </c>
      <c r="AF241">
        <f>StoreList!AR241</f>
        <v>0</v>
      </c>
      <c r="AG241">
        <f>StoreList!AS241</f>
        <v>0</v>
      </c>
      <c r="AH241">
        <f>StoreList!AT241</f>
        <v>0</v>
      </c>
      <c r="AI241">
        <f>StoreList!AU241</f>
        <v>0</v>
      </c>
      <c r="AJ241">
        <f>StoreList!AV241</f>
        <v>0</v>
      </c>
      <c r="AK241">
        <f>StoreList!AW241</f>
        <v>0</v>
      </c>
      <c r="AL241">
        <f>StoreList!AX241</f>
        <v>0</v>
      </c>
      <c r="AM241">
        <f>StoreList!AY241</f>
        <v>0</v>
      </c>
      <c r="AN241">
        <f>StoreList!AZ241</f>
        <v>0</v>
      </c>
      <c r="AO241">
        <f>StoreList!BA241</f>
        <v>0</v>
      </c>
      <c r="AP241">
        <f>StoreList!BB241</f>
        <v>0</v>
      </c>
      <c r="AQ241">
        <f>StoreList!BC241</f>
        <v>0</v>
      </c>
      <c r="AR241">
        <f>StoreList!BD241</f>
        <v>0</v>
      </c>
      <c r="AS241">
        <f>StoreList!BE241</f>
        <v>0</v>
      </c>
      <c r="AT241">
        <f>StoreList!BF241</f>
        <v>0</v>
      </c>
      <c r="AU241">
        <f>StoreList!BG241</f>
        <v>0</v>
      </c>
      <c r="AV241">
        <f>StoreList!BH241</f>
        <v>0</v>
      </c>
      <c r="AW241">
        <f>StoreList!BI241</f>
        <v>0</v>
      </c>
      <c r="AX241">
        <f>StoreList!BJ241</f>
        <v>0</v>
      </c>
      <c r="AY241">
        <f>StoreList!BK241</f>
        <v>0</v>
      </c>
      <c r="AZ241">
        <f>StoreList!BL241</f>
        <v>0</v>
      </c>
      <c r="BA241">
        <f>StoreList!BM241</f>
        <v>0</v>
      </c>
      <c r="BB241">
        <f>StoreList!BN241</f>
        <v>0</v>
      </c>
      <c r="BC241">
        <f>StoreList!BO241</f>
        <v>0</v>
      </c>
      <c r="BD241">
        <f>StoreList!BP241</f>
        <v>0</v>
      </c>
      <c r="BE241">
        <f>StoreList!BQ241</f>
        <v>0</v>
      </c>
      <c r="BF241">
        <f>StoreList!BR241</f>
        <v>0</v>
      </c>
      <c r="BG241">
        <f>StoreList!BS241</f>
        <v>0</v>
      </c>
      <c r="BH241">
        <f>StoreList!BT241</f>
        <v>0</v>
      </c>
      <c r="BI241">
        <f>StoreList!BU241</f>
        <v>0</v>
      </c>
      <c r="BJ241">
        <f>StoreList!BV241</f>
        <v>0</v>
      </c>
      <c r="BK241">
        <f>StoreList!BW241</f>
        <v>0</v>
      </c>
      <c r="BL241">
        <f>StoreList!BX241</f>
        <v>0</v>
      </c>
      <c r="BM241">
        <f>StoreList!BY241</f>
        <v>0</v>
      </c>
      <c r="BN241">
        <f>StoreList!BZ241</f>
        <v>0</v>
      </c>
      <c r="BO241">
        <f>StoreList!CA241</f>
        <v>0</v>
      </c>
      <c r="BP241">
        <f>StoreList!CB241</f>
        <v>0</v>
      </c>
      <c r="BQ241">
        <f>StoreList!CC241</f>
        <v>0</v>
      </c>
      <c r="BR241">
        <f>StoreList!CD241</f>
        <v>0</v>
      </c>
      <c r="BS241">
        <f>StoreList!CE241</f>
        <v>0</v>
      </c>
      <c r="BT241">
        <f>StoreList!CF241</f>
        <v>0</v>
      </c>
      <c r="BU241">
        <f>StoreList!CG241</f>
        <v>0</v>
      </c>
      <c r="BV241">
        <f>StoreList!CH241</f>
        <v>0</v>
      </c>
      <c r="BW241">
        <f>StoreList!CI241</f>
        <v>0</v>
      </c>
      <c r="BX241">
        <f>StoreList!CJ241</f>
        <v>0</v>
      </c>
      <c r="BY241">
        <f>StoreList!CK241</f>
        <v>0</v>
      </c>
      <c r="BZ241">
        <f>StoreList!CL241</f>
        <v>0</v>
      </c>
      <c r="CA241">
        <f>StoreList!CM241</f>
        <v>0</v>
      </c>
      <c r="CB241">
        <f>StoreList!CN241</f>
        <v>0</v>
      </c>
      <c r="CC241">
        <f>StoreList!CO241</f>
        <v>0</v>
      </c>
      <c r="CD241">
        <f>StoreList!CP241</f>
        <v>0</v>
      </c>
      <c r="CE241">
        <f>StoreList!CQ241</f>
        <v>0</v>
      </c>
      <c r="CF241">
        <f>StoreList!CR241</f>
        <v>0</v>
      </c>
      <c r="CG241">
        <f>StoreList!CS241</f>
        <v>0</v>
      </c>
      <c r="CH241">
        <f>StoreList!CT241</f>
        <v>0</v>
      </c>
      <c r="CI241">
        <f>StoreList!CU241</f>
        <v>0</v>
      </c>
      <c r="CJ241">
        <f>StoreList!CV241</f>
        <v>0</v>
      </c>
      <c r="CK241">
        <f>StoreList!CW241</f>
        <v>0</v>
      </c>
      <c r="CL241">
        <f>StoreList!CX241</f>
        <v>0</v>
      </c>
      <c r="CM241">
        <f>StoreList!CY241</f>
        <v>0</v>
      </c>
      <c r="CN241">
        <f>StoreList!CZ241</f>
        <v>0</v>
      </c>
      <c r="CO241">
        <f>StoreList!DA241</f>
        <v>0</v>
      </c>
      <c r="CP241">
        <f>StoreList!DB241</f>
        <v>0</v>
      </c>
      <c r="CQ241">
        <f>StoreList!DC241</f>
        <v>0</v>
      </c>
      <c r="CR241">
        <f>StoreList!DD241</f>
        <v>0</v>
      </c>
      <c r="CS241">
        <f>StoreList!DE241</f>
        <v>0</v>
      </c>
      <c r="CT241">
        <f>StoreList!DF241</f>
        <v>0</v>
      </c>
      <c r="CU241">
        <f>StoreList!DG241</f>
        <v>0</v>
      </c>
      <c r="CV241">
        <f>StoreList!DH241</f>
        <v>0</v>
      </c>
      <c r="CW241">
        <f>StoreList!DI241</f>
        <v>0</v>
      </c>
      <c r="CX241">
        <f>StoreList!DJ241</f>
        <v>0</v>
      </c>
      <c r="CY241">
        <f>StoreList!DK241</f>
        <v>0</v>
      </c>
      <c r="CZ241">
        <f>StoreList!DL241</f>
        <v>0</v>
      </c>
      <c r="DA241">
        <f>StoreList!DM241</f>
        <v>0</v>
      </c>
      <c r="DB241">
        <f>StoreList!DN241</f>
        <v>0</v>
      </c>
      <c r="DC241">
        <f>StoreList!DO241</f>
        <v>0</v>
      </c>
      <c r="DD241">
        <f>StoreList!DP241</f>
        <v>0</v>
      </c>
      <c r="DE241">
        <f>StoreList!DQ241</f>
        <v>0</v>
      </c>
      <c r="DF241">
        <f>StoreList!DR241</f>
        <v>0</v>
      </c>
      <c r="DG241">
        <f>StoreList!DS241</f>
        <v>0</v>
      </c>
      <c r="DH241">
        <f>StoreList!DT241</f>
        <v>0</v>
      </c>
      <c r="DI241">
        <f>StoreList!DU241</f>
        <v>0</v>
      </c>
      <c r="DJ241">
        <f>StoreList!DV241</f>
        <v>0</v>
      </c>
      <c r="DK241">
        <f>StoreList!DW241</f>
        <v>0</v>
      </c>
      <c r="DL241">
        <f>StoreList!DX241</f>
        <v>0</v>
      </c>
      <c r="DM241">
        <f>StoreList!DY241</f>
        <v>0</v>
      </c>
      <c r="DN241">
        <f>StoreList!DZ241</f>
        <v>0</v>
      </c>
      <c r="DO241">
        <f>StoreList!EA241</f>
        <v>0</v>
      </c>
      <c r="DP241">
        <f>StoreList!EB241</f>
        <v>0</v>
      </c>
      <c r="DQ241">
        <f>StoreList!EC241</f>
        <v>0</v>
      </c>
      <c r="DR241">
        <f>StoreList!ED241</f>
        <v>0</v>
      </c>
      <c r="DS241">
        <f>StoreList!EE241</f>
        <v>0</v>
      </c>
      <c r="DT241">
        <f>StoreList!EF241</f>
        <v>0</v>
      </c>
      <c r="DU241">
        <f>StoreList!EG241</f>
        <v>0</v>
      </c>
      <c r="DV241">
        <f>StoreList!EH241</f>
        <v>0</v>
      </c>
      <c r="DW241">
        <f>StoreList!EI241</f>
        <v>0</v>
      </c>
      <c r="DX241">
        <f>StoreList!EJ241</f>
        <v>0</v>
      </c>
      <c r="DY241">
        <f>StoreList!EK241</f>
        <v>0</v>
      </c>
      <c r="DZ241">
        <f>StoreList!EL241</f>
        <v>0</v>
      </c>
      <c r="EA241">
        <f>StoreList!EM241</f>
        <v>0</v>
      </c>
      <c r="EB241">
        <f>StoreList!EN241</f>
        <v>0</v>
      </c>
      <c r="EC241">
        <f>StoreList!EO241</f>
        <v>0</v>
      </c>
      <c r="ED241">
        <f>StoreList!EP241</f>
        <v>0</v>
      </c>
      <c r="EE241">
        <f>StoreList!EQ241</f>
        <v>0</v>
      </c>
      <c r="EF241">
        <f>StoreList!ER241</f>
        <v>0</v>
      </c>
      <c r="EG241">
        <f>StoreList!ES241</f>
        <v>0</v>
      </c>
      <c r="EH241">
        <f>StoreList!ET241</f>
        <v>0</v>
      </c>
      <c r="EI241">
        <f>StoreList!EU241</f>
        <v>0</v>
      </c>
      <c r="EJ241">
        <f>StoreList!EV241</f>
        <v>0</v>
      </c>
      <c r="EK241">
        <f>StoreList!EW241</f>
        <v>0</v>
      </c>
      <c r="EL241">
        <f>StoreList!EX241</f>
        <v>0</v>
      </c>
      <c r="EM241">
        <f>StoreList!EY241</f>
        <v>0</v>
      </c>
      <c r="EN241">
        <f>StoreList!EZ241</f>
        <v>0</v>
      </c>
      <c r="EO241">
        <f>StoreList!FA241</f>
        <v>0</v>
      </c>
      <c r="EP241">
        <f>StoreList!FB241</f>
        <v>0</v>
      </c>
      <c r="EQ241">
        <f>StoreList!FC241</f>
        <v>0</v>
      </c>
      <c r="ER241">
        <f>StoreList!FD241</f>
        <v>0</v>
      </c>
      <c r="ES241">
        <f>StoreList!FE241</f>
        <v>0</v>
      </c>
      <c r="ET241">
        <f>StoreList!FF241</f>
        <v>0</v>
      </c>
      <c r="EU241">
        <f>StoreList!FG241</f>
        <v>0</v>
      </c>
      <c r="EV241">
        <f>StoreList!FH241</f>
        <v>0</v>
      </c>
      <c r="EW241">
        <f>StoreList!FI241</f>
        <v>0</v>
      </c>
      <c r="EX241">
        <f>StoreList!FJ241</f>
        <v>0</v>
      </c>
      <c r="EY241">
        <f>StoreList!FK241</f>
        <v>0</v>
      </c>
      <c r="EZ241">
        <f>StoreList!FL241</f>
        <v>0</v>
      </c>
      <c r="FA241">
        <f>StoreList!FM241</f>
        <v>0</v>
      </c>
      <c r="FB241">
        <f>StoreList!FN241</f>
        <v>0</v>
      </c>
      <c r="FC241">
        <f>StoreList!FO241</f>
        <v>0</v>
      </c>
      <c r="FD241">
        <f>StoreList!FP241</f>
        <v>0</v>
      </c>
      <c r="FE241">
        <f>StoreList!FQ241</f>
        <v>0</v>
      </c>
      <c r="FF241">
        <f>StoreList!FR241</f>
        <v>0</v>
      </c>
      <c r="FG241">
        <f>StoreList!FS241</f>
        <v>0</v>
      </c>
      <c r="FH241">
        <f>StoreList!FT241</f>
        <v>0</v>
      </c>
      <c r="FI241">
        <f>StoreList!FU241</f>
        <v>0</v>
      </c>
      <c r="FJ241">
        <f>StoreList!FV241</f>
        <v>0</v>
      </c>
      <c r="FK241">
        <f>StoreList!FW241</f>
        <v>0</v>
      </c>
      <c r="FL241">
        <f>StoreList!FX241</f>
        <v>0</v>
      </c>
      <c r="FM241">
        <f>StoreList!FY241</f>
        <v>0</v>
      </c>
      <c r="FN241">
        <f>StoreList!FZ241</f>
        <v>0</v>
      </c>
      <c r="FO241">
        <f>StoreList!GA241</f>
        <v>0</v>
      </c>
      <c r="FP241">
        <f>StoreList!GB241</f>
        <v>0</v>
      </c>
      <c r="FQ241">
        <f>StoreList!GC241</f>
        <v>0</v>
      </c>
      <c r="FR241">
        <f>StoreList!GD241</f>
        <v>0</v>
      </c>
      <c r="FS241">
        <f>StoreList!GE241</f>
        <v>0</v>
      </c>
      <c r="FT241">
        <f>StoreList!GF241</f>
        <v>0</v>
      </c>
      <c r="FU241">
        <f>StoreList!GG241</f>
        <v>0</v>
      </c>
      <c r="FV241">
        <f>StoreList!GH241</f>
        <v>0</v>
      </c>
      <c r="FW241">
        <f>StoreList!GI241</f>
        <v>0</v>
      </c>
      <c r="FX241">
        <f>StoreList!GJ241</f>
        <v>0</v>
      </c>
      <c r="FY241">
        <f>StoreList!GK241</f>
        <v>0</v>
      </c>
      <c r="FZ241">
        <f>StoreList!GL241</f>
        <v>0</v>
      </c>
      <c r="GA241">
        <f>StoreList!GM241</f>
        <v>0</v>
      </c>
      <c r="GB241">
        <f>StoreList!GN241</f>
        <v>0</v>
      </c>
      <c r="GC241">
        <f>StoreList!GO241</f>
        <v>0</v>
      </c>
      <c r="GD241">
        <f>StoreList!GP241</f>
        <v>0</v>
      </c>
      <c r="GE241">
        <f>StoreList!GQ241</f>
        <v>0</v>
      </c>
      <c r="GF241">
        <f>StoreList!GR241</f>
        <v>0</v>
      </c>
      <c r="GG241">
        <f>StoreList!GS241</f>
        <v>0</v>
      </c>
      <c r="GH241">
        <f>StoreList!GT241</f>
        <v>0</v>
      </c>
      <c r="GI241">
        <f>StoreList!GU241</f>
        <v>0</v>
      </c>
      <c r="GJ241">
        <f>StoreList!GV241</f>
        <v>0</v>
      </c>
      <c r="GK241">
        <f>StoreList!GW241</f>
        <v>0</v>
      </c>
      <c r="GL241">
        <f>StoreList!GX241</f>
        <v>0</v>
      </c>
      <c r="GM241">
        <f>StoreList!GY241</f>
        <v>0</v>
      </c>
      <c r="GN241">
        <f>StoreList!GZ241</f>
        <v>0</v>
      </c>
      <c r="GO241">
        <f>StoreList!HA241</f>
        <v>0</v>
      </c>
      <c r="GP241">
        <f>StoreList!HB241</f>
        <v>0</v>
      </c>
      <c r="GQ241">
        <f>StoreList!HC241</f>
        <v>0</v>
      </c>
      <c r="GR241">
        <f>StoreList!HD241</f>
        <v>0</v>
      </c>
      <c r="GS241">
        <f>StoreList!HE241</f>
        <v>0</v>
      </c>
      <c r="GT241">
        <f>StoreList!HF241</f>
        <v>0</v>
      </c>
      <c r="GU241">
        <f>StoreList!HG241</f>
        <v>0</v>
      </c>
      <c r="GV241">
        <f>StoreList!HH241</f>
        <v>0</v>
      </c>
      <c r="GW241">
        <f>StoreList!HI241</f>
        <v>0</v>
      </c>
      <c r="GX241">
        <f>StoreList!HJ241</f>
        <v>0</v>
      </c>
      <c r="GY241">
        <f>StoreList!HK241</f>
        <v>0</v>
      </c>
      <c r="GZ241">
        <f>StoreList!HL241</f>
        <v>0</v>
      </c>
      <c r="HA241">
        <f>StoreList!HM241</f>
        <v>0</v>
      </c>
      <c r="HB241">
        <f>StoreList!HN241</f>
        <v>0</v>
      </c>
      <c r="HC241">
        <f>StoreList!HO241</f>
        <v>0</v>
      </c>
      <c r="HD241">
        <f>StoreList!I241</f>
        <v>13</v>
      </c>
      <c r="HE241">
        <f>StoreList!J241</f>
        <v>0</v>
      </c>
      <c r="HF241">
        <f>StoreList!K241</f>
        <v>0</v>
      </c>
      <c r="HG241">
        <f>StoreList!L241</f>
        <v>0</v>
      </c>
      <c r="HH241">
        <f>StoreList!M241</f>
        <v>0</v>
      </c>
      <c r="HI241">
        <f>StoreList!N241</f>
        <v>0</v>
      </c>
      <c r="HJ241">
        <f>StoreList!O241</f>
        <v>0</v>
      </c>
      <c r="HK241">
        <f>StoreList!P241</f>
        <v>0</v>
      </c>
      <c r="HL241">
        <f>StoreList!Q241</f>
        <v>0</v>
      </c>
      <c r="HM241">
        <f>StoreList!R241</f>
        <v>0</v>
      </c>
      <c r="HN241">
        <v>0</v>
      </c>
      <c r="HO241">
        <v>0</v>
      </c>
      <c r="HP241">
        <f>StoreList!V241</f>
        <v>1</v>
      </c>
      <c r="HQ241" t="str">
        <f>StoreList!W241</f>
        <v>FFFFFFFF</v>
      </c>
      <c r="HR241">
        <f>StoreList!T241</f>
        <v>0</v>
      </c>
      <c r="HS241">
        <f>StoreList!HP241</f>
        <v>0</v>
      </c>
      <c r="HT241">
        <f>StoreList!HQ241</f>
        <v>0</v>
      </c>
      <c r="HU241">
        <f>StoreList!HR241</f>
        <v>0</v>
      </c>
      <c r="HV241">
        <f>StoreList!HS241</f>
        <v>0</v>
      </c>
      <c r="HW241">
        <f>StoreList!HT241</f>
        <v>0</v>
      </c>
      <c r="HX241">
        <f>StoreList!HU241</f>
        <v>0</v>
      </c>
      <c r="HY241">
        <f>StoreList!HV241</f>
        <v>0</v>
      </c>
      <c r="HZ241">
        <f>StoreList!HW241</f>
        <v>0</v>
      </c>
      <c r="IA241">
        <f>StoreList!HX241</f>
        <v>0</v>
      </c>
      <c r="IB241">
        <f>StoreList!HY241</f>
        <v>0</v>
      </c>
      <c r="IC241">
        <f>StoreList!HZ241</f>
        <v>0</v>
      </c>
      <c r="ID241">
        <f>StoreList!IA241</f>
        <v>0</v>
      </c>
      <c r="IE241">
        <f>StoreList!IB241</f>
        <v>0</v>
      </c>
      <c r="IF241">
        <f>StoreList!IC241</f>
        <v>0</v>
      </c>
      <c r="IG241">
        <f>StoreList!ID241</f>
        <v>0</v>
      </c>
      <c r="IH241">
        <f>StoreList!IE241</f>
        <v>0</v>
      </c>
      <c r="II241">
        <f>StoreList!IF241</f>
        <v>0</v>
      </c>
      <c r="IJ241">
        <f>StoreList!IG241</f>
        <v>0</v>
      </c>
      <c r="IK241">
        <f>StoreList!IH241</f>
        <v>0</v>
      </c>
      <c r="IL241">
        <f>StoreList!II241</f>
        <v>0</v>
      </c>
      <c r="IM241">
        <f>StoreList!IJ241</f>
        <v>0</v>
      </c>
      <c r="IN241">
        <f>StoreList!IK241</f>
        <v>0</v>
      </c>
      <c r="IO241">
        <f>StoreList!IL241</f>
        <v>0</v>
      </c>
      <c r="IP241">
        <f>StoreList!IM241</f>
        <v>0</v>
      </c>
      <c r="IQ241">
        <f>StoreList!IN241</f>
        <v>0</v>
      </c>
      <c r="IR241">
        <f>StoreList!IO241</f>
        <v>0</v>
      </c>
      <c r="IS241">
        <f>StoreList!IP241</f>
        <v>0</v>
      </c>
      <c r="IT241">
        <f>StoreList!IQ241</f>
        <v>0</v>
      </c>
      <c r="IU241">
        <f>StoreList!IR241</f>
        <v>0</v>
      </c>
      <c r="IV241">
        <f>StoreList!IS241</f>
        <v>0</v>
      </c>
      <c r="IW241">
        <f>StoreList!IT241</f>
        <v>0</v>
      </c>
      <c r="IX241">
        <f>StoreList!IU241</f>
        <v>0</v>
      </c>
    </row>
    <row r="242" spans="1:258" x14ac:dyDescent="0.25">
      <c r="A242" s="1" t="str">
        <f>StoreList!C242</f>
        <v>0A031</v>
      </c>
      <c r="B242">
        <v>2</v>
      </c>
      <c r="C242" t="s">
        <v>4540</v>
      </c>
      <c r="D242" s="1" t="str">
        <f>StoreList!D242</f>
        <v>FG-02-1918</v>
      </c>
      <c r="E242" s="1" t="str">
        <f>StoreList!C242</f>
        <v>0A031</v>
      </c>
      <c r="F242" s="2">
        <f>StoreList!F242</f>
        <v>0</v>
      </c>
      <c r="G242" s="1" t="s">
        <v>4307</v>
      </c>
      <c r="H242" s="2">
        <f>StoreList!H242</f>
        <v>0</v>
      </c>
      <c r="I242" s="2">
        <f>StoreList!G242</f>
        <v>1</v>
      </c>
      <c r="J242">
        <v>1</v>
      </c>
      <c r="K242">
        <f>StoreList!S242+StoreList!T242</f>
        <v>0</v>
      </c>
      <c r="L242">
        <f>StoreList!X242</f>
        <v>0</v>
      </c>
      <c r="M242">
        <f>StoreList!Y242</f>
        <v>0</v>
      </c>
      <c r="N242">
        <f>StoreList!Z242</f>
        <v>0</v>
      </c>
      <c r="O242">
        <f>StoreList!AA242</f>
        <v>0</v>
      </c>
      <c r="P242">
        <f>StoreList!AB242</f>
        <v>0</v>
      </c>
      <c r="Q242">
        <f>StoreList!AC242</f>
        <v>0</v>
      </c>
      <c r="R242">
        <f>StoreList!AD242</f>
        <v>0</v>
      </c>
      <c r="S242">
        <f>StoreList!AE242</f>
        <v>0</v>
      </c>
      <c r="T242">
        <f>StoreList!AF242</f>
        <v>0</v>
      </c>
      <c r="U242">
        <f>StoreList!AG242</f>
        <v>0</v>
      </c>
      <c r="V242">
        <f>StoreList!AH242</f>
        <v>0</v>
      </c>
      <c r="W242">
        <f>StoreList!AI242</f>
        <v>0</v>
      </c>
      <c r="X242">
        <f>StoreList!AJ242</f>
        <v>0</v>
      </c>
      <c r="Y242">
        <f>StoreList!AK242</f>
        <v>0</v>
      </c>
      <c r="Z242">
        <f>StoreList!AL242</f>
        <v>0</v>
      </c>
      <c r="AA242">
        <f>StoreList!AM242</f>
        <v>0</v>
      </c>
      <c r="AB242">
        <f>StoreList!AN242</f>
        <v>0</v>
      </c>
      <c r="AC242">
        <f>StoreList!AO242</f>
        <v>0</v>
      </c>
      <c r="AD242">
        <f>StoreList!AP242</f>
        <v>0</v>
      </c>
      <c r="AE242">
        <f>StoreList!AQ242</f>
        <v>0</v>
      </c>
      <c r="AF242">
        <f>StoreList!AR242</f>
        <v>0</v>
      </c>
      <c r="AG242">
        <f>StoreList!AS242</f>
        <v>0</v>
      </c>
      <c r="AH242">
        <f>StoreList!AT242</f>
        <v>0</v>
      </c>
      <c r="AI242">
        <f>StoreList!AU242</f>
        <v>0</v>
      </c>
      <c r="AJ242">
        <f>StoreList!AV242</f>
        <v>0</v>
      </c>
      <c r="AK242">
        <f>StoreList!AW242</f>
        <v>0</v>
      </c>
      <c r="AL242">
        <f>StoreList!AX242</f>
        <v>0</v>
      </c>
      <c r="AM242">
        <f>StoreList!AY242</f>
        <v>0</v>
      </c>
      <c r="AN242">
        <f>StoreList!AZ242</f>
        <v>0</v>
      </c>
      <c r="AO242">
        <f>StoreList!BA242</f>
        <v>0</v>
      </c>
      <c r="AP242">
        <f>StoreList!BB242</f>
        <v>0</v>
      </c>
      <c r="AQ242">
        <f>StoreList!BC242</f>
        <v>0</v>
      </c>
      <c r="AR242">
        <f>StoreList!BD242</f>
        <v>0</v>
      </c>
      <c r="AS242">
        <f>StoreList!BE242</f>
        <v>0</v>
      </c>
      <c r="AT242">
        <f>StoreList!BF242</f>
        <v>0</v>
      </c>
      <c r="AU242">
        <f>StoreList!BG242</f>
        <v>0</v>
      </c>
      <c r="AV242">
        <f>StoreList!BH242</f>
        <v>0</v>
      </c>
      <c r="AW242">
        <f>StoreList!BI242</f>
        <v>0</v>
      </c>
      <c r="AX242">
        <f>StoreList!BJ242</f>
        <v>0</v>
      </c>
      <c r="AY242">
        <f>StoreList!BK242</f>
        <v>0</v>
      </c>
      <c r="AZ242">
        <f>StoreList!BL242</f>
        <v>0</v>
      </c>
      <c r="BA242">
        <f>StoreList!BM242</f>
        <v>0</v>
      </c>
      <c r="BB242">
        <f>StoreList!BN242</f>
        <v>0</v>
      </c>
      <c r="BC242">
        <f>StoreList!BO242</f>
        <v>0</v>
      </c>
      <c r="BD242">
        <f>StoreList!BP242</f>
        <v>0</v>
      </c>
      <c r="BE242">
        <f>StoreList!BQ242</f>
        <v>0</v>
      </c>
      <c r="BF242">
        <f>StoreList!BR242</f>
        <v>0</v>
      </c>
      <c r="BG242">
        <f>StoreList!BS242</f>
        <v>0</v>
      </c>
      <c r="BH242">
        <f>StoreList!BT242</f>
        <v>0</v>
      </c>
      <c r="BI242">
        <f>StoreList!BU242</f>
        <v>0</v>
      </c>
      <c r="BJ242">
        <f>StoreList!BV242</f>
        <v>0</v>
      </c>
      <c r="BK242">
        <f>StoreList!BW242</f>
        <v>0</v>
      </c>
      <c r="BL242">
        <f>StoreList!BX242</f>
        <v>0</v>
      </c>
      <c r="BM242">
        <f>StoreList!BY242</f>
        <v>0</v>
      </c>
      <c r="BN242">
        <f>StoreList!BZ242</f>
        <v>0</v>
      </c>
      <c r="BO242">
        <f>StoreList!CA242</f>
        <v>0</v>
      </c>
      <c r="BP242">
        <f>StoreList!CB242</f>
        <v>0</v>
      </c>
      <c r="BQ242">
        <f>StoreList!CC242</f>
        <v>0</v>
      </c>
      <c r="BR242">
        <f>StoreList!CD242</f>
        <v>0</v>
      </c>
      <c r="BS242">
        <f>StoreList!CE242</f>
        <v>0</v>
      </c>
      <c r="BT242">
        <f>StoreList!CF242</f>
        <v>0</v>
      </c>
      <c r="BU242">
        <f>StoreList!CG242</f>
        <v>0</v>
      </c>
      <c r="BV242">
        <f>StoreList!CH242</f>
        <v>0</v>
      </c>
      <c r="BW242">
        <f>StoreList!CI242</f>
        <v>0</v>
      </c>
      <c r="BX242">
        <f>StoreList!CJ242</f>
        <v>0</v>
      </c>
      <c r="BY242">
        <f>StoreList!CK242</f>
        <v>0</v>
      </c>
      <c r="BZ242">
        <f>StoreList!CL242</f>
        <v>0</v>
      </c>
      <c r="CA242">
        <f>StoreList!CM242</f>
        <v>0</v>
      </c>
      <c r="CB242">
        <f>StoreList!CN242</f>
        <v>0</v>
      </c>
      <c r="CC242">
        <f>StoreList!CO242</f>
        <v>0</v>
      </c>
      <c r="CD242">
        <f>StoreList!CP242</f>
        <v>0</v>
      </c>
      <c r="CE242">
        <f>StoreList!CQ242</f>
        <v>0</v>
      </c>
      <c r="CF242">
        <f>StoreList!CR242</f>
        <v>0</v>
      </c>
      <c r="CG242">
        <f>StoreList!CS242</f>
        <v>0</v>
      </c>
      <c r="CH242">
        <f>StoreList!CT242</f>
        <v>0</v>
      </c>
      <c r="CI242">
        <f>StoreList!CU242</f>
        <v>0</v>
      </c>
      <c r="CJ242">
        <f>StoreList!CV242</f>
        <v>0</v>
      </c>
      <c r="CK242">
        <f>StoreList!CW242</f>
        <v>0</v>
      </c>
      <c r="CL242">
        <f>StoreList!CX242</f>
        <v>0</v>
      </c>
      <c r="CM242">
        <f>StoreList!CY242</f>
        <v>0</v>
      </c>
      <c r="CN242">
        <f>StoreList!CZ242</f>
        <v>0</v>
      </c>
      <c r="CO242">
        <f>StoreList!DA242</f>
        <v>0</v>
      </c>
      <c r="CP242">
        <f>StoreList!DB242</f>
        <v>0</v>
      </c>
      <c r="CQ242">
        <f>StoreList!DC242</f>
        <v>0</v>
      </c>
      <c r="CR242">
        <f>StoreList!DD242</f>
        <v>0</v>
      </c>
      <c r="CS242">
        <f>StoreList!DE242</f>
        <v>0</v>
      </c>
      <c r="CT242">
        <f>StoreList!DF242</f>
        <v>0</v>
      </c>
      <c r="CU242">
        <f>StoreList!DG242</f>
        <v>0</v>
      </c>
      <c r="CV242">
        <f>StoreList!DH242</f>
        <v>0</v>
      </c>
      <c r="CW242">
        <f>StoreList!DI242</f>
        <v>0</v>
      </c>
      <c r="CX242">
        <f>StoreList!DJ242</f>
        <v>0</v>
      </c>
      <c r="CY242">
        <f>StoreList!DK242</f>
        <v>0</v>
      </c>
      <c r="CZ242">
        <f>StoreList!DL242</f>
        <v>0</v>
      </c>
      <c r="DA242">
        <f>StoreList!DM242</f>
        <v>0</v>
      </c>
      <c r="DB242">
        <f>StoreList!DN242</f>
        <v>0</v>
      </c>
      <c r="DC242">
        <f>StoreList!DO242</f>
        <v>0</v>
      </c>
      <c r="DD242">
        <f>StoreList!DP242</f>
        <v>0</v>
      </c>
      <c r="DE242">
        <f>StoreList!DQ242</f>
        <v>0</v>
      </c>
      <c r="DF242">
        <f>StoreList!DR242</f>
        <v>0</v>
      </c>
      <c r="DG242">
        <f>StoreList!DS242</f>
        <v>0</v>
      </c>
      <c r="DH242">
        <f>StoreList!DT242</f>
        <v>0</v>
      </c>
      <c r="DI242">
        <f>StoreList!DU242</f>
        <v>0</v>
      </c>
      <c r="DJ242">
        <f>StoreList!DV242</f>
        <v>0</v>
      </c>
      <c r="DK242">
        <f>StoreList!DW242</f>
        <v>0</v>
      </c>
      <c r="DL242">
        <f>StoreList!DX242</f>
        <v>0</v>
      </c>
      <c r="DM242">
        <f>StoreList!DY242</f>
        <v>0</v>
      </c>
      <c r="DN242">
        <f>StoreList!DZ242</f>
        <v>0</v>
      </c>
      <c r="DO242">
        <f>StoreList!EA242</f>
        <v>0</v>
      </c>
      <c r="DP242">
        <f>StoreList!EB242</f>
        <v>0</v>
      </c>
      <c r="DQ242">
        <f>StoreList!EC242</f>
        <v>0</v>
      </c>
      <c r="DR242">
        <f>StoreList!ED242</f>
        <v>0</v>
      </c>
      <c r="DS242">
        <f>StoreList!EE242</f>
        <v>0</v>
      </c>
      <c r="DT242">
        <f>StoreList!EF242</f>
        <v>0</v>
      </c>
      <c r="DU242">
        <f>StoreList!EG242</f>
        <v>0</v>
      </c>
      <c r="DV242">
        <f>StoreList!EH242</f>
        <v>0</v>
      </c>
      <c r="DW242">
        <f>StoreList!EI242</f>
        <v>0</v>
      </c>
      <c r="DX242">
        <f>StoreList!EJ242</f>
        <v>0</v>
      </c>
      <c r="DY242">
        <f>StoreList!EK242</f>
        <v>0</v>
      </c>
      <c r="DZ242">
        <f>StoreList!EL242</f>
        <v>0</v>
      </c>
      <c r="EA242">
        <f>StoreList!EM242</f>
        <v>0</v>
      </c>
      <c r="EB242">
        <f>StoreList!EN242</f>
        <v>0</v>
      </c>
      <c r="EC242">
        <f>StoreList!EO242</f>
        <v>0</v>
      </c>
      <c r="ED242">
        <f>StoreList!EP242</f>
        <v>0</v>
      </c>
      <c r="EE242">
        <f>StoreList!EQ242</f>
        <v>0</v>
      </c>
      <c r="EF242">
        <f>StoreList!ER242</f>
        <v>0</v>
      </c>
      <c r="EG242">
        <f>StoreList!ES242</f>
        <v>0</v>
      </c>
      <c r="EH242">
        <f>StoreList!ET242</f>
        <v>0</v>
      </c>
      <c r="EI242">
        <f>StoreList!EU242</f>
        <v>0</v>
      </c>
      <c r="EJ242">
        <f>StoreList!EV242</f>
        <v>0</v>
      </c>
      <c r="EK242">
        <f>StoreList!EW242</f>
        <v>0</v>
      </c>
      <c r="EL242">
        <f>StoreList!EX242</f>
        <v>0</v>
      </c>
      <c r="EM242">
        <f>StoreList!EY242</f>
        <v>0</v>
      </c>
      <c r="EN242">
        <f>StoreList!EZ242</f>
        <v>0</v>
      </c>
      <c r="EO242">
        <f>StoreList!FA242</f>
        <v>0</v>
      </c>
      <c r="EP242">
        <f>StoreList!FB242</f>
        <v>0</v>
      </c>
      <c r="EQ242">
        <f>StoreList!FC242</f>
        <v>0</v>
      </c>
      <c r="ER242">
        <f>StoreList!FD242</f>
        <v>0</v>
      </c>
      <c r="ES242">
        <f>StoreList!FE242</f>
        <v>0</v>
      </c>
      <c r="ET242">
        <f>StoreList!FF242</f>
        <v>0</v>
      </c>
      <c r="EU242">
        <f>StoreList!FG242</f>
        <v>0</v>
      </c>
      <c r="EV242">
        <f>StoreList!FH242</f>
        <v>0</v>
      </c>
      <c r="EW242">
        <f>StoreList!FI242</f>
        <v>0</v>
      </c>
      <c r="EX242">
        <f>StoreList!FJ242</f>
        <v>0</v>
      </c>
      <c r="EY242">
        <f>StoreList!FK242</f>
        <v>0</v>
      </c>
      <c r="EZ242">
        <f>StoreList!FL242</f>
        <v>0</v>
      </c>
      <c r="FA242">
        <f>StoreList!FM242</f>
        <v>0</v>
      </c>
      <c r="FB242">
        <f>StoreList!FN242</f>
        <v>0</v>
      </c>
      <c r="FC242">
        <f>StoreList!FO242</f>
        <v>0</v>
      </c>
      <c r="FD242">
        <f>StoreList!FP242</f>
        <v>0</v>
      </c>
      <c r="FE242">
        <f>StoreList!FQ242</f>
        <v>0</v>
      </c>
      <c r="FF242">
        <f>StoreList!FR242</f>
        <v>0</v>
      </c>
      <c r="FG242">
        <f>StoreList!FS242</f>
        <v>0</v>
      </c>
      <c r="FH242">
        <f>StoreList!FT242</f>
        <v>0</v>
      </c>
      <c r="FI242">
        <f>StoreList!FU242</f>
        <v>0</v>
      </c>
      <c r="FJ242">
        <f>StoreList!FV242</f>
        <v>0</v>
      </c>
      <c r="FK242">
        <f>StoreList!FW242</f>
        <v>0</v>
      </c>
      <c r="FL242">
        <f>StoreList!FX242</f>
        <v>0</v>
      </c>
      <c r="FM242">
        <f>StoreList!FY242</f>
        <v>0</v>
      </c>
      <c r="FN242">
        <f>StoreList!FZ242</f>
        <v>0</v>
      </c>
      <c r="FO242">
        <f>StoreList!GA242</f>
        <v>0</v>
      </c>
      <c r="FP242">
        <f>StoreList!GB242</f>
        <v>0</v>
      </c>
      <c r="FQ242">
        <f>StoreList!GC242</f>
        <v>0</v>
      </c>
      <c r="FR242">
        <f>StoreList!GD242</f>
        <v>0</v>
      </c>
      <c r="FS242">
        <f>StoreList!GE242</f>
        <v>0</v>
      </c>
      <c r="FT242">
        <f>StoreList!GF242</f>
        <v>0</v>
      </c>
      <c r="FU242">
        <f>StoreList!GG242</f>
        <v>0</v>
      </c>
      <c r="FV242">
        <f>StoreList!GH242</f>
        <v>0</v>
      </c>
      <c r="FW242">
        <f>StoreList!GI242</f>
        <v>0</v>
      </c>
      <c r="FX242">
        <f>StoreList!GJ242</f>
        <v>0</v>
      </c>
      <c r="FY242">
        <f>StoreList!GK242</f>
        <v>0</v>
      </c>
      <c r="FZ242">
        <f>StoreList!GL242</f>
        <v>0</v>
      </c>
      <c r="GA242">
        <f>StoreList!GM242</f>
        <v>0</v>
      </c>
      <c r="GB242">
        <f>StoreList!GN242</f>
        <v>0</v>
      </c>
      <c r="GC242">
        <f>StoreList!GO242</f>
        <v>0</v>
      </c>
      <c r="GD242">
        <f>StoreList!GP242</f>
        <v>0</v>
      </c>
      <c r="GE242">
        <f>StoreList!GQ242</f>
        <v>0</v>
      </c>
      <c r="GF242">
        <f>StoreList!GR242</f>
        <v>0</v>
      </c>
      <c r="GG242">
        <f>StoreList!GS242</f>
        <v>0</v>
      </c>
      <c r="GH242">
        <f>StoreList!GT242</f>
        <v>0</v>
      </c>
      <c r="GI242">
        <f>StoreList!GU242</f>
        <v>0</v>
      </c>
      <c r="GJ242">
        <f>StoreList!GV242</f>
        <v>0</v>
      </c>
      <c r="GK242">
        <f>StoreList!GW242</f>
        <v>0</v>
      </c>
      <c r="GL242">
        <f>StoreList!GX242</f>
        <v>0</v>
      </c>
      <c r="GM242">
        <f>StoreList!GY242</f>
        <v>0</v>
      </c>
      <c r="GN242">
        <f>StoreList!GZ242</f>
        <v>0</v>
      </c>
      <c r="GO242">
        <f>StoreList!HA242</f>
        <v>0</v>
      </c>
      <c r="GP242">
        <f>StoreList!HB242</f>
        <v>0</v>
      </c>
      <c r="GQ242">
        <f>StoreList!HC242</f>
        <v>0</v>
      </c>
      <c r="GR242">
        <f>StoreList!HD242</f>
        <v>0</v>
      </c>
      <c r="GS242">
        <f>StoreList!HE242</f>
        <v>0</v>
      </c>
      <c r="GT242">
        <f>StoreList!HF242</f>
        <v>0</v>
      </c>
      <c r="GU242">
        <f>StoreList!HG242</f>
        <v>0</v>
      </c>
      <c r="GV242">
        <f>StoreList!HH242</f>
        <v>0</v>
      </c>
      <c r="GW242">
        <f>StoreList!HI242</f>
        <v>0</v>
      </c>
      <c r="GX242">
        <f>StoreList!HJ242</f>
        <v>0</v>
      </c>
      <c r="GY242">
        <f>StoreList!HK242</f>
        <v>0</v>
      </c>
      <c r="GZ242">
        <f>StoreList!HL242</f>
        <v>0</v>
      </c>
      <c r="HA242">
        <f>StoreList!HM242</f>
        <v>0</v>
      </c>
      <c r="HB242">
        <f>StoreList!HN242</f>
        <v>0</v>
      </c>
      <c r="HC242">
        <f>StoreList!HO242</f>
        <v>0</v>
      </c>
      <c r="HD242">
        <f>StoreList!I242</f>
        <v>13</v>
      </c>
      <c r="HE242">
        <f>StoreList!J242</f>
        <v>0</v>
      </c>
      <c r="HF242">
        <f>StoreList!K242</f>
        <v>0</v>
      </c>
      <c r="HG242">
        <f>StoreList!L242</f>
        <v>0</v>
      </c>
      <c r="HH242">
        <f>StoreList!M242</f>
        <v>0</v>
      </c>
      <c r="HI242">
        <f>StoreList!N242</f>
        <v>0</v>
      </c>
      <c r="HJ242">
        <f>StoreList!O242</f>
        <v>0</v>
      </c>
      <c r="HK242">
        <f>StoreList!P242</f>
        <v>0</v>
      </c>
      <c r="HL242">
        <f>StoreList!Q242</f>
        <v>0</v>
      </c>
      <c r="HM242">
        <f>StoreList!R242</f>
        <v>0</v>
      </c>
      <c r="HN242">
        <v>0</v>
      </c>
      <c r="HO242">
        <v>0</v>
      </c>
      <c r="HP242">
        <f>StoreList!V242</f>
        <v>1</v>
      </c>
      <c r="HQ242" t="str">
        <f>StoreList!W242</f>
        <v>FFFFFFFF</v>
      </c>
      <c r="HR242">
        <f>StoreList!T242</f>
        <v>0</v>
      </c>
      <c r="HS242">
        <f>StoreList!HP242</f>
        <v>0</v>
      </c>
      <c r="HT242">
        <f>StoreList!HQ242</f>
        <v>0</v>
      </c>
      <c r="HU242">
        <f>StoreList!HR242</f>
        <v>0</v>
      </c>
      <c r="HV242">
        <f>StoreList!HS242</f>
        <v>0</v>
      </c>
      <c r="HW242">
        <f>StoreList!HT242</f>
        <v>0</v>
      </c>
      <c r="HX242">
        <f>StoreList!HU242</f>
        <v>0</v>
      </c>
      <c r="HY242">
        <f>StoreList!HV242</f>
        <v>0</v>
      </c>
      <c r="HZ242">
        <f>StoreList!HW242</f>
        <v>0</v>
      </c>
      <c r="IA242">
        <f>StoreList!HX242</f>
        <v>0</v>
      </c>
      <c r="IB242">
        <f>StoreList!HY242</f>
        <v>0</v>
      </c>
      <c r="IC242">
        <f>StoreList!HZ242</f>
        <v>0</v>
      </c>
      <c r="ID242">
        <f>StoreList!IA242</f>
        <v>0</v>
      </c>
      <c r="IE242">
        <f>StoreList!IB242</f>
        <v>0</v>
      </c>
      <c r="IF242">
        <f>StoreList!IC242</f>
        <v>0</v>
      </c>
      <c r="IG242">
        <f>StoreList!ID242</f>
        <v>0</v>
      </c>
      <c r="IH242">
        <f>StoreList!IE242</f>
        <v>0</v>
      </c>
      <c r="II242">
        <f>StoreList!IF242</f>
        <v>0</v>
      </c>
      <c r="IJ242">
        <f>StoreList!IG242</f>
        <v>0</v>
      </c>
      <c r="IK242">
        <f>StoreList!IH242</f>
        <v>0</v>
      </c>
      <c r="IL242">
        <f>StoreList!II242</f>
        <v>0</v>
      </c>
      <c r="IM242">
        <f>StoreList!IJ242</f>
        <v>0</v>
      </c>
      <c r="IN242">
        <f>StoreList!IK242</f>
        <v>0</v>
      </c>
      <c r="IO242">
        <f>StoreList!IL242</f>
        <v>0</v>
      </c>
      <c r="IP242">
        <f>StoreList!IM242</f>
        <v>0</v>
      </c>
      <c r="IQ242">
        <f>StoreList!IN242</f>
        <v>0</v>
      </c>
      <c r="IR242">
        <f>StoreList!IO242</f>
        <v>0</v>
      </c>
      <c r="IS242">
        <f>StoreList!IP242</f>
        <v>0</v>
      </c>
      <c r="IT242">
        <f>StoreList!IQ242</f>
        <v>0</v>
      </c>
      <c r="IU242">
        <f>StoreList!IR242</f>
        <v>0</v>
      </c>
      <c r="IV242">
        <f>StoreList!IS242</f>
        <v>0</v>
      </c>
      <c r="IW242">
        <f>StoreList!IT242</f>
        <v>0</v>
      </c>
      <c r="IX242">
        <f>StoreList!IU242</f>
        <v>0</v>
      </c>
    </row>
    <row r="243" spans="1:258" x14ac:dyDescent="0.25">
      <c r="A243" s="1" t="str">
        <f>StoreList!C243</f>
        <v>0B030</v>
      </c>
      <c r="B243">
        <v>2</v>
      </c>
      <c r="C243" t="s">
        <v>4540</v>
      </c>
      <c r="D243" s="1" t="str">
        <f>StoreList!D243</f>
        <v>FG-02-3811</v>
      </c>
      <c r="E243" s="1" t="str">
        <f>StoreList!C243</f>
        <v>0B030</v>
      </c>
      <c r="F243" s="2">
        <f>StoreList!F243</f>
        <v>0</v>
      </c>
      <c r="G243" s="1" t="s">
        <v>4307</v>
      </c>
      <c r="H243" s="2">
        <f>StoreList!H243</f>
        <v>0</v>
      </c>
      <c r="I243" s="2">
        <f>StoreList!G243</f>
        <v>1</v>
      </c>
      <c r="J243">
        <v>1</v>
      </c>
      <c r="K243">
        <f>StoreList!S243+StoreList!T243</f>
        <v>0</v>
      </c>
      <c r="L243">
        <f>StoreList!X243</f>
        <v>0</v>
      </c>
      <c r="M243">
        <f>StoreList!Y243</f>
        <v>0</v>
      </c>
      <c r="N243">
        <f>StoreList!Z243</f>
        <v>0</v>
      </c>
      <c r="O243">
        <f>StoreList!AA243</f>
        <v>0</v>
      </c>
      <c r="P243">
        <f>StoreList!AB243</f>
        <v>0</v>
      </c>
      <c r="Q243">
        <f>StoreList!AC243</f>
        <v>0</v>
      </c>
      <c r="R243">
        <f>StoreList!AD243</f>
        <v>0</v>
      </c>
      <c r="S243">
        <f>StoreList!AE243</f>
        <v>0</v>
      </c>
      <c r="T243">
        <f>StoreList!AF243</f>
        <v>0</v>
      </c>
      <c r="U243">
        <f>StoreList!AG243</f>
        <v>0</v>
      </c>
      <c r="V243">
        <f>StoreList!AH243</f>
        <v>0</v>
      </c>
      <c r="W243">
        <f>StoreList!AI243</f>
        <v>0</v>
      </c>
      <c r="X243">
        <f>StoreList!AJ243</f>
        <v>0</v>
      </c>
      <c r="Y243">
        <f>StoreList!AK243</f>
        <v>0</v>
      </c>
      <c r="Z243">
        <f>StoreList!AL243</f>
        <v>0</v>
      </c>
      <c r="AA243">
        <f>StoreList!AM243</f>
        <v>0</v>
      </c>
      <c r="AB243">
        <f>StoreList!AN243</f>
        <v>0</v>
      </c>
      <c r="AC243">
        <f>StoreList!AO243</f>
        <v>0</v>
      </c>
      <c r="AD243">
        <f>StoreList!AP243</f>
        <v>0</v>
      </c>
      <c r="AE243">
        <f>StoreList!AQ243</f>
        <v>0</v>
      </c>
      <c r="AF243">
        <f>StoreList!AR243</f>
        <v>0</v>
      </c>
      <c r="AG243">
        <f>StoreList!AS243</f>
        <v>0</v>
      </c>
      <c r="AH243">
        <f>StoreList!AT243</f>
        <v>0</v>
      </c>
      <c r="AI243">
        <f>StoreList!AU243</f>
        <v>0</v>
      </c>
      <c r="AJ243">
        <f>StoreList!AV243</f>
        <v>0</v>
      </c>
      <c r="AK243">
        <f>StoreList!AW243</f>
        <v>0</v>
      </c>
      <c r="AL243">
        <f>StoreList!AX243</f>
        <v>0</v>
      </c>
      <c r="AM243">
        <f>StoreList!AY243</f>
        <v>0</v>
      </c>
      <c r="AN243">
        <f>StoreList!AZ243</f>
        <v>0</v>
      </c>
      <c r="AO243">
        <f>StoreList!BA243</f>
        <v>0</v>
      </c>
      <c r="AP243">
        <f>StoreList!BB243</f>
        <v>0</v>
      </c>
      <c r="AQ243">
        <f>StoreList!BC243</f>
        <v>0</v>
      </c>
      <c r="AR243">
        <f>StoreList!BD243</f>
        <v>0</v>
      </c>
      <c r="AS243">
        <f>StoreList!BE243</f>
        <v>0</v>
      </c>
      <c r="AT243">
        <f>StoreList!BF243</f>
        <v>0</v>
      </c>
      <c r="AU243">
        <f>StoreList!BG243</f>
        <v>0</v>
      </c>
      <c r="AV243">
        <f>StoreList!BH243</f>
        <v>0</v>
      </c>
      <c r="AW243">
        <f>StoreList!BI243</f>
        <v>0</v>
      </c>
      <c r="AX243">
        <f>StoreList!BJ243</f>
        <v>0</v>
      </c>
      <c r="AY243">
        <f>StoreList!BK243</f>
        <v>0</v>
      </c>
      <c r="AZ243">
        <f>StoreList!BL243</f>
        <v>0</v>
      </c>
      <c r="BA243">
        <f>StoreList!BM243</f>
        <v>0</v>
      </c>
      <c r="BB243">
        <f>StoreList!BN243</f>
        <v>0</v>
      </c>
      <c r="BC243">
        <f>StoreList!BO243</f>
        <v>0</v>
      </c>
      <c r="BD243">
        <f>StoreList!BP243</f>
        <v>0</v>
      </c>
      <c r="BE243">
        <f>StoreList!BQ243</f>
        <v>0</v>
      </c>
      <c r="BF243">
        <f>StoreList!BR243</f>
        <v>0</v>
      </c>
      <c r="BG243">
        <f>StoreList!BS243</f>
        <v>0</v>
      </c>
      <c r="BH243">
        <f>StoreList!BT243</f>
        <v>0</v>
      </c>
      <c r="BI243">
        <f>StoreList!BU243</f>
        <v>0</v>
      </c>
      <c r="BJ243">
        <f>StoreList!BV243</f>
        <v>0</v>
      </c>
      <c r="BK243">
        <f>StoreList!BW243</f>
        <v>0</v>
      </c>
      <c r="BL243">
        <f>StoreList!BX243</f>
        <v>0</v>
      </c>
      <c r="BM243">
        <f>StoreList!BY243</f>
        <v>0</v>
      </c>
      <c r="BN243">
        <f>StoreList!BZ243</f>
        <v>0</v>
      </c>
      <c r="BO243">
        <f>StoreList!CA243</f>
        <v>0</v>
      </c>
      <c r="BP243">
        <f>StoreList!CB243</f>
        <v>0</v>
      </c>
      <c r="BQ243">
        <f>StoreList!CC243</f>
        <v>0</v>
      </c>
      <c r="BR243">
        <f>StoreList!CD243</f>
        <v>0</v>
      </c>
      <c r="BS243">
        <f>StoreList!CE243</f>
        <v>0</v>
      </c>
      <c r="BT243">
        <f>StoreList!CF243</f>
        <v>0</v>
      </c>
      <c r="BU243">
        <f>StoreList!CG243</f>
        <v>0</v>
      </c>
      <c r="BV243">
        <f>StoreList!CH243</f>
        <v>0</v>
      </c>
      <c r="BW243">
        <f>StoreList!CI243</f>
        <v>0</v>
      </c>
      <c r="BX243">
        <f>StoreList!CJ243</f>
        <v>0</v>
      </c>
      <c r="BY243">
        <f>StoreList!CK243</f>
        <v>0</v>
      </c>
      <c r="BZ243">
        <f>StoreList!CL243</f>
        <v>0</v>
      </c>
      <c r="CA243">
        <f>StoreList!CM243</f>
        <v>0</v>
      </c>
      <c r="CB243">
        <f>StoreList!CN243</f>
        <v>0</v>
      </c>
      <c r="CC243">
        <f>StoreList!CO243</f>
        <v>0</v>
      </c>
      <c r="CD243">
        <f>StoreList!CP243</f>
        <v>0</v>
      </c>
      <c r="CE243">
        <f>StoreList!CQ243</f>
        <v>0</v>
      </c>
      <c r="CF243">
        <f>StoreList!CR243</f>
        <v>0</v>
      </c>
      <c r="CG243">
        <f>StoreList!CS243</f>
        <v>0</v>
      </c>
      <c r="CH243">
        <f>StoreList!CT243</f>
        <v>0</v>
      </c>
      <c r="CI243">
        <f>StoreList!CU243</f>
        <v>0</v>
      </c>
      <c r="CJ243">
        <f>StoreList!CV243</f>
        <v>0</v>
      </c>
      <c r="CK243">
        <f>StoreList!CW243</f>
        <v>0</v>
      </c>
      <c r="CL243">
        <f>StoreList!CX243</f>
        <v>0</v>
      </c>
      <c r="CM243">
        <f>StoreList!CY243</f>
        <v>0</v>
      </c>
      <c r="CN243">
        <f>StoreList!CZ243</f>
        <v>0</v>
      </c>
      <c r="CO243">
        <f>StoreList!DA243</f>
        <v>0</v>
      </c>
      <c r="CP243">
        <f>StoreList!DB243</f>
        <v>0</v>
      </c>
      <c r="CQ243">
        <f>StoreList!DC243</f>
        <v>0</v>
      </c>
      <c r="CR243">
        <f>StoreList!DD243</f>
        <v>0</v>
      </c>
      <c r="CS243">
        <f>StoreList!DE243</f>
        <v>0</v>
      </c>
      <c r="CT243">
        <f>StoreList!DF243</f>
        <v>0</v>
      </c>
      <c r="CU243">
        <f>StoreList!DG243</f>
        <v>0</v>
      </c>
      <c r="CV243">
        <f>StoreList!DH243</f>
        <v>0</v>
      </c>
      <c r="CW243">
        <f>StoreList!DI243</f>
        <v>0</v>
      </c>
      <c r="CX243">
        <f>StoreList!DJ243</f>
        <v>0</v>
      </c>
      <c r="CY243">
        <f>StoreList!DK243</f>
        <v>0</v>
      </c>
      <c r="CZ243">
        <f>StoreList!DL243</f>
        <v>0</v>
      </c>
      <c r="DA243">
        <f>StoreList!DM243</f>
        <v>0</v>
      </c>
      <c r="DB243">
        <f>StoreList!DN243</f>
        <v>0</v>
      </c>
      <c r="DC243">
        <f>StoreList!DO243</f>
        <v>0</v>
      </c>
      <c r="DD243">
        <f>StoreList!DP243</f>
        <v>0</v>
      </c>
      <c r="DE243">
        <f>StoreList!DQ243</f>
        <v>0</v>
      </c>
      <c r="DF243">
        <f>StoreList!DR243</f>
        <v>0</v>
      </c>
      <c r="DG243">
        <f>StoreList!DS243</f>
        <v>0</v>
      </c>
      <c r="DH243">
        <f>StoreList!DT243</f>
        <v>0</v>
      </c>
      <c r="DI243">
        <f>StoreList!DU243</f>
        <v>0</v>
      </c>
      <c r="DJ243">
        <f>StoreList!DV243</f>
        <v>0</v>
      </c>
      <c r="DK243">
        <f>StoreList!DW243</f>
        <v>0</v>
      </c>
      <c r="DL243">
        <f>StoreList!DX243</f>
        <v>0</v>
      </c>
      <c r="DM243">
        <f>StoreList!DY243</f>
        <v>0</v>
      </c>
      <c r="DN243">
        <f>StoreList!DZ243</f>
        <v>0</v>
      </c>
      <c r="DO243">
        <f>StoreList!EA243</f>
        <v>0</v>
      </c>
      <c r="DP243">
        <f>StoreList!EB243</f>
        <v>0</v>
      </c>
      <c r="DQ243">
        <f>StoreList!EC243</f>
        <v>0</v>
      </c>
      <c r="DR243">
        <f>StoreList!ED243</f>
        <v>0</v>
      </c>
      <c r="DS243">
        <f>StoreList!EE243</f>
        <v>0</v>
      </c>
      <c r="DT243">
        <f>StoreList!EF243</f>
        <v>0</v>
      </c>
      <c r="DU243">
        <f>StoreList!EG243</f>
        <v>0</v>
      </c>
      <c r="DV243">
        <f>StoreList!EH243</f>
        <v>0</v>
      </c>
      <c r="DW243">
        <f>StoreList!EI243</f>
        <v>0</v>
      </c>
      <c r="DX243">
        <f>StoreList!EJ243</f>
        <v>0</v>
      </c>
      <c r="DY243">
        <f>StoreList!EK243</f>
        <v>0</v>
      </c>
      <c r="DZ243">
        <f>StoreList!EL243</f>
        <v>0</v>
      </c>
      <c r="EA243">
        <f>StoreList!EM243</f>
        <v>0</v>
      </c>
      <c r="EB243">
        <f>StoreList!EN243</f>
        <v>0</v>
      </c>
      <c r="EC243">
        <f>StoreList!EO243</f>
        <v>0</v>
      </c>
      <c r="ED243">
        <f>StoreList!EP243</f>
        <v>0</v>
      </c>
      <c r="EE243">
        <f>StoreList!EQ243</f>
        <v>0</v>
      </c>
      <c r="EF243">
        <f>StoreList!ER243</f>
        <v>0</v>
      </c>
      <c r="EG243">
        <f>StoreList!ES243</f>
        <v>0</v>
      </c>
      <c r="EH243">
        <f>StoreList!ET243</f>
        <v>0</v>
      </c>
      <c r="EI243">
        <f>StoreList!EU243</f>
        <v>0</v>
      </c>
      <c r="EJ243">
        <f>StoreList!EV243</f>
        <v>0</v>
      </c>
      <c r="EK243">
        <f>StoreList!EW243</f>
        <v>0</v>
      </c>
      <c r="EL243">
        <f>StoreList!EX243</f>
        <v>0</v>
      </c>
      <c r="EM243">
        <f>StoreList!EY243</f>
        <v>0</v>
      </c>
      <c r="EN243">
        <f>StoreList!EZ243</f>
        <v>0</v>
      </c>
      <c r="EO243">
        <f>StoreList!FA243</f>
        <v>0</v>
      </c>
      <c r="EP243">
        <f>StoreList!FB243</f>
        <v>0</v>
      </c>
      <c r="EQ243">
        <f>StoreList!FC243</f>
        <v>0</v>
      </c>
      <c r="ER243">
        <f>StoreList!FD243</f>
        <v>0</v>
      </c>
      <c r="ES243">
        <f>StoreList!FE243</f>
        <v>0</v>
      </c>
      <c r="ET243">
        <f>StoreList!FF243</f>
        <v>0</v>
      </c>
      <c r="EU243">
        <f>StoreList!FG243</f>
        <v>0</v>
      </c>
      <c r="EV243">
        <f>StoreList!FH243</f>
        <v>0</v>
      </c>
      <c r="EW243">
        <f>StoreList!FI243</f>
        <v>0</v>
      </c>
      <c r="EX243">
        <f>StoreList!FJ243</f>
        <v>0</v>
      </c>
      <c r="EY243">
        <f>StoreList!FK243</f>
        <v>0</v>
      </c>
      <c r="EZ243">
        <f>StoreList!FL243</f>
        <v>0</v>
      </c>
      <c r="FA243">
        <f>StoreList!FM243</f>
        <v>0</v>
      </c>
      <c r="FB243">
        <f>StoreList!FN243</f>
        <v>0</v>
      </c>
      <c r="FC243">
        <f>StoreList!FO243</f>
        <v>0</v>
      </c>
      <c r="FD243">
        <f>StoreList!FP243</f>
        <v>0</v>
      </c>
      <c r="FE243">
        <f>StoreList!FQ243</f>
        <v>0</v>
      </c>
      <c r="FF243">
        <f>StoreList!FR243</f>
        <v>0</v>
      </c>
      <c r="FG243">
        <f>StoreList!FS243</f>
        <v>0</v>
      </c>
      <c r="FH243">
        <f>StoreList!FT243</f>
        <v>0</v>
      </c>
      <c r="FI243">
        <f>StoreList!FU243</f>
        <v>0</v>
      </c>
      <c r="FJ243">
        <f>StoreList!FV243</f>
        <v>0</v>
      </c>
      <c r="FK243">
        <f>StoreList!FW243</f>
        <v>0</v>
      </c>
      <c r="FL243">
        <f>StoreList!FX243</f>
        <v>0</v>
      </c>
      <c r="FM243">
        <f>StoreList!FY243</f>
        <v>0</v>
      </c>
      <c r="FN243">
        <f>StoreList!FZ243</f>
        <v>0</v>
      </c>
      <c r="FO243">
        <f>StoreList!GA243</f>
        <v>0</v>
      </c>
      <c r="FP243">
        <f>StoreList!GB243</f>
        <v>0</v>
      </c>
      <c r="FQ243">
        <f>StoreList!GC243</f>
        <v>0</v>
      </c>
      <c r="FR243">
        <f>StoreList!GD243</f>
        <v>0</v>
      </c>
      <c r="FS243">
        <f>StoreList!GE243</f>
        <v>0</v>
      </c>
      <c r="FT243">
        <f>StoreList!GF243</f>
        <v>0</v>
      </c>
      <c r="FU243">
        <f>StoreList!GG243</f>
        <v>0</v>
      </c>
      <c r="FV243">
        <f>StoreList!GH243</f>
        <v>0</v>
      </c>
      <c r="FW243">
        <f>StoreList!GI243</f>
        <v>0</v>
      </c>
      <c r="FX243">
        <f>StoreList!GJ243</f>
        <v>0</v>
      </c>
      <c r="FY243">
        <f>StoreList!GK243</f>
        <v>0</v>
      </c>
      <c r="FZ243">
        <f>StoreList!GL243</f>
        <v>0</v>
      </c>
      <c r="GA243">
        <f>StoreList!GM243</f>
        <v>0</v>
      </c>
      <c r="GB243">
        <f>StoreList!GN243</f>
        <v>0</v>
      </c>
      <c r="GC243">
        <f>StoreList!GO243</f>
        <v>0</v>
      </c>
      <c r="GD243">
        <f>StoreList!GP243</f>
        <v>0</v>
      </c>
      <c r="GE243">
        <f>StoreList!GQ243</f>
        <v>0</v>
      </c>
      <c r="GF243">
        <f>StoreList!GR243</f>
        <v>0</v>
      </c>
      <c r="GG243">
        <f>StoreList!GS243</f>
        <v>0</v>
      </c>
      <c r="GH243">
        <f>StoreList!GT243</f>
        <v>0</v>
      </c>
      <c r="GI243">
        <f>StoreList!GU243</f>
        <v>0</v>
      </c>
      <c r="GJ243">
        <f>StoreList!GV243</f>
        <v>0</v>
      </c>
      <c r="GK243">
        <f>StoreList!GW243</f>
        <v>0</v>
      </c>
      <c r="GL243">
        <f>StoreList!GX243</f>
        <v>0</v>
      </c>
      <c r="GM243">
        <f>StoreList!GY243</f>
        <v>0</v>
      </c>
      <c r="GN243">
        <f>StoreList!GZ243</f>
        <v>0</v>
      </c>
      <c r="GO243">
        <f>StoreList!HA243</f>
        <v>0</v>
      </c>
      <c r="GP243">
        <f>StoreList!HB243</f>
        <v>0</v>
      </c>
      <c r="GQ243">
        <f>StoreList!HC243</f>
        <v>0</v>
      </c>
      <c r="GR243">
        <f>StoreList!HD243</f>
        <v>0</v>
      </c>
      <c r="GS243">
        <f>StoreList!HE243</f>
        <v>0</v>
      </c>
      <c r="GT243">
        <f>StoreList!HF243</f>
        <v>0</v>
      </c>
      <c r="GU243">
        <f>StoreList!HG243</f>
        <v>0</v>
      </c>
      <c r="GV243">
        <f>StoreList!HH243</f>
        <v>0</v>
      </c>
      <c r="GW243">
        <f>StoreList!HI243</f>
        <v>0</v>
      </c>
      <c r="GX243">
        <f>StoreList!HJ243</f>
        <v>0</v>
      </c>
      <c r="GY243">
        <f>StoreList!HK243</f>
        <v>0</v>
      </c>
      <c r="GZ243">
        <f>StoreList!HL243</f>
        <v>0</v>
      </c>
      <c r="HA243">
        <f>StoreList!HM243</f>
        <v>0</v>
      </c>
      <c r="HB243">
        <f>StoreList!HN243</f>
        <v>0</v>
      </c>
      <c r="HC243">
        <f>StoreList!HO243</f>
        <v>0</v>
      </c>
      <c r="HD243">
        <f>StoreList!I243</f>
        <v>13</v>
      </c>
      <c r="HE243">
        <f>StoreList!J243</f>
        <v>0</v>
      </c>
      <c r="HF243">
        <f>StoreList!K243</f>
        <v>0</v>
      </c>
      <c r="HG243">
        <f>StoreList!L243</f>
        <v>0</v>
      </c>
      <c r="HH243">
        <f>StoreList!M243</f>
        <v>0</v>
      </c>
      <c r="HI243">
        <f>StoreList!N243</f>
        <v>0</v>
      </c>
      <c r="HJ243">
        <f>StoreList!O243</f>
        <v>0</v>
      </c>
      <c r="HK243">
        <f>StoreList!P243</f>
        <v>0</v>
      </c>
      <c r="HL243">
        <f>StoreList!Q243</f>
        <v>0</v>
      </c>
      <c r="HM243">
        <f>StoreList!R243</f>
        <v>0</v>
      </c>
      <c r="HN243">
        <v>0</v>
      </c>
      <c r="HO243">
        <v>0</v>
      </c>
      <c r="HP243">
        <f>StoreList!V243</f>
        <v>1</v>
      </c>
      <c r="HQ243" t="str">
        <f>StoreList!W243</f>
        <v>FFFFFFFF</v>
      </c>
      <c r="HR243">
        <f>StoreList!T243</f>
        <v>0</v>
      </c>
      <c r="HS243">
        <f>StoreList!HP243</f>
        <v>0</v>
      </c>
      <c r="HT243">
        <f>StoreList!HQ243</f>
        <v>0</v>
      </c>
      <c r="HU243">
        <f>StoreList!HR243</f>
        <v>0</v>
      </c>
      <c r="HV243">
        <f>StoreList!HS243</f>
        <v>0</v>
      </c>
      <c r="HW243">
        <f>StoreList!HT243</f>
        <v>0</v>
      </c>
      <c r="HX243">
        <f>StoreList!HU243</f>
        <v>0</v>
      </c>
      <c r="HY243">
        <f>StoreList!HV243</f>
        <v>0</v>
      </c>
      <c r="HZ243">
        <f>StoreList!HW243</f>
        <v>0</v>
      </c>
      <c r="IA243">
        <f>StoreList!HX243</f>
        <v>0</v>
      </c>
      <c r="IB243">
        <f>StoreList!HY243</f>
        <v>0</v>
      </c>
      <c r="IC243">
        <f>StoreList!HZ243</f>
        <v>0</v>
      </c>
      <c r="ID243">
        <f>StoreList!IA243</f>
        <v>0</v>
      </c>
      <c r="IE243">
        <f>StoreList!IB243</f>
        <v>0</v>
      </c>
      <c r="IF243">
        <f>StoreList!IC243</f>
        <v>0</v>
      </c>
      <c r="IG243">
        <f>StoreList!ID243</f>
        <v>0</v>
      </c>
      <c r="IH243">
        <f>StoreList!IE243</f>
        <v>0</v>
      </c>
      <c r="II243">
        <f>StoreList!IF243</f>
        <v>0</v>
      </c>
      <c r="IJ243">
        <f>StoreList!IG243</f>
        <v>0</v>
      </c>
      <c r="IK243">
        <f>StoreList!IH243</f>
        <v>0</v>
      </c>
      <c r="IL243">
        <f>StoreList!II243</f>
        <v>0</v>
      </c>
      <c r="IM243">
        <f>StoreList!IJ243</f>
        <v>0</v>
      </c>
      <c r="IN243">
        <f>StoreList!IK243</f>
        <v>0</v>
      </c>
      <c r="IO243">
        <f>StoreList!IL243</f>
        <v>0</v>
      </c>
      <c r="IP243">
        <f>StoreList!IM243</f>
        <v>0</v>
      </c>
      <c r="IQ243">
        <f>StoreList!IN243</f>
        <v>0</v>
      </c>
      <c r="IR243">
        <f>StoreList!IO243</f>
        <v>0</v>
      </c>
      <c r="IS243">
        <f>StoreList!IP243</f>
        <v>0</v>
      </c>
      <c r="IT243">
        <f>StoreList!IQ243</f>
        <v>0</v>
      </c>
      <c r="IU243">
        <f>StoreList!IR243</f>
        <v>0</v>
      </c>
      <c r="IV243">
        <f>StoreList!IS243</f>
        <v>0</v>
      </c>
      <c r="IW243">
        <f>StoreList!IT243</f>
        <v>0</v>
      </c>
      <c r="IX243">
        <f>StoreList!IU243</f>
        <v>0</v>
      </c>
    </row>
    <row r="244" spans="1:258" x14ac:dyDescent="0.25">
      <c r="A244" s="1" t="str">
        <f>StoreList!C244</f>
        <v>0B031</v>
      </c>
      <c r="B244">
        <v>2</v>
      </c>
      <c r="C244" t="s">
        <v>4540</v>
      </c>
      <c r="D244" s="1" t="str">
        <f>StoreList!D244</f>
        <v>FG-02-4221</v>
      </c>
      <c r="E244" s="1" t="str">
        <f>StoreList!C244</f>
        <v>0B031</v>
      </c>
      <c r="F244" s="2">
        <f>StoreList!F244</f>
        <v>0</v>
      </c>
      <c r="G244" s="1" t="s">
        <v>4307</v>
      </c>
      <c r="H244" s="2">
        <f>StoreList!H244</f>
        <v>0</v>
      </c>
      <c r="I244" s="2">
        <f>StoreList!G244</f>
        <v>1</v>
      </c>
      <c r="J244">
        <v>1</v>
      </c>
      <c r="K244">
        <f>StoreList!S244+StoreList!T244</f>
        <v>0</v>
      </c>
      <c r="L244">
        <f>StoreList!X244</f>
        <v>0</v>
      </c>
      <c r="M244">
        <f>StoreList!Y244</f>
        <v>0</v>
      </c>
      <c r="N244">
        <f>StoreList!Z244</f>
        <v>0</v>
      </c>
      <c r="O244">
        <f>StoreList!AA244</f>
        <v>0</v>
      </c>
      <c r="P244">
        <f>StoreList!AB244</f>
        <v>0</v>
      </c>
      <c r="Q244">
        <f>StoreList!AC244</f>
        <v>0</v>
      </c>
      <c r="R244">
        <f>StoreList!AD244</f>
        <v>0</v>
      </c>
      <c r="S244">
        <f>StoreList!AE244</f>
        <v>0</v>
      </c>
      <c r="T244">
        <f>StoreList!AF244</f>
        <v>0</v>
      </c>
      <c r="U244">
        <f>StoreList!AG244</f>
        <v>0</v>
      </c>
      <c r="V244">
        <f>StoreList!AH244</f>
        <v>0</v>
      </c>
      <c r="W244">
        <f>StoreList!AI244</f>
        <v>0</v>
      </c>
      <c r="X244">
        <f>StoreList!AJ244</f>
        <v>0</v>
      </c>
      <c r="Y244">
        <f>StoreList!AK244</f>
        <v>0</v>
      </c>
      <c r="Z244">
        <f>StoreList!AL244</f>
        <v>0</v>
      </c>
      <c r="AA244">
        <f>StoreList!AM244</f>
        <v>0</v>
      </c>
      <c r="AB244">
        <f>StoreList!AN244</f>
        <v>0</v>
      </c>
      <c r="AC244">
        <f>StoreList!AO244</f>
        <v>0</v>
      </c>
      <c r="AD244">
        <f>StoreList!AP244</f>
        <v>0</v>
      </c>
      <c r="AE244">
        <f>StoreList!AQ244</f>
        <v>0</v>
      </c>
      <c r="AF244">
        <f>StoreList!AR244</f>
        <v>0</v>
      </c>
      <c r="AG244">
        <f>StoreList!AS244</f>
        <v>0</v>
      </c>
      <c r="AH244">
        <f>StoreList!AT244</f>
        <v>0</v>
      </c>
      <c r="AI244">
        <f>StoreList!AU244</f>
        <v>0</v>
      </c>
      <c r="AJ244">
        <f>StoreList!AV244</f>
        <v>0</v>
      </c>
      <c r="AK244">
        <f>StoreList!AW244</f>
        <v>0</v>
      </c>
      <c r="AL244">
        <f>StoreList!AX244</f>
        <v>0</v>
      </c>
      <c r="AM244">
        <f>StoreList!AY244</f>
        <v>0</v>
      </c>
      <c r="AN244">
        <f>StoreList!AZ244</f>
        <v>0</v>
      </c>
      <c r="AO244">
        <f>StoreList!BA244</f>
        <v>0</v>
      </c>
      <c r="AP244">
        <f>StoreList!BB244</f>
        <v>0</v>
      </c>
      <c r="AQ244">
        <f>StoreList!BC244</f>
        <v>0</v>
      </c>
      <c r="AR244">
        <f>StoreList!BD244</f>
        <v>0</v>
      </c>
      <c r="AS244">
        <f>StoreList!BE244</f>
        <v>0</v>
      </c>
      <c r="AT244">
        <f>StoreList!BF244</f>
        <v>0</v>
      </c>
      <c r="AU244">
        <f>StoreList!BG244</f>
        <v>0</v>
      </c>
      <c r="AV244">
        <f>StoreList!BH244</f>
        <v>0</v>
      </c>
      <c r="AW244">
        <f>StoreList!BI244</f>
        <v>0</v>
      </c>
      <c r="AX244">
        <f>StoreList!BJ244</f>
        <v>0</v>
      </c>
      <c r="AY244">
        <f>StoreList!BK244</f>
        <v>0</v>
      </c>
      <c r="AZ244">
        <f>StoreList!BL244</f>
        <v>0</v>
      </c>
      <c r="BA244">
        <f>StoreList!BM244</f>
        <v>0</v>
      </c>
      <c r="BB244">
        <f>StoreList!BN244</f>
        <v>0</v>
      </c>
      <c r="BC244">
        <f>StoreList!BO244</f>
        <v>0</v>
      </c>
      <c r="BD244">
        <f>StoreList!BP244</f>
        <v>0</v>
      </c>
      <c r="BE244">
        <f>StoreList!BQ244</f>
        <v>0</v>
      </c>
      <c r="BF244">
        <f>StoreList!BR244</f>
        <v>0</v>
      </c>
      <c r="BG244">
        <f>StoreList!BS244</f>
        <v>0</v>
      </c>
      <c r="BH244">
        <f>StoreList!BT244</f>
        <v>0</v>
      </c>
      <c r="BI244">
        <f>StoreList!BU244</f>
        <v>0</v>
      </c>
      <c r="BJ244">
        <f>StoreList!BV244</f>
        <v>0</v>
      </c>
      <c r="BK244">
        <f>StoreList!BW244</f>
        <v>0</v>
      </c>
      <c r="BL244">
        <f>StoreList!BX244</f>
        <v>0</v>
      </c>
      <c r="BM244">
        <f>StoreList!BY244</f>
        <v>0</v>
      </c>
      <c r="BN244">
        <f>StoreList!BZ244</f>
        <v>0</v>
      </c>
      <c r="BO244">
        <f>StoreList!CA244</f>
        <v>0</v>
      </c>
      <c r="BP244">
        <f>StoreList!CB244</f>
        <v>0</v>
      </c>
      <c r="BQ244">
        <f>StoreList!CC244</f>
        <v>0</v>
      </c>
      <c r="BR244">
        <f>StoreList!CD244</f>
        <v>0</v>
      </c>
      <c r="BS244">
        <f>StoreList!CE244</f>
        <v>0</v>
      </c>
      <c r="BT244">
        <f>StoreList!CF244</f>
        <v>0</v>
      </c>
      <c r="BU244">
        <f>StoreList!CG244</f>
        <v>0</v>
      </c>
      <c r="BV244">
        <f>StoreList!CH244</f>
        <v>0</v>
      </c>
      <c r="BW244">
        <f>StoreList!CI244</f>
        <v>0</v>
      </c>
      <c r="BX244">
        <f>StoreList!CJ244</f>
        <v>0</v>
      </c>
      <c r="BY244">
        <f>StoreList!CK244</f>
        <v>0</v>
      </c>
      <c r="BZ244">
        <f>StoreList!CL244</f>
        <v>0</v>
      </c>
      <c r="CA244">
        <f>StoreList!CM244</f>
        <v>0</v>
      </c>
      <c r="CB244">
        <f>StoreList!CN244</f>
        <v>0</v>
      </c>
      <c r="CC244">
        <f>StoreList!CO244</f>
        <v>0</v>
      </c>
      <c r="CD244">
        <f>StoreList!CP244</f>
        <v>0</v>
      </c>
      <c r="CE244">
        <f>StoreList!CQ244</f>
        <v>0</v>
      </c>
      <c r="CF244">
        <f>StoreList!CR244</f>
        <v>0</v>
      </c>
      <c r="CG244">
        <f>StoreList!CS244</f>
        <v>0</v>
      </c>
      <c r="CH244">
        <f>StoreList!CT244</f>
        <v>0</v>
      </c>
      <c r="CI244">
        <f>StoreList!CU244</f>
        <v>0</v>
      </c>
      <c r="CJ244">
        <f>StoreList!CV244</f>
        <v>0</v>
      </c>
      <c r="CK244">
        <f>StoreList!CW244</f>
        <v>0</v>
      </c>
      <c r="CL244">
        <f>StoreList!CX244</f>
        <v>0</v>
      </c>
      <c r="CM244">
        <f>StoreList!CY244</f>
        <v>0</v>
      </c>
      <c r="CN244">
        <f>StoreList!CZ244</f>
        <v>0</v>
      </c>
      <c r="CO244">
        <f>StoreList!DA244</f>
        <v>0</v>
      </c>
      <c r="CP244">
        <f>StoreList!DB244</f>
        <v>0</v>
      </c>
      <c r="CQ244">
        <f>StoreList!DC244</f>
        <v>0</v>
      </c>
      <c r="CR244">
        <f>StoreList!DD244</f>
        <v>0</v>
      </c>
      <c r="CS244">
        <f>StoreList!DE244</f>
        <v>0</v>
      </c>
      <c r="CT244">
        <f>StoreList!DF244</f>
        <v>0</v>
      </c>
      <c r="CU244">
        <f>StoreList!DG244</f>
        <v>0</v>
      </c>
      <c r="CV244">
        <f>StoreList!DH244</f>
        <v>0</v>
      </c>
      <c r="CW244">
        <f>StoreList!DI244</f>
        <v>0</v>
      </c>
      <c r="CX244">
        <f>StoreList!DJ244</f>
        <v>0</v>
      </c>
      <c r="CY244">
        <f>StoreList!DK244</f>
        <v>0</v>
      </c>
      <c r="CZ244">
        <f>StoreList!DL244</f>
        <v>0</v>
      </c>
      <c r="DA244">
        <f>StoreList!DM244</f>
        <v>0</v>
      </c>
      <c r="DB244">
        <f>StoreList!DN244</f>
        <v>0</v>
      </c>
      <c r="DC244">
        <f>StoreList!DO244</f>
        <v>0</v>
      </c>
      <c r="DD244">
        <f>StoreList!DP244</f>
        <v>0</v>
      </c>
      <c r="DE244">
        <f>StoreList!DQ244</f>
        <v>0</v>
      </c>
      <c r="DF244">
        <f>StoreList!DR244</f>
        <v>0</v>
      </c>
      <c r="DG244">
        <f>StoreList!DS244</f>
        <v>0</v>
      </c>
      <c r="DH244">
        <f>StoreList!DT244</f>
        <v>0</v>
      </c>
      <c r="DI244">
        <f>StoreList!DU244</f>
        <v>0</v>
      </c>
      <c r="DJ244">
        <f>StoreList!DV244</f>
        <v>0</v>
      </c>
      <c r="DK244">
        <f>StoreList!DW244</f>
        <v>0</v>
      </c>
      <c r="DL244">
        <f>StoreList!DX244</f>
        <v>0</v>
      </c>
      <c r="DM244">
        <f>StoreList!DY244</f>
        <v>0</v>
      </c>
      <c r="DN244">
        <f>StoreList!DZ244</f>
        <v>0</v>
      </c>
      <c r="DO244">
        <f>StoreList!EA244</f>
        <v>0</v>
      </c>
      <c r="DP244">
        <f>StoreList!EB244</f>
        <v>0</v>
      </c>
      <c r="DQ244">
        <f>StoreList!EC244</f>
        <v>0</v>
      </c>
      <c r="DR244">
        <f>StoreList!ED244</f>
        <v>0</v>
      </c>
      <c r="DS244">
        <f>StoreList!EE244</f>
        <v>0</v>
      </c>
      <c r="DT244">
        <f>StoreList!EF244</f>
        <v>0</v>
      </c>
      <c r="DU244">
        <f>StoreList!EG244</f>
        <v>0</v>
      </c>
      <c r="DV244">
        <f>StoreList!EH244</f>
        <v>0</v>
      </c>
      <c r="DW244">
        <f>StoreList!EI244</f>
        <v>0</v>
      </c>
      <c r="DX244">
        <f>StoreList!EJ244</f>
        <v>0</v>
      </c>
      <c r="DY244">
        <f>StoreList!EK244</f>
        <v>0</v>
      </c>
      <c r="DZ244">
        <f>StoreList!EL244</f>
        <v>0</v>
      </c>
      <c r="EA244">
        <f>StoreList!EM244</f>
        <v>0</v>
      </c>
      <c r="EB244">
        <f>StoreList!EN244</f>
        <v>0</v>
      </c>
      <c r="EC244">
        <f>StoreList!EO244</f>
        <v>0</v>
      </c>
      <c r="ED244">
        <f>StoreList!EP244</f>
        <v>0</v>
      </c>
      <c r="EE244">
        <f>StoreList!EQ244</f>
        <v>0</v>
      </c>
      <c r="EF244">
        <f>StoreList!ER244</f>
        <v>0</v>
      </c>
      <c r="EG244">
        <f>StoreList!ES244</f>
        <v>0</v>
      </c>
      <c r="EH244">
        <f>StoreList!ET244</f>
        <v>0</v>
      </c>
      <c r="EI244">
        <f>StoreList!EU244</f>
        <v>0</v>
      </c>
      <c r="EJ244">
        <f>StoreList!EV244</f>
        <v>0</v>
      </c>
      <c r="EK244">
        <f>StoreList!EW244</f>
        <v>0</v>
      </c>
      <c r="EL244">
        <f>StoreList!EX244</f>
        <v>0</v>
      </c>
      <c r="EM244">
        <f>StoreList!EY244</f>
        <v>0</v>
      </c>
      <c r="EN244">
        <f>StoreList!EZ244</f>
        <v>0</v>
      </c>
      <c r="EO244">
        <f>StoreList!FA244</f>
        <v>0</v>
      </c>
      <c r="EP244">
        <f>StoreList!FB244</f>
        <v>0</v>
      </c>
      <c r="EQ244">
        <f>StoreList!FC244</f>
        <v>0</v>
      </c>
      <c r="ER244">
        <f>StoreList!FD244</f>
        <v>0</v>
      </c>
      <c r="ES244">
        <f>StoreList!FE244</f>
        <v>0</v>
      </c>
      <c r="ET244">
        <f>StoreList!FF244</f>
        <v>0</v>
      </c>
      <c r="EU244">
        <f>StoreList!FG244</f>
        <v>0</v>
      </c>
      <c r="EV244">
        <f>StoreList!FH244</f>
        <v>0</v>
      </c>
      <c r="EW244">
        <f>StoreList!FI244</f>
        <v>0</v>
      </c>
      <c r="EX244">
        <f>StoreList!FJ244</f>
        <v>0</v>
      </c>
      <c r="EY244">
        <f>StoreList!FK244</f>
        <v>0</v>
      </c>
      <c r="EZ244">
        <f>StoreList!FL244</f>
        <v>0</v>
      </c>
      <c r="FA244">
        <f>StoreList!FM244</f>
        <v>0</v>
      </c>
      <c r="FB244">
        <f>StoreList!FN244</f>
        <v>0</v>
      </c>
      <c r="FC244">
        <f>StoreList!FO244</f>
        <v>0</v>
      </c>
      <c r="FD244">
        <f>StoreList!FP244</f>
        <v>0</v>
      </c>
      <c r="FE244">
        <f>StoreList!FQ244</f>
        <v>0</v>
      </c>
      <c r="FF244">
        <f>StoreList!FR244</f>
        <v>0</v>
      </c>
      <c r="FG244">
        <f>StoreList!FS244</f>
        <v>0</v>
      </c>
      <c r="FH244">
        <f>StoreList!FT244</f>
        <v>0</v>
      </c>
      <c r="FI244">
        <f>StoreList!FU244</f>
        <v>0</v>
      </c>
      <c r="FJ244">
        <f>StoreList!FV244</f>
        <v>0</v>
      </c>
      <c r="FK244">
        <f>StoreList!FW244</f>
        <v>0</v>
      </c>
      <c r="FL244">
        <f>StoreList!FX244</f>
        <v>0</v>
      </c>
      <c r="FM244">
        <f>StoreList!FY244</f>
        <v>0</v>
      </c>
      <c r="FN244">
        <f>StoreList!FZ244</f>
        <v>0</v>
      </c>
      <c r="FO244">
        <f>StoreList!GA244</f>
        <v>0</v>
      </c>
      <c r="FP244">
        <f>StoreList!GB244</f>
        <v>0</v>
      </c>
      <c r="FQ244">
        <f>StoreList!GC244</f>
        <v>0</v>
      </c>
      <c r="FR244">
        <f>StoreList!GD244</f>
        <v>0</v>
      </c>
      <c r="FS244">
        <f>StoreList!GE244</f>
        <v>0</v>
      </c>
      <c r="FT244">
        <f>StoreList!GF244</f>
        <v>0</v>
      </c>
      <c r="FU244">
        <f>StoreList!GG244</f>
        <v>0</v>
      </c>
      <c r="FV244">
        <f>StoreList!GH244</f>
        <v>0</v>
      </c>
      <c r="FW244">
        <f>StoreList!GI244</f>
        <v>0</v>
      </c>
      <c r="FX244">
        <f>StoreList!GJ244</f>
        <v>0</v>
      </c>
      <c r="FY244">
        <f>StoreList!GK244</f>
        <v>0</v>
      </c>
      <c r="FZ244">
        <f>StoreList!GL244</f>
        <v>0</v>
      </c>
      <c r="GA244">
        <f>StoreList!GM244</f>
        <v>0</v>
      </c>
      <c r="GB244">
        <f>StoreList!GN244</f>
        <v>0</v>
      </c>
      <c r="GC244">
        <f>StoreList!GO244</f>
        <v>0</v>
      </c>
      <c r="GD244">
        <f>StoreList!GP244</f>
        <v>0</v>
      </c>
      <c r="GE244">
        <f>StoreList!GQ244</f>
        <v>0</v>
      </c>
      <c r="GF244">
        <f>StoreList!GR244</f>
        <v>0</v>
      </c>
      <c r="GG244">
        <f>StoreList!GS244</f>
        <v>0</v>
      </c>
      <c r="GH244">
        <f>StoreList!GT244</f>
        <v>0</v>
      </c>
      <c r="GI244">
        <f>StoreList!GU244</f>
        <v>0</v>
      </c>
      <c r="GJ244">
        <f>StoreList!GV244</f>
        <v>0</v>
      </c>
      <c r="GK244">
        <f>StoreList!GW244</f>
        <v>0</v>
      </c>
      <c r="GL244">
        <f>StoreList!GX244</f>
        <v>0</v>
      </c>
      <c r="GM244">
        <f>StoreList!GY244</f>
        <v>0</v>
      </c>
      <c r="GN244">
        <f>StoreList!GZ244</f>
        <v>0</v>
      </c>
      <c r="GO244">
        <f>StoreList!HA244</f>
        <v>0</v>
      </c>
      <c r="GP244">
        <f>StoreList!HB244</f>
        <v>0</v>
      </c>
      <c r="GQ244">
        <f>StoreList!HC244</f>
        <v>0</v>
      </c>
      <c r="GR244">
        <f>StoreList!HD244</f>
        <v>0</v>
      </c>
      <c r="GS244">
        <f>StoreList!HE244</f>
        <v>0</v>
      </c>
      <c r="GT244">
        <f>StoreList!HF244</f>
        <v>0</v>
      </c>
      <c r="GU244">
        <f>StoreList!HG244</f>
        <v>0</v>
      </c>
      <c r="GV244">
        <f>StoreList!HH244</f>
        <v>0</v>
      </c>
      <c r="GW244">
        <f>StoreList!HI244</f>
        <v>0</v>
      </c>
      <c r="GX244">
        <f>StoreList!HJ244</f>
        <v>0</v>
      </c>
      <c r="GY244">
        <f>StoreList!HK244</f>
        <v>0</v>
      </c>
      <c r="GZ244">
        <f>StoreList!HL244</f>
        <v>0</v>
      </c>
      <c r="HA244">
        <f>StoreList!HM244</f>
        <v>0</v>
      </c>
      <c r="HB244">
        <f>StoreList!HN244</f>
        <v>0</v>
      </c>
      <c r="HC244">
        <f>StoreList!HO244</f>
        <v>0</v>
      </c>
      <c r="HD244">
        <f>StoreList!I244</f>
        <v>13</v>
      </c>
      <c r="HE244">
        <f>StoreList!J244</f>
        <v>0</v>
      </c>
      <c r="HF244">
        <f>StoreList!K244</f>
        <v>0</v>
      </c>
      <c r="HG244">
        <f>StoreList!L244</f>
        <v>0</v>
      </c>
      <c r="HH244">
        <f>StoreList!M244</f>
        <v>0</v>
      </c>
      <c r="HI244">
        <f>StoreList!N244</f>
        <v>0</v>
      </c>
      <c r="HJ244">
        <f>StoreList!O244</f>
        <v>0</v>
      </c>
      <c r="HK244">
        <f>StoreList!P244</f>
        <v>0</v>
      </c>
      <c r="HL244">
        <f>StoreList!Q244</f>
        <v>0</v>
      </c>
      <c r="HM244">
        <f>StoreList!R244</f>
        <v>0</v>
      </c>
      <c r="HN244">
        <v>0</v>
      </c>
      <c r="HO244">
        <v>0</v>
      </c>
      <c r="HP244">
        <f>StoreList!V244</f>
        <v>1</v>
      </c>
      <c r="HQ244" t="str">
        <f>StoreList!W244</f>
        <v>FFFFFFFF</v>
      </c>
      <c r="HR244">
        <f>StoreList!T244</f>
        <v>0</v>
      </c>
      <c r="HS244">
        <f>StoreList!HP244</f>
        <v>0</v>
      </c>
      <c r="HT244">
        <f>StoreList!HQ244</f>
        <v>0</v>
      </c>
      <c r="HU244">
        <f>StoreList!HR244</f>
        <v>0</v>
      </c>
      <c r="HV244">
        <f>StoreList!HS244</f>
        <v>0</v>
      </c>
      <c r="HW244">
        <f>StoreList!HT244</f>
        <v>0</v>
      </c>
      <c r="HX244">
        <f>StoreList!HU244</f>
        <v>0</v>
      </c>
      <c r="HY244">
        <f>StoreList!HV244</f>
        <v>0</v>
      </c>
      <c r="HZ244">
        <f>StoreList!HW244</f>
        <v>0</v>
      </c>
      <c r="IA244">
        <f>StoreList!HX244</f>
        <v>0</v>
      </c>
      <c r="IB244">
        <f>StoreList!HY244</f>
        <v>0</v>
      </c>
      <c r="IC244">
        <f>StoreList!HZ244</f>
        <v>0</v>
      </c>
      <c r="ID244">
        <f>StoreList!IA244</f>
        <v>0</v>
      </c>
      <c r="IE244">
        <f>StoreList!IB244</f>
        <v>0</v>
      </c>
      <c r="IF244">
        <f>StoreList!IC244</f>
        <v>0</v>
      </c>
      <c r="IG244">
        <f>StoreList!ID244</f>
        <v>0</v>
      </c>
      <c r="IH244">
        <f>StoreList!IE244</f>
        <v>0</v>
      </c>
      <c r="II244">
        <f>StoreList!IF244</f>
        <v>0</v>
      </c>
      <c r="IJ244">
        <f>StoreList!IG244</f>
        <v>0</v>
      </c>
      <c r="IK244">
        <f>StoreList!IH244</f>
        <v>0</v>
      </c>
      <c r="IL244">
        <f>StoreList!II244</f>
        <v>0</v>
      </c>
      <c r="IM244">
        <f>StoreList!IJ244</f>
        <v>0</v>
      </c>
      <c r="IN244">
        <f>StoreList!IK244</f>
        <v>0</v>
      </c>
      <c r="IO244">
        <f>StoreList!IL244</f>
        <v>0</v>
      </c>
      <c r="IP244">
        <f>StoreList!IM244</f>
        <v>0</v>
      </c>
      <c r="IQ244">
        <f>StoreList!IN244</f>
        <v>0</v>
      </c>
      <c r="IR244">
        <f>StoreList!IO244</f>
        <v>0</v>
      </c>
      <c r="IS244">
        <f>StoreList!IP244</f>
        <v>0</v>
      </c>
      <c r="IT244">
        <f>StoreList!IQ244</f>
        <v>0</v>
      </c>
      <c r="IU244">
        <f>StoreList!IR244</f>
        <v>0</v>
      </c>
      <c r="IV244">
        <f>StoreList!IS244</f>
        <v>0</v>
      </c>
      <c r="IW244">
        <f>StoreList!IT244</f>
        <v>0</v>
      </c>
      <c r="IX244">
        <f>StoreList!IU244</f>
        <v>0</v>
      </c>
    </row>
    <row r="245" spans="1:258" x14ac:dyDescent="0.25">
      <c r="A245" s="1" t="str">
        <f>StoreList!C245</f>
        <v>06030</v>
      </c>
      <c r="B245">
        <v>0</v>
      </c>
      <c r="C245" t="s">
        <v>4541</v>
      </c>
      <c r="D245" s="1" t="str">
        <f>StoreList!D245</f>
        <v>23rd Marker</v>
      </c>
      <c r="E245" s="1" t="str">
        <f>StoreList!C245</f>
        <v>06030</v>
      </c>
      <c r="F245" s="2">
        <f>StoreList!F245</f>
        <v>0</v>
      </c>
      <c r="G245" s="1" t="s">
        <v>4307</v>
      </c>
      <c r="H245" s="2">
        <f>StoreList!H245</f>
        <v>0</v>
      </c>
      <c r="I245" s="2">
        <f>StoreList!G245</f>
        <v>1</v>
      </c>
      <c r="J245">
        <v>1</v>
      </c>
      <c r="K245">
        <f>StoreList!S245+StoreList!T245</f>
        <v>0</v>
      </c>
      <c r="L245">
        <f>StoreList!X245</f>
        <v>0</v>
      </c>
      <c r="M245">
        <f>StoreList!Y245</f>
        <v>0</v>
      </c>
      <c r="N245">
        <f>StoreList!Z245</f>
        <v>0</v>
      </c>
      <c r="O245">
        <f>StoreList!AA245</f>
        <v>0</v>
      </c>
      <c r="P245">
        <f>StoreList!AB245</f>
        <v>0</v>
      </c>
      <c r="Q245">
        <f>StoreList!AC245</f>
        <v>0</v>
      </c>
      <c r="R245">
        <f>StoreList!AD245</f>
        <v>0</v>
      </c>
      <c r="S245">
        <f>StoreList!AE245</f>
        <v>0</v>
      </c>
      <c r="T245">
        <f>StoreList!AF245</f>
        <v>0</v>
      </c>
      <c r="U245">
        <f>StoreList!AG245</f>
        <v>0</v>
      </c>
      <c r="V245">
        <f>StoreList!AH245</f>
        <v>0</v>
      </c>
      <c r="W245">
        <f>StoreList!AI245</f>
        <v>0</v>
      </c>
      <c r="X245">
        <f>StoreList!AJ245</f>
        <v>0</v>
      </c>
      <c r="Y245">
        <f>StoreList!AK245</f>
        <v>0</v>
      </c>
      <c r="Z245">
        <f>StoreList!AL245</f>
        <v>0</v>
      </c>
      <c r="AA245">
        <f>StoreList!AM245</f>
        <v>0</v>
      </c>
      <c r="AB245">
        <f>StoreList!AN245</f>
        <v>0</v>
      </c>
      <c r="AC245">
        <f>StoreList!AO245</f>
        <v>0</v>
      </c>
      <c r="AD245">
        <f>StoreList!AP245</f>
        <v>0</v>
      </c>
      <c r="AE245">
        <f>StoreList!AQ245</f>
        <v>0</v>
      </c>
      <c r="AF245">
        <f>StoreList!AR245</f>
        <v>0</v>
      </c>
      <c r="AG245">
        <f>StoreList!AS245</f>
        <v>0</v>
      </c>
      <c r="AH245">
        <f>StoreList!AT245</f>
        <v>0</v>
      </c>
      <c r="AI245">
        <f>StoreList!AU245</f>
        <v>0</v>
      </c>
      <c r="AJ245">
        <f>StoreList!AV245</f>
        <v>0</v>
      </c>
      <c r="AK245">
        <f>StoreList!AW245</f>
        <v>0</v>
      </c>
      <c r="AL245">
        <f>StoreList!AX245</f>
        <v>0</v>
      </c>
      <c r="AM245">
        <f>StoreList!AY245</f>
        <v>0</v>
      </c>
      <c r="AN245">
        <f>StoreList!AZ245</f>
        <v>0</v>
      </c>
      <c r="AO245">
        <f>StoreList!BA245</f>
        <v>0</v>
      </c>
      <c r="AP245">
        <f>StoreList!BB245</f>
        <v>0</v>
      </c>
      <c r="AQ245">
        <f>StoreList!BC245</f>
        <v>0</v>
      </c>
      <c r="AR245">
        <f>StoreList!BD245</f>
        <v>0</v>
      </c>
      <c r="AS245">
        <f>StoreList!BE245</f>
        <v>0</v>
      </c>
      <c r="AT245">
        <f>StoreList!BF245</f>
        <v>0</v>
      </c>
      <c r="AU245">
        <f>StoreList!BG245</f>
        <v>0</v>
      </c>
      <c r="AV245">
        <f>StoreList!BH245</f>
        <v>0</v>
      </c>
      <c r="AW245">
        <f>StoreList!BI245</f>
        <v>0</v>
      </c>
      <c r="AX245">
        <f>StoreList!BJ245</f>
        <v>0</v>
      </c>
      <c r="AY245">
        <f>StoreList!BK245</f>
        <v>0</v>
      </c>
      <c r="AZ245">
        <f>StoreList!BL245</f>
        <v>0</v>
      </c>
      <c r="BA245">
        <f>StoreList!BM245</f>
        <v>0</v>
      </c>
      <c r="BB245">
        <f>StoreList!BN245</f>
        <v>0</v>
      </c>
      <c r="BC245">
        <f>StoreList!BO245</f>
        <v>0</v>
      </c>
      <c r="BD245">
        <f>StoreList!BP245</f>
        <v>0</v>
      </c>
      <c r="BE245">
        <f>StoreList!BQ245</f>
        <v>0</v>
      </c>
      <c r="BF245">
        <f>StoreList!BR245</f>
        <v>0</v>
      </c>
      <c r="BG245">
        <f>StoreList!BS245</f>
        <v>0</v>
      </c>
      <c r="BH245">
        <f>StoreList!BT245</f>
        <v>0</v>
      </c>
      <c r="BI245">
        <f>StoreList!BU245</f>
        <v>0</v>
      </c>
      <c r="BJ245">
        <f>StoreList!BV245</f>
        <v>0</v>
      </c>
      <c r="BK245">
        <f>StoreList!BW245</f>
        <v>0</v>
      </c>
      <c r="BL245">
        <f>StoreList!BX245</f>
        <v>0</v>
      </c>
      <c r="BM245">
        <f>StoreList!BY245</f>
        <v>0</v>
      </c>
      <c r="BN245">
        <f>StoreList!BZ245</f>
        <v>0</v>
      </c>
      <c r="BO245">
        <f>StoreList!CA245</f>
        <v>0</v>
      </c>
      <c r="BP245">
        <f>StoreList!CB245</f>
        <v>0</v>
      </c>
      <c r="BQ245">
        <f>StoreList!CC245</f>
        <v>0</v>
      </c>
      <c r="BR245">
        <f>StoreList!CD245</f>
        <v>0</v>
      </c>
      <c r="BS245">
        <f>StoreList!CE245</f>
        <v>0</v>
      </c>
      <c r="BT245">
        <f>StoreList!CF245</f>
        <v>0</v>
      </c>
      <c r="BU245">
        <f>StoreList!CG245</f>
        <v>0</v>
      </c>
      <c r="BV245">
        <f>StoreList!CH245</f>
        <v>0</v>
      </c>
      <c r="BW245">
        <f>StoreList!CI245</f>
        <v>0</v>
      </c>
      <c r="BX245">
        <f>StoreList!CJ245</f>
        <v>0</v>
      </c>
      <c r="BY245">
        <f>StoreList!CK245</f>
        <v>0</v>
      </c>
      <c r="BZ245">
        <f>StoreList!CL245</f>
        <v>0</v>
      </c>
      <c r="CA245">
        <f>StoreList!CM245</f>
        <v>0</v>
      </c>
      <c r="CB245">
        <f>StoreList!CN245</f>
        <v>0</v>
      </c>
      <c r="CC245">
        <f>StoreList!CO245</f>
        <v>0</v>
      </c>
      <c r="CD245">
        <f>StoreList!CP245</f>
        <v>0</v>
      </c>
      <c r="CE245">
        <f>StoreList!CQ245</f>
        <v>0</v>
      </c>
      <c r="CF245">
        <f>StoreList!CR245</f>
        <v>0</v>
      </c>
      <c r="CG245">
        <f>StoreList!CS245</f>
        <v>0</v>
      </c>
      <c r="CH245">
        <f>StoreList!CT245</f>
        <v>0</v>
      </c>
      <c r="CI245">
        <f>StoreList!CU245</f>
        <v>0</v>
      </c>
      <c r="CJ245">
        <f>StoreList!CV245</f>
        <v>0</v>
      </c>
      <c r="CK245">
        <f>StoreList!CW245</f>
        <v>0</v>
      </c>
      <c r="CL245">
        <f>StoreList!CX245</f>
        <v>0</v>
      </c>
      <c r="CM245">
        <f>StoreList!CY245</f>
        <v>0</v>
      </c>
      <c r="CN245">
        <f>StoreList!CZ245</f>
        <v>0</v>
      </c>
      <c r="CO245">
        <f>StoreList!DA245</f>
        <v>0</v>
      </c>
      <c r="CP245">
        <f>StoreList!DB245</f>
        <v>0</v>
      </c>
      <c r="CQ245">
        <f>StoreList!DC245</f>
        <v>0</v>
      </c>
      <c r="CR245">
        <f>StoreList!DD245</f>
        <v>0</v>
      </c>
      <c r="CS245">
        <f>StoreList!DE245</f>
        <v>0</v>
      </c>
      <c r="CT245">
        <f>StoreList!DF245</f>
        <v>0</v>
      </c>
      <c r="CU245">
        <f>StoreList!DG245</f>
        <v>0</v>
      </c>
      <c r="CV245">
        <f>StoreList!DH245</f>
        <v>0</v>
      </c>
      <c r="CW245">
        <f>StoreList!DI245</f>
        <v>0</v>
      </c>
      <c r="CX245">
        <f>StoreList!DJ245</f>
        <v>0</v>
      </c>
      <c r="CY245">
        <f>StoreList!DK245</f>
        <v>0</v>
      </c>
      <c r="CZ245">
        <f>StoreList!DL245</f>
        <v>0</v>
      </c>
      <c r="DA245">
        <f>StoreList!DM245</f>
        <v>0</v>
      </c>
      <c r="DB245">
        <f>StoreList!DN245</f>
        <v>0</v>
      </c>
      <c r="DC245">
        <f>StoreList!DO245</f>
        <v>0</v>
      </c>
      <c r="DD245">
        <f>StoreList!DP245</f>
        <v>0</v>
      </c>
      <c r="DE245">
        <f>StoreList!DQ245</f>
        <v>0</v>
      </c>
      <c r="DF245">
        <f>StoreList!DR245</f>
        <v>0</v>
      </c>
      <c r="DG245">
        <f>StoreList!DS245</f>
        <v>0</v>
      </c>
      <c r="DH245">
        <f>StoreList!DT245</f>
        <v>0</v>
      </c>
      <c r="DI245">
        <f>StoreList!DU245</f>
        <v>0</v>
      </c>
      <c r="DJ245">
        <f>StoreList!DV245</f>
        <v>0</v>
      </c>
      <c r="DK245">
        <f>StoreList!DW245</f>
        <v>0</v>
      </c>
      <c r="DL245">
        <f>StoreList!DX245</f>
        <v>0</v>
      </c>
      <c r="DM245">
        <f>StoreList!DY245</f>
        <v>0</v>
      </c>
      <c r="DN245">
        <f>StoreList!DZ245</f>
        <v>0</v>
      </c>
      <c r="DO245">
        <f>StoreList!EA245</f>
        <v>0</v>
      </c>
      <c r="DP245">
        <f>StoreList!EB245</f>
        <v>0</v>
      </c>
      <c r="DQ245">
        <f>StoreList!EC245</f>
        <v>0</v>
      </c>
      <c r="DR245">
        <f>StoreList!ED245</f>
        <v>0</v>
      </c>
      <c r="DS245">
        <f>StoreList!EE245</f>
        <v>0</v>
      </c>
      <c r="DT245">
        <f>StoreList!EF245</f>
        <v>0</v>
      </c>
      <c r="DU245">
        <f>StoreList!EG245</f>
        <v>0</v>
      </c>
      <c r="DV245">
        <f>StoreList!EH245</f>
        <v>0</v>
      </c>
      <c r="DW245">
        <f>StoreList!EI245</f>
        <v>0</v>
      </c>
      <c r="DX245">
        <f>StoreList!EJ245</f>
        <v>0</v>
      </c>
      <c r="DY245">
        <f>StoreList!EK245</f>
        <v>0</v>
      </c>
      <c r="DZ245">
        <f>StoreList!EL245</f>
        <v>0</v>
      </c>
      <c r="EA245">
        <f>StoreList!EM245</f>
        <v>0</v>
      </c>
      <c r="EB245">
        <f>StoreList!EN245</f>
        <v>0</v>
      </c>
      <c r="EC245">
        <f>StoreList!EO245</f>
        <v>0</v>
      </c>
      <c r="ED245">
        <f>StoreList!EP245</f>
        <v>0</v>
      </c>
      <c r="EE245">
        <f>StoreList!EQ245</f>
        <v>0</v>
      </c>
      <c r="EF245">
        <f>StoreList!ER245</f>
        <v>0</v>
      </c>
      <c r="EG245">
        <f>StoreList!ES245</f>
        <v>0</v>
      </c>
      <c r="EH245">
        <f>StoreList!ET245</f>
        <v>0</v>
      </c>
      <c r="EI245">
        <f>StoreList!EU245</f>
        <v>0</v>
      </c>
      <c r="EJ245">
        <f>StoreList!EV245</f>
        <v>0</v>
      </c>
      <c r="EK245">
        <f>StoreList!EW245</f>
        <v>0</v>
      </c>
      <c r="EL245">
        <f>StoreList!EX245</f>
        <v>0</v>
      </c>
      <c r="EM245">
        <f>StoreList!EY245</f>
        <v>0</v>
      </c>
      <c r="EN245">
        <f>StoreList!EZ245</f>
        <v>0</v>
      </c>
      <c r="EO245">
        <f>StoreList!FA245</f>
        <v>0</v>
      </c>
      <c r="EP245">
        <f>StoreList!FB245</f>
        <v>0</v>
      </c>
      <c r="EQ245">
        <f>StoreList!FC245</f>
        <v>0</v>
      </c>
      <c r="ER245">
        <f>StoreList!FD245</f>
        <v>0</v>
      </c>
      <c r="ES245">
        <f>StoreList!FE245</f>
        <v>0</v>
      </c>
      <c r="ET245">
        <f>StoreList!FF245</f>
        <v>0</v>
      </c>
      <c r="EU245">
        <f>StoreList!FG245</f>
        <v>0</v>
      </c>
      <c r="EV245">
        <f>StoreList!FH245</f>
        <v>0</v>
      </c>
      <c r="EW245">
        <f>StoreList!FI245</f>
        <v>0</v>
      </c>
      <c r="EX245">
        <f>StoreList!FJ245</f>
        <v>0</v>
      </c>
      <c r="EY245">
        <f>StoreList!FK245</f>
        <v>0</v>
      </c>
      <c r="EZ245">
        <f>StoreList!FL245</f>
        <v>0</v>
      </c>
      <c r="FA245">
        <f>StoreList!FM245</f>
        <v>0</v>
      </c>
      <c r="FB245">
        <f>StoreList!FN245</f>
        <v>0</v>
      </c>
      <c r="FC245">
        <f>StoreList!FO245</f>
        <v>0</v>
      </c>
      <c r="FD245">
        <f>StoreList!FP245</f>
        <v>0</v>
      </c>
      <c r="FE245">
        <f>StoreList!FQ245</f>
        <v>0</v>
      </c>
      <c r="FF245">
        <f>StoreList!FR245</f>
        <v>0</v>
      </c>
      <c r="FG245">
        <f>StoreList!FS245</f>
        <v>0</v>
      </c>
      <c r="FH245">
        <f>StoreList!FT245</f>
        <v>0</v>
      </c>
      <c r="FI245">
        <f>StoreList!FU245</f>
        <v>0</v>
      </c>
      <c r="FJ245">
        <f>StoreList!FV245</f>
        <v>0</v>
      </c>
      <c r="FK245">
        <f>StoreList!FW245</f>
        <v>0</v>
      </c>
      <c r="FL245">
        <f>StoreList!FX245</f>
        <v>0</v>
      </c>
      <c r="FM245">
        <f>StoreList!FY245</f>
        <v>0</v>
      </c>
      <c r="FN245">
        <f>StoreList!FZ245</f>
        <v>0</v>
      </c>
      <c r="FO245">
        <f>StoreList!GA245</f>
        <v>0</v>
      </c>
      <c r="FP245">
        <f>StoreList!GB245</f>
        <v>0</v>
      </c>
      <c r="FQ245">
        <f>StoreList!GC245</f>
        <v>0</v>
      </c>
      <c r="FR245">
        <f>StoreList!GD245</f>
        <v>0</v>
      </c>
      <c r="FS245">
        <f>StoreList!GE245</f>
        <v>0</v>
      </c>
      <c r="FT245">
        <f>StoreList!GF245</f>
        <v>0</v>
      </c>
      <c r="FU245">
        <f>StoreList!GG245</f>
        <v>0</v>
      </c>
      <c r="FV245">
        <f>StoreList!GH245</f>
        <v>0</v>
      </c>
      <c r="FW245">
        <f>StoreList!GI245</f>
        <v>0</v>
      </c>
      <c r="FX245">
        <f>StoreList!GJ245</f>
        <v>0</v>
      </c>
      <c r="FY245">
        <f>StoreList!GK245</f>
        <v>0</v>
      </c>
      <c r="FZ245">
        <f>StoreList!GL245</f>
        <v>0</v>
      </c>
      <c r="GA245">
        <f>StoreList!GM245</f>
        <v>0</v>
      </c>
      <c r="GB245">
        <f>StoreList!GN245</f>
        <v>0</v>
      </c>
      <c r="GC245">
        <f>StoreList!GO245</f>
        <v>0</v>
      </c>
      <c r="GD245">
        <f>StoreList!GP245</f>
        <v>0</v>
      </c>
      <c r="GE245">
        <f>StoreList!GQ245</f>
        <v>0</v>
      </c>
      <c r="GF245">
        <f>StoreList!GR245</f>
        <v>0</v>
      </c>
      <c r="GG245">
        <f>StoreList!GS245</f>
        <v>0</v>
      </c>
      <c r="GH245">
        <f>StoreList!GT245</f>
        <v>0</v>
      </c>
      <c r="GI245">
        <f>StoreList!GU245</f>
        <v>0</v>
      </c>
      <c r="GJ245">
        <f>StoreList!GV245</f>
        <v>0</v>
      </c>
      <c r="GK245">
        <f>StoreList!GW245</f>
        <v>0</v>
      </c>
      <c r="GL245">
        <f>StoreList!GX245</f>
        <v>0</v>
      </c>
      <c r="GM245">
        <f>StoreList!GY245</f>
        <v>0</v>
      </c>
      <c r="GN245">
        <f>StoreList!GZ245</f>
        <v>0</v>
      </c>
      <c r="GO245">
        <f>StoreList!HA245</f>
        <v>0</v>
      </c>
      <c r="GP245">
        <f>StoreList!HB245</f>
        <v>0</v>
      </c>
      <c r="GQ245">
        <f>StoreList!HC245</f>
        <v>0</v>
      </c>
      <c r="GR245">
        <f>StoreList!HD245</f>
        <v>0</v>
      </c>
      <c r="GS245">
        <f>StoreList!HE245</f>
        <v>0</v>
      </c>
      <c r="GT245">
        <f>StoreList!HF245</f>
        <v>0</v>
      </c>
      <c r="GU245">
        <f>StoreList!HG245</f>
        <v>0</v>
      </c>
      <c r="GV245">
        <f>StoreList!HH245</f>
        <v>0</v>
      </c>
      <c r="GW245">
        <f>StoreList!HI245</f>
        <v>0</v>
      </c>
      <c r="GX245">
        <f>StoreList!HJ245</f>
        <v>0</v>
      </c>
      <c r="GY245">
        <f>StoreList!HK245</f>
        <v>0</v>
      </c>
      <c r="GZ245">
        <f>StoreList!HL245</f>
        <v>0</v>
      </c>
      <c r="HA245">
        <f>StoreList!HM245</f>
        <v>0</v>
      </c>
      <c r="HB245">
        <f>StoreList!HN245</f>
        <v>0</v>
      </c>
      <c r="HC245">
        <f>StoreList!HO245</f>
        <v>0</v>
      </c>
      <c r="HD245">
        <f>StoreList!I245</f>
        <v>13</v>
      </c>
      <c r="HE245">
        <f>StoreList!J245</f>
        <v>0</v>
      </c>
      <c r="HF245">
        <f>StoreList!K245</f>
        <v>0</v>
      </c>
      <c r="HG245">
        <f>StoreList!L245</f>
        <v>0</v>
      </c>
      <c r="HH245">
        <f>StoreList!M245</f>
        <v>0</v>
      </c>
      <c r="HI245">
        <f>StoreList!N245</f>
        <v>0</v>
      </c>
      <c r="HJ245">
        <f>StoreList!O245</f>
        <v>0</v>
      </c>
      <c r="HK245">
        <f>StoreList!P245</f>
        <v>0</v>
      </c>
      <c r="HL245">
        <f>StoreList!Q245</f>
        <v>0</v>
      </c>
      <c r="HM245">
        <f>StoreList!R245</f>
        <v>0</v>
      </c>
      <c r="HN245">
        <v>0</v>
      </c>
      <c r="HO245">
        <v>0</v>
      </c>
      <c r="HP245">
        <f>StoreList!V245</f>
        <v>1</v>
      </c>
      <c r="HQ245" t="str">
        <f>StoreList!W245</f>
        <v>FFFFFFFF</v>
      </c>
      <c r="HR245">
        <f>StoreList!T245</f>
        <v>0</v>
      </c>
      <c r="HS245">
        <f>StoreList!HP245</f>
        <v>0</v>
      </c>
      <c r="HT245">
        <f>StoreList!HQ245</f>
        <v>0</v>
      </c>
      <c r="HU245">
        <f>StoreList!HR245</f>
        <v>0</v>
      </c>
      <c r="HV245">
        <f>StoreList!HS245</f>
        <v>0</v>
      </c>
      <c r="HW245">
        <f>StoreList!HT245</f>
        <v>0</v>
      </c>
      <c r="HX245">
        <f>StoreList!HU245</f>
        <v>0</v>
      </c>
      <c r="HY245">
        <f>StoreList!HV245</f>
        <v>0</v>
      </c>
      <c r="HZ245">
        <f>StoreList!HW245</f>
        <v>0</v>
      </c>
      <c r="IA245">
        <f>StoreList!HX245</f>
        <v>0</v>
      </c>
      <c r="IB245">
        <f>StoreList!HY245</f>
        <v>0</v>
      </c>
      <c r="IC245">
        <f>StoreList!HZ245</f>
        <v>0</v>
      </c>
      <c r="ID245">
        <f>StoreList!IA245</f>
        <v>0</v>
      </c>
      <c r="IE245">
        <f>StoreList!IB245</f>
        <v>0</v>
      </c>
      <c r="IF245">
        <f>StoreList!IC245</f>
        <v>0</v>
      </c>
      <c r="IG245">
        <f>StoreList!ID245</f>
        <v>0</v>
      </c>
      <c r="IH245">
        <f>StoreList!IE245</f>
        <v>0</v>
      </c>
      <c r="II245">
        <f>StoreList!IF245</f>
        <v>0</v>
      </c>
      <c r="IJ245">
        <f>StoreList!IG245</f>
        <v>0</v>
      </c>
      <c r="IK245">
        <f>StoreList!IH245</f>
        <v>0</v>
      </c>
      <c r="IL245">
        <f>StoreList!II245</f>
        <v>0</v>
      </c>
      <c r="IM245">
        <f>StoreList!IJ245</f>
        <v>0</v>
      </c>
      <c r="IN245">
        <f>StoreList!IK245</f>
        <v>0</v>
      </c>
      <c r="IO245">
        <f>StoreList!IL245</f>
        <v>0</v>
      </c>
      <c r="IP245">
        <f>StoreList!IM245</f>
        <v>0</v>
      </c>
      <c r="IQ245">
        <f>StoreList!IN245</f>
        <v>0</v>
      </c>
      <c r="IR245">
        <f>StoreList!IO245</f>
        <v>0</v>
      </c>
      <c r="IS245">
        <f>StoreList!IP245</f>
        <v>0</v>
      </c>
      <c r="IT245">
        <f>StoreList!IQ245</f>
        <v>0</v>
      </c>
      <c r="IU245">
        <f>StoreList!IR245</f>
        <v>0</v>
      </c>
      <c r="IV245">
        <f>StoreList!IS245</f>
        <v>0</v>
      </c>
      <c r="IW245">
        <f>StoreList!IT245</f>
        <v>0</v>
      </c>
      <c r="IX245">
        <f>StoreList!IU245</f>
        <v>0</v>
      </c>
    </row>
    <row r="246" spans="1:258" x14ac:dyDescent="0.25">
      <c r="A246" s="1" t="str">
        <f>StoreList!C246</f>
        <v>06031</v>
      </c>
      <c r="B246">
        <v>0</v>
      </c>
      <c r="C246" t="s">
        <v>4541</v>
      </c>
      <c r="D246" s="1" t="str">
        <f>StoreList!D246</f>
        <v>27th Marker</v>
      </c>
      <c r="E246" s="1" t="str">
        <f>StoreList!C246</f>
        <v>06031</v>
      </c>
      <c r="F246" s="2">
        <f>StoreList!F246</f>
        <v>0</v>
      </c>
      <c r="G246" s="1" t="s">
        <v>4307</v>
      </c>
      <c r="H246" s="2">
        <f>StoreList!H246</f>
        <v>0</v>
      </c>
      <c r="I246" s="2">
        <f>StoreList!G246</f>
        <v>1</v>
      </c>
      <c r="J246">
        <v>1</v>
      </c>
      <c r="K246">
        <f>StoreList!S246+StoreList!T246</f>
        <v>0</v>
      </c>
      <c r="L246">
        <f>StoreList!X246</f>
        <v>0</v>
      </c>
      <c r="M246">
        <f>StoreList!Y246</f>
        <v>0</v>
      </c>
      <c r="N246">
        <f>StoreList!Z246</f>
        <v>0</v>
      </c>
      <c r="O246">
        <f>StoreList!AA246</f>
        <v>0</v>
      </c>
      <c r="P246">
        <f>StoreList!AB246</f>
        <v>0</v>
      </c>
      <c r="Q246">
        <f>StoreList!AC246</f>
        <v>0</v>
      </c>
      <c r="R246">
        <f>StoreList!AD246</f>
        <v>0</v>
      </c>
      <c r="S246">
        <f>StoreList!AE246</f>
        <v>0</v>
      </c>
      <c r="T246">
        <f>StoreList!AF246</f>
        <v>0</v>
      </c>
      <c r="U246">
        <f>StoreList!AG246</f>
        <v>0</v>
      </c>
      <c r="V246">
        <f>StoreList!AH246</f>
        <v>0</v>
      </c>
      <c r="W246">
        <f>StoreList!AI246</f>
        <v>0</v>
      </c>
      <c r="X246">
        <f>StoreList!AJ246</f>
        <v>0</v>
      </c>
      <c r="Y246">
        <f>StoreList!AK246</f>
        <v>0</v>
      </c>
      <c r="Z246">
        <f>StoreList!AL246</f>
        <v>0</v>
      </c>
      <c r="AA246">
        <f>StoreList!AM246</f>
        <v>0</v>
      </c>
      <c r="AB246">
        <f>StoreList!AN246</f>
        <v>0</v>
      </c>
      <c r="AC246">
        <f>StoreList!AO246</f>
        <v>0</v>
      </c>
      <c r="AD246">
        <f>StoreList!AP246</f>
        <v>0</v>
      </c>
      <c r="AE246">
        <f>StoreList!AQ246</f>
        <v>0</v>
      </c>
      <c r="AF246">
        <f>StoreList!AR246</f>
        <v>0</v>
      </c>
      <c r="AG246">
        <f>StoreList!AS246</f>
        <v>0</v>
      </c>
      <c r="AH246">
        <f>StoreList!AT246</f>
        <v>0</v>
      </c>
      <c r="AI246">
        <f>StoreList!AU246</f>
        <v>0</v>
      </c>
      <c r="AJ246">
        <f>StoreList!AV246</f>
        <v>0</v>
      </c>
      <c r="AK246">
        <f>StoreList!AW246</f>
        <v>0</v>
      </c>
      <c r="AL246">
        <f>StoreList!AX246</f>
        <v>0</v>
      </c>
      <c r="AM246">
        <f>StoreList!AY246</f>
        <v>0</v>
      </c>
      <c r="AN246">
        <f>StoreList!AZ246</f>
        <v>0</v>
      </c>
      <c r="AO246">
        <f>StoreList!BA246</f>
        <v>0</v>
      </c>
      <c r="AP246">
        <f>StoreList!BB246</f>
        <v>0</v>
      </c>
      <c r="AQ246">
        <f>StoreList!BC246</f>
        <v>0</v>
      </c>
      <c r="AR246">
        <f>StoreList!BD246</f>
        <v>0</v>
      </c>
      <c r="AS246">
        <f>StoreList!BE246</f>
        <v>0</v>
      </c>
      <c r="AT246">
        <f>StoreList!BF246</f>
        <v>0</v>
      </c>
      <c r="AU246">
        <f>StoreList!BG246</f>
        <v>0</v>
      </c>
      <c r="AV246">
        <f>StoreList!BH246</f>
        <v>0</v>
      </c>
      <c r="AW246">
        <f>StoreList!BI246</f>
        <v>0</v>
      </c>
      <c r="AX246">
        <f>StoreList!BJ246</f>
        <v>0</v>
      </c>
      <c r="AY246">
        <f>StoreList!BK246</f>
        <v>0</v>
      </c>
      <c r="AZ246">
        <f>StoreList!BL246</f>
        <v>0</v>
      </c>
      <c r="BA246">
        <f>StoreList!BM246</f>
        <v>0</v>
      </c>
      <c r="BB246">
        <f>StoreList!BN246</f>
        <v>0</v>
      </c>
      <c r="BC246">
        <f>StoreList!BO246</f>
        <v>0</v>
      </c>
      <c r="BD246">
        <f>StoreList!BP246</f>
        <v>0</v>
      </c>
      <c r="BE246">
        <f>StoreList!BQ246</f>
        <v>0</v>
      </c>
      <c r="BF246">
        <f>StoreList!BR246</f>
        <v>0</v>
      </c>
      <c r="BG246">
        <f>StoreList!BS246</f>
        <v>0</v>
      </c>
      <c r="BH246">
        <f>StoreList!BT246</f>
        <v>0</v>
      </c>
      <c r="BI246">
        <f>StoreList!BU246</f>
        <v>0</v>
      </c>
      <c r="BJ246">
        <f>StoreList!BV246</f>
        <v>0</v>
      </c>
      <c r="BK246">
        <f>StoreList!BW246</f>
        <v>0</v>
      </c>
      <c r="BL246">
        <f>StoreList!BX246</f>
        <v>0</v>
      </c>
      <c r="BM246">
        <f>StoreList!BY246</f>
        <v>0</v>
      </c>
      <c r="BN246">
        <f>StoreList!BZ246</f>
        <v>0</v>
      </c>
      <c r="BO246">
        <f>StoreList!CA246</f>
        <v>0</v>
      </c>
      <c r="BP246">
        <f>StoreList!CB246</f>
        <v>0</v>
      </c>
      <c r="BQ246">
        <f>StoreList!CC246</f>
        <v>0</v>
      </c>
      <c r="BR246">
        <f>StoreList!CD246</f>
        <v>0</v>
      </c>
      <c r="BS246">
        <f>StoreList!CE246</f>
        <v>0</v>
      </c>
      <c r="BT246">
        <f>StoreList!CF246</f>
        <v>0</v>
      </c>
      <c r="BU246">
        <f>StoreList!CG246</f>
        <v>0</v>
      </c>
      <c r="BV246">
        <f>StoreList!CH246</f>
        <v>0</v>
      </c>
      <c r="BW246">
        <f>StoreList!CI246</f>
        <v>0</v>
      </c>
      <c r="BX246">
        <f>StoreList!CJ246</f>
        <v>0</v>
      </c>
      <c r="BY246">
        <f>StoreList!CK246</f>
        <v>0</v>
      </c>
      <c r="BZ246">
        <f>StoreList!CL246</f>
        <v>0</v>
      </c>
      <c r="CA246">
        <f>StoreList!CM246</f>
        <v>0</v>
      </c>
      <c r="CB246">
        <f>StoreList!CN246</f>
        <v>0</v>
      </c>
      <c r="CC246">
        <f>StoreList!CO246</f>
        <v>0</v>
      </c>
      <c r="CD246">
        <f>StoreList!CP246</f>
        <v>0</v>
      </c>
      <c r="CE246">
        <f>StoreList!CQ246</f>
        <v>0</v>
      </c>
      <c r="CF246">
        <f>StoreList!CR246</f>
        <v>0</v>
      </c>
      <c r="CG246">
        <f>StoreList!CS246</f>
        <v>0</v>
      </c>
      <c r="CH246">
        <f>StoreList!CT246</f>
        <v>0</v>
      </c>
      <c r="CI246">
        <f>StoreList!CU246</f>
        <v>0</v>
      </c>
      <c r="CJ246">
        <f>StoreList!CV246</f>
        <v>0</v>
      </c>
      <c r="CK246">
        <f>StoreList!CW246</f>
        <v>0</v>
      </c>
      <c r="CL246">
        <f>StoreList!CX246</f>
        <v>0</v>
      </c>
      <c r="CM246">
        <f>StoreList!CY246</f>
        <v>0</v>
      </c>
      <c r="CN246">
        <f>StoreList!CZ246</f>
        <v>0</v>
      </c>
      <c r="CO246">
        <f>StoreList!DA246</f>
        <v>0</v>
      </c>
      <c r="CP246">
        <f>StoreList!DB246</f>
        <v>0</v>
      </c>
      <c r="CQ246">
        <f>StoreList!DC246</f>
        <v>0</v>
      </c>
      <c r="CR246">
        <f>StoreList!DD246</f>
        <v>0</v>
      </c>
      <c r="CS246">
        <f>StoreList!DE246</f>
        <v>0</v>
      </c>
      <c r="CT246">
        <f>StoreList!DF246</f>
        <v>0</v>
      </c>
      <c r="CU246">
        <f>StoreList!DG246</f>
        <v>0</v>
      </c>
      <c r="CV246">
        <f>StoreList!DH246</f>
        <v>0</v>
      </c>
      <c r="CW246">
        <f>StoreList!DI246</f>
        <v>0</v>
      </c>
      <c r="CX246">
        <f>StoreList!DJ246</f>
        <v>0</v>
      </c>
      <c r="CY246">
        <f>StoreList!DK246</f>
        <v>0</v>
      </c>
      <c r="CZ246">
        <f>StoreList!DL246</f>
        <v>0</v>
      </c>
      <c r="DA246">
        <f>StoreList!DM246</f>
        <v>0</v>
      </c>
      <c r="DB246">
        <f>StoreList!DN246</f>
        <v>0</v>
      </c>
      <c r="DC246">
        <f>StoreList!DO246</f>
        <v>0</v>
      </c>
      <c r="DD246">
        <f>StoreList!DP246</f>
        <v>0</v>
      </c>
      <c r="DE246">
        <f>StoreList!DQ246</f>
        <v>0</v>
      </c>
      <c r="DF246">
        <f>StoreList!DR246</f>
        <v>0</v>
      </c>
      <c r="DG246">
        <f>StoreList!DS246</f>
        <v>0</v>
      </c>
      <c r="DH246">
        <f>StoreList!DT246</f>
        <v>0</v>
      </c>
      <c r="DI246">
        <f>StoreList!DU246</f>
        <v>0</v>
      </c>
      <c r="DJ246">
        <f>StoreList!DV246</f>
        <v>0</v>
      </c>
      <c r="DK246">
        <f>StoreList!DW246</f>
        <v>0</v>
      </c>
      <c r="DL246">
        <f>StoreList!DX246</f>
        <v>0</v>
      </c>
      <c r="DM246">
        <f>StoreList!DY246</f>
        <v>0</v>
      </c>
      <c r="DN246">
        <f>StoreList!DZ246</f>
        <v>0</v>
      </c>
      <c r="DO246">
        <f>StoreList!EA246</f>
        <v>0</v>
      </c>
      <c r="DP246">
        <f>StoreList!EB246</f>
        <v>0</v>
      </c>
      <c r="DQ246">
        <f>StoreList!EC246</f>
        <v>0</v>
      </c>
      <c r="DR246">
        <f>StoreList!ED246</f>
        <v>0</v>
      </c>
      <c r="DS246">
        <f>StoreList!EE246</f>
        <v>0</v>
      </c>
      <c r="DT246">
        <f>StoreList!EF246</f>
        <v>0</v>
      </c>
      <c r="DU246">
        <f>StoreList!EG246</f>
        <v>0</v>
      </c>
      <c r="DV246">
        <f>StoreList!EH246</f>
        <v>0</v>
      </c>
      <c r="DW246">
        <f>StoreList!EI246</f>
        <v>0</v>
      </c>
      <c r="DX246">
        <f>StoreList!EJ246</f>
        <v>0</v>
      </c>
      <c r="DY246">
        <f>StoreList!EK246</f>
        <v>0</v>
      </c>
      <c r="DZ246">
        <f>StoreList!EL246</f>
        <v>0</v>
      </c>
      <c r="EA246">
        <f>StoreList!EM246</f>
        <v>0</v>
      </c>
      <c r="EB246">
        <f>StoreList!EN246</f>
        <v>0</v>
      </c>
      <c r="EC246">
        <f>StoreList!EO246</f>
        <v>0</v>
      </c>
      <c r="ED246">
        <f>StoreList!EP246</f>
        <v>0</v>
      </c>
      <c r="EE246">
        <f>StoreList!EQ246</f>
        <v>0</v>
      </c>
      <c r="EF246">
        <f>StoreList!ER246</f>
        <v>0</v>
      </c>
      <c r="EG246">
        <f>StoreList!ES246</f>
        <v>0</v>
      </c>
      <c r="EH246">
        <f>StoreList!ET246</f>
        <v>0</v>
      </c>
      <c r="EI246">
        <f>StoreList!EU246</f>
        <v>0</v>
      </c>
      <c r="EJ246">
        <f>StoreList!EV246</f>
        <v>0</v>
      </c>
      <c r="EK246">
        <f>StoreList!EW246</f>
        <v>0</v>
      </c>
      <c r="EL246">
        <f>StoreList!EX246</f>
        <v>0</v>
      </c>
      <c r="EM246">
        <f>StoreList!EY246</f>
        <v>0</v>
      </c>
      <c r="EN246">
        <f>StoreList!EZ246</f>
        <v>0</v>
      </c>
      <c r="EO246">
        <f>StoreList!FA246</f>
        <v>0</v>
      </c>
      <c r="EP246">
        <f>StoreList!FB246</f>
        <v>0</v>
      </c>
      <c r="EQ246">
        <f>StoreList!FC246</f>
        <v>0</v>
      </c>
      <c r="ER246">
        <f>StoreList!FD246</f>
        <v>0</v>
      </c>
      <c r="ES246">
        <f>StoreList!FE246</f>
        <v>0</v>
      </c>
      <c r="ET246">
        <f>StoreList!FF246</f>
        <v>0</v>
      </c>
      <c r="EU246">
        <f>StoreList!FG246</f>
        <v>0</v>
      </c>
      <c r="EV246">
        <f>StoreList!FH246</f>
        <v>0</v>
      </c>
      <c r="EW246">
        <f>StoreList!FI246</f>
        <v>0</v>
      </c>
      <c r="EX246">
        <f>StoreList!FJ246</f>
        <v>0</v>
      </c>
      <c r="EY246">
        <f>StoreList!FK246</f>
        <v>0</v>
      </c>
      <c r="EZ246">
        <f>StoreList!FL246</f>
        <v>0</v>
      </c>
      <c r="FA246">
        <f>StoreList!FM246</f>
        <v>0</v>
      </c>
      <c r="FB246">
        <f>StoreList!FN246</f>
        <v>0</v>
      </c>
      <c r="FC246">
        <f>StoreList!FO246</f>
        <v>0</v>
      </c>
      <c r="FD246">
        <f>StoreList!FP246</f>
        <v>0</v>
      </c>
      <c r="FE246">
        <f>StoreList!FQ246</f>
        <v>0</v>
      </c>
      <c r="FF246">
        <f>StoreList!FR246</f>
        <v>0</v>
      </c>
      <c r="FG246">
        <f>StoreList!FS246</f>
        <v>0</v>
      </c>
      <c r="FH246">
        <f>StoreList!FT246</f>
        <v>0</v>
      </c>
      <c r="FI246">
        <f>StoreList!FU246</f>
        <v>0</v>
      </c>
      <c r="FJ246">
        <f>StoreList!FV246</f>
        <v>0</v>
      </c>
      <c r="FK246">
        <f>StoreList!FW246</f>
        <v>0</v>
      </c>
      <c r="FL246">
        <f>StoreList!FX246</f>
        <v>0</v>
      </c>
      <c r="FM246">
        <f>StoreList!FY246</f>
        <v>0</v>
      </c>
      <c r="FN246">
        <f>StoreList!FZ246</f>
        <v>0</v>
      </c>
      <c r="FO246">
        <f>StoreList!GA246</f>
        <v>0</v>
      </c>
      <c r="FP246">
        <f>StoreList!GB246</f>
        <v>0</v>
      </c>
      <c r="FQ246">
        <f>StoreList!GC246</f>
        <v>0</v>
      </c>
      <c r="FR246">
        <f>StoreList!GD246</f>
        <v>0</v>
      </c>
      <c r="FS246">
        <f>StoreList!GE246</f>
        <v>0</v>
      </c>
      <c r="FT246">
        <f>StoreList!GF246</f>
        <v>0</v>
      </c>
      <c r="FU246">
        <f>StoreList!GG246</f>
        <v>0</v>
      </c>
      <c r="FV246">
        <f>StoreList!GH246</f>
        <v>0</v>
      </c>
      <c r="FW246">
        <f>StoreList!GI246</f>
        <v>0</v>
      </c>
      <c r="FX246">
        <f>StoreList!GJ246</f>
        <v>0</v>
      </c>
      <c r="FY246">
        <f>StoreList!GK246</f>
        <v>0</v>
      </c>
      <c r="FZ246">
        <f>StoreList!GL246</f>
        <v>0</v>
      </c>
      <c r="GA246">
        <f>StoreList!GM246</f>
        <v>0</v>
      </c>
      <c r="GB246">
        <f>StoreList!GN246</f>
        <v>0</v>
      </c>
      <c r="GC246">
        <f>StoreList!GO246</f>
        <v>0</v>
      </c>
      <c r="GD246">
        <f>StoreList!GP246</f>
        <v>0</v>
      </c>
      <c r="GE246">
        <f>StoreList!GQ246</f>
        <v>0</v>
      </c>
      <c r="GF246">
        <f>StoreList!GR246</f>
        <v>0</v>
      </c>
      <c r="GG246">
        <f>StoreList!GS246</f>
        <v>0</v>
      </c>
      <c r="GH246">
        <f>StoreList!GT246</f>
        <v>0</v>
      </c>
      <c r="GI246">
        <f>StoreList!GU246</f>
        <v>0</v>
      </c>
      <c r="GJ246">
        <f>StoreList!GV246</f>
        <v>0</v>
      </c>
      <c r="GK246">
        <f>StoreList!GW246</f>
        <v>0</v>
      </c>
      <c r="GL246">
        <f>StoreList!GX246</f>
        <v>0</v>
      </c>
      <c r="GM246">
        <f>StoreList!GY246</f>
        <v>0</v>
      </c>
      <c r="GN246">
        <f>StoreList!GZ246</f>
        <v>0</v>
      </c>
      <c r="GO246">
        <f>StoreList!HA246</f>
        <v>0</v>
      </c>
      <c r="GP246">
        <f>StoreList!HB246</f>
        <v>0</v>
      </c>
      <c r="GQ246">
        <f>StoreList!HC246</f>
        <v>0</v>
      </c>
      <c r="GR246">
        <f>StoreList!HD246</f>
        <v>0</v>
      </c>
      <c r="GS246">
        <f>StoreList!HE246</f>
        <v>0</v>
      </c>
      <c r="GT246">
        <f>StoreList!HF246</f>
        <v>0</v>
      </c>
      <c r="GU246">
        <f>StoreList!HG246</f>
        <v>0</v>
      </c>
      <c r="GV246">
        <f>StoreList!HH246</f>
        <v>0</v>
      </c>
      <c r="GW246">
        <f>StoreList!HI246</f>
        <v>0</v>
      </c>
      <c r="GX246">
        <f>StoreList!HJ246</f>
        <v>0</v>
      </c>
      <c r="GY246">
        <f>StoreList!HK246</f>
        <v>0</v>
      </c>
      <c r="GZ246">
        <f>StoreList!HL246</f>
        <v>0</v>
      </c>
      <c r="HA246">
        <f>StoreList!HM246</f>
        <v>0</v>
      </c>
      <c r="HB246">
        <f>StoreList!HN246</f>
        <v>0</v>
      </c>
      <c r="HC246">
        <f>StoreList!HO246</f>
        <v>0</v>
      </c>
      <c r="HD246">
        <f>StoreList!I246</f>
        <v>13</v>
      </c>
      <c r="HE246">
        <f>StoreList!J246</f>
        <v>0</v>
      </c>
      <c r="HF246">
        <f>StoreList!K246</f>
        <v>0</v>
      </c>
      <c r="HG246">
        <f>StoreList!L246</f>
        <v>0</v>
      </c>
      <c r="HH246">
        <f>StoreList!M246</f>
        <v>0</v>
      </c>
      <c r="HI246">
        <f>StoreList!N246</f>
        <v>0</v>
      </c>
      <c r="HJ246">
        <f>StoreList!O246</f>
        <v>0</v>
      </c>
      <c r="HK246">
        <f>StoreList!P246</f>
        <v>0</v>
      </c>
      <c r="HL246">
        <f>StoreList!Q246</f>
        <v>0</v>
      </c>
      <c r="HM246">
        <f>StoreList!R246</f>
        <v>0</v>
      </c>
      <c r="HN246">
        <v>0</v>
      </c>
      <c r="HO246">
        <v>0</v>
      </c>
      <c r="HP246">
        <f>StoreList!V246</f>
        <v>1</v>
      </c>
      <c r="HQ246" t="str">
        <f>StoreList!W246</f>
        <v>FFFFFFFF</v>
      </c>
      <c r="HR246">
        <f>StoreList!T246</f>
        <v>0</v>
      </c>
      <c r="HS246">
        <f>StoreList!HP246</f>
        <v>0</v>
      </c>
      <c r="HT246">
        <f>StoreList!HQ246</f>
        <v>0</v>
      </c>
      <c r="HU246">
        <f>StoreList!HR246</f>
        <v>0</v>
      </c>
      <c r="HV246">
        <f>StoreList!HS246</f>
        <v>0</v>
      </c>
      <c r="HW246">
        <f>StoreList!HT246</f>
        <v>0</v>
      </c>
      <c r="HX246">
        <f>StoreList!HU246</f>
        <v>0</v>
      </c>
      <c r="HY246">
        <f>StoreList!HV246</f>
        <v>0</v>
      </c>
      <c r="HZ246">
        <f>StoreList!HW246</f>
        <v>0</v>
      </c>
      <c r="IA246">
        <f>StoreList!HX246</f>
        <v>0</v>
      </c>
      <c r="IB246">
        <f>StoreList!HY246</f>
        <v>0</v>
      </c>
      <c r="IC246">
        <f>StoreList!HZ246</f>
        <v>0</v>
      </c>
      <c r="ID246">
        <f>StoreList!IA246</f>
        <v>0</v>
      </c>
      <c r="IE246">
        <f>StoreList!IB246</f>
        <v>0</v>
      </c>
      <c r="IF246">
        <f>StoreList!IC246</f>
        <v>0</v>
      </c>
      <c r="IG246">
        <f>StoreList!ID246</f>
        <v>0</v>
      </c>
      <c r="IH246">
        <f>StoreList!IE246</f>
        <v>0</v>
      </c>
      <c r="II246">
        <f>StoreList!IF246</f>
        <v>0</v>
      </c>
      <c r="IJ246">
        <f>StoreList!IG246</f>
        <v>0</v>
      </c>
      <c r="IK246">
        <f>StoreList!IH246</f>
        <v>0</v>
      </c>
      <c r="IL246">
        <f>StoreList!II246</f>
        <v>0</v>
      </c>
      <c r="IM246">
        <f>StoreList!IJ246</f>
        <v>0</v>
      </c>
      <c r="IN246">
        <f>StoreList!IK246</f>
        <v>0</v>
      </c>
      <c r="IO246">
        <f>StoreList!IL246</f>
        <v>0</v>
      </c>
      <c r="IP246">
        <f>StoreList!IM246</f>
        <v>0</v>
      </c>
      <c r="IQ246">
        <f>StoreList!IN246</f>
        <v>0</v>
      </c>
      <c r="IR246">
        <f>StoreList!IO246</f>
        <v>0</v>
      </c>
      <c r="IS246">
        <f>StoreList!IP246</f>
        <v>0</v>
      </c>
      <c r="IT246">
        <f>StoreList!IQ246</f>
        <v>0</v>
      </c>
      <c r="IU246">
        <f>StoreList!IR246</f>
        <v>0</v>
      </c>
      <c r="IV246">
        <f>StoreList!IS246</f>
        <v>0</v>
      </c>
      <c r="IW246">
        <f>StoreList!IT246</f>
        <v>0</v>
      </c>
      <c r="IX246">
        <f>StoreList!IU246</f>
        <v>0</v>
      </c>
    </row>
    <row r="247" spans="1:258" x14ac:dyDescent="0.25">
      <c r="A247" s="1" t="str">
        <f>StoreList!C247</f>
        <v>07030</v>
      </c>
      <c r="B247">
        <v>0</v>
      </c>
      <c r="C247" t="s">
        <v>4541</v>
      </c>
      <c r="D247" s="1" t="str">
        <f>StoreList!D247</f>
        <v>23rd Marker</v>
      </c>
      <c r="E247" s="1" t="str">
        <f>StoreList!C247</f>
        <v>07030</v>
      </c>
      <c r="F247" s="2">
        <f>StoreList!F247</f>
        <v>0</v>
      </c>
      <c r="G247" s="1" t="s">
        <v>4307</v>
      </c>
      <c r="H247" s="2">
        <f>StoreList!H247</f>
        <v>0</v>
      </c>
      <c r="I247" s="2">
        <f>StoreList!G247</f>
        <v>1</v>
      </c>
      <c r="J247">
        <v>1</v>
      </c>
      <c r="K247">
        <f>StoreList!S247+StoreList!T247</f>
        <v>0</v>
      </c>
      <c r="L247">
        <f>StoreList!X247</f>
        <v>0</v>
      </c>
      <c r="M247">
        <f>StoreList!Y247</f>
        <v>0</v>
      </c>
      <c r="N247">
        <f>StoreList!Z247</f>
        <v>0</v>
      </c>
      <c r="O247">
        <f>StoreList!AA247</f>
        <v>0</v>
      </c>
      <c r="P247">
        <f>StoreList!AB247</f>
        <v>0</v>
      </c>
      <c r="Q247">
        <f>StoreList!AC247</f>
        <v>0</v>
      </c>
      <c r="R247">
        <f>StoreList!AD247</f>
        <v>0</v>
      </c>
      <c r="S247">
        <f>StoreList!AE247</f>
        <v>0</v>
      </c>
      <c r="T247">
        <f>StoreList!AF247</f>
        <v>0</v>
      </c>
      <c r="U247">
        <f>StoreList!AG247</f>
        <v>0</v>
      </c>
      <c r="V247">
        <f>StoreList!AH247</f>
        <v>0</v>
      </c>
      <c r="W247">
        <f>StoreList!AI247</f>
        <v>0</v>
      </c>
      <c r="X247">
        <f>StoreList!AJ247</f>
        <v>0</v>
      </c>
      <c r="Y247">
        <f>StoreList!AK247</f>
        <v>0</v>
      </c>
      <c r="Z247">
        <f>StoreList!AL247</f>
        <v>0</v>
      </c>
      <c r="AA247">
        <f>StoreList!AM247</f>
        <v>0</v>
      </c>
      <c r="AB247">
        <f>StoreList!AN247</f>
        <v>0</v>
      </c>
      <c r="AC247">
        <f>StoreList!AO247</f>
        <v>0</v>
      </c>
      <c r="AD247">
        <f>StoreList!AP247</f>
        <v>0</v>
      </c>
      <c r="AE247">
        <f>StoreList!AQ247</f>
        <v>0</v>
      </c>
      <c r="AF247">
        <f>StoreList!AR247</f>
        <v>0</v>
      </c>
      <c r="AG247">
        <f>StoreList!AS247</f>
        <v>0</v>
      </c>
      <c r="AH247">
        <f>StoreList!AT247</f>
        <v>0</v>
      </c>
      <c r="AI247">
        <f>StoreList!AU247</f>
        <v>0</v>
      </c>
      <c r="AJ247">
        <f>StoreList!AV247</f>
        <v>0</v>
      </c>
      <c r="AK247">
        <f>StoreList!AW247</f>
        <v>0</v>
      </c>
      <c r="AL247">
        <f>StoreList!AX247</f>
        <v>0</v>
      </c>
      <c r="AM247">
        <f>StoreList!AY247</f>
        <v>0</v>
      </c>
      <c r="AN247">
        <f>StoreList!AZ247</f>
        <v>0</v>
      </c>
      <c r="AO247">
        <f>StoreList!BA247</f>
        <v>0</v>
      </c>
      <c r="AP247">
        <f>StoreList!BB247</f>
        <v>0</v>
      </c>
      <c r="AQ247">
        <f>StoreList!BC247</f>
        <v>0</v>
      </c>
      <c r="AR247">
        <f>StoreList!BD247</f>
        <v>0</v>
      </c>
      <c r="AS247">
        <f>StoreList!BE247</f>
        <v>0</v>
      </c>
      <c r="AT247">
        <f>StoreList!BF247</f>
        <v>0</v>
      </c>
      <c r="AU247">
        <f>StoreList!BG247</f>
        <v>0</v>
      </c>
      <c r="AV247">
        <f>StoreList!BH247</f>
        <v>0</v>
      </c>
      <c r="AW247">
        <f>StoreList!BI247</f>
        <v>0</v>
      </c>
      <c r="AX247">
        <f>StoreList!BJ247</f>
        <v>0</v>
      </c>
      <c r="AY247">
        <f>StoreList!BK247</f>
        <v>0</v>
      </c>
      <c r="AZ247">
        <f>StoreList!BL247</f>
        <v>0</v>
      </c>
      <c r="BA247">
        <f>StoreList!BM247</f>
        <v>0</v>
      </c>
      <c r="BB247">
        <f>StoreList!BN247</f>
        <v>0</v>
      </c>
      <c r="BC247">
        <f>StoreList!BO247</f>
        <v>0</v>
      </c>
      <c r="BD247">
        <f>StoreList!BP247</f>
        <v>0</v>
      </c>
      <c r="BE247">
        <f>StoreList!BQ247</f>
        <v>0</v>
      </c>
      <c r="BF247">
        <f>StoreList!BR247</f>
        <v>0</v>
      </c>
      <c r="BG247">
        <f>StoreList!BS247</f>
        <v>0</v>
      </c>
      <c r="BH247">
        <f>StoreList!BT247</f>
        <v>0</v>
      </c>
      <c r="BI247">
        <f>StoreList!BU247</f>
        <v>0</v>
      </c>
      <c r="BJ247">
        <f>StoreList!BV247</f>
        <v>0</v>
      </c>
      <c r="BK247">
        <f>StoreList!BW247</f>
        <v>0</v>
      </c>
      <c r="BL247">
        <f>StoreList!BX247</f>
        <v>0</v>
      </c>
      <c r="BM247">
        <f>StoreList!BY247</f>
        <v>0</v>
      </c>
      <c r="BN247">
        <f>StoreList!BZ247</f>
        <v>0</v>
      </c>
      <c r="BO247">
        <f>StoreList!CA247</f>
        <v>0</v>
      </c>
      <c r="BP247">
        <f>StoreList!CB247</f>
        <v>0</v>
      </c>
      <c r="BQ247">
        <f>StoreList!CC247</f>
        <v>0</v>
      </c>
      <c r="BR247">
        <f>StoreList!CD247</f>
        <v>0</v>
      </c>
      <c r="BS247">
        <f>StoreList!CE247</f>
        <v>0</v>
      </c>
      <c r="BT247">
        <f>StoreList!CF247</f>
        <v>0</v>
      </c>
      <c r="BU247">
        <f>StoreList!CG247</f>
        <v>0</v>
      </c>
      <c r="BV247">
        <f>StoreList!CH247</f>
        <v>0</v>
      </c>
      <c r="BW247">
        <f>StoreList!CI247</f>
        <v>0</v>
      </c>
      <c r="BX247">
        <f>StoreList!CJ247</f>
        <v>0</v>
      </c>
      <c r="BY247">
        <f>StoreList!CK247</f>
        <v>0</v>
      </c>
      <c r="BZ247">
        <f>StoreList!CL247</f>
        <v>0</v>
      </c>
      <c r="CA247">
        <f>StoreList!CM247</f>
        <v>0</v>
      </c>
      <c r="CB247">
        <f>StoreList!CN247</f>
        <v>0</v>
      </c>
      <c r="CC247">
        <f>StoreList!CO247</f>
        <v>0</v>
      </c>
      <c r="CD247">
        <f>StoreList!CP247</f>
        <v>0</v>
      </c>
      <c r="CE247">
        <f>StoreList!CQ247</f>
        <v>0</v>
      </c>
      <c r="CF247">
        <f>StoreList!CR247</f>
        <v>0</v>
      </c>
      <c r="CG247">
        <f>StoreList!CS247</f>
        <v>0</v>
      </c>
      <c r="CH247">
        <f>StoreList!CT247</f>
        <v>0</v>
      </c>
      <c r="CI247">
        <f>StoreList!CU247</f>
        <v>0</v>
      </c>
      <c r="CJ247">
        <f>StoreList!CV247</f>
        <v>0</v>
      </c>
      <c r="CK247">
        <f>StoreList!CW247</f>
        <v>0</v>
      </c>
      <c r="CL247">
        <f>StoreList!CX247</f>
        <v>0</v>
      </c>
      <c r="CM247">
        <f>StoreList!CY247</f>
        <v>0</v>
      </c>
      <c r="CN247">
        <f>StoreList!CZ247</f>
        <v>0</v>
      </c>
      <c r="CO247">
        <f>StoreList!DA247</f>
        <v>0</v>
      </c>
      <c r="CP247">
        <f>StoreList!DB247</f>
        <v>0</v>
      </c>
      <c r="CQ247">
        <f>StoreList!DC247</f>
        <v>0</v>
      </c>
      <c r="CR247">
        <f>StoreList!DD247</f>
        <v>0</v>
      </c>
      <c r="CS247">
        <f>StoreList!DE247</f>
        <v>0</v>
      </c>
      <c r="CT247">
        <f>StoreList!DF247</f>
        <v>0</v>
      </c>
      <c r="CU247">
        <f>StoreList!DG247</f>
        <v>0</v>
      </c>
      <c r="CV247">
        <f>StoreList!DH247</f>
        <v>0</v>
      </c>
      <c r="CW247">
        <f>StoreList!DI247</f>
        <v>0</v>
      </c>
      <c r="CX247">
        <f>StoreList!DJ247</f>
        <v>0</v>
      </c>
      <c r="CY247">
        <f>StoreList!DK247</f>
        <v>0</v>
      </c>
      <c r="CZ247">
        <f>StoreList!DL247</f>
        <v>0</v>
      </c>
      <c r="DA247">
        <f>StoreList!DM247</f>
        <v>0</v>
      </c>
      <c r="DB247">
        <f>StoreList!DN247</f>
        <v>0</v>
      </c>
      <c r="DC247">
        <f>StoreList!DO247</f>
        <v>0</v>
      </c>
      <c r="DD247">
        <f>StoreList!DP247</f>
        <v>0</v>
      </c>
      <c r="DE247">
        <f>StoreList!DQ247</f>
        <v>0</v>
      </c>
      <c r="DF247">
        <f>StoreList!DR247</f>
        <v>0</v>
      </c>
      <c r="DG247">
        <f>StoreList!DS247</f>
        <v>0</v>
      </c>
      <c r="DH247">
        <f>StoreList!DT247</f>
        <v>0</v>
      </c>
      <c r="DI247">
        <f>StoreList!DU247</f>
        <v>0</v>
      </c>
      <c r="DJ247">
        <f>StoreList!DV247</f>
        <v>0</v>
      </c>
      <c r="DK247">
        <f>StoreList!DW247</f>
        <v>0</v>
      </c>
      <c r="DL247">
        <f>StoreList!DX247</f>
        <v>0</v>
      </c>
      <c r="DM247">
        <f>StoreList!DY247</f>
        <v>0</v>
      </c>
      <c r="DN247">
        <f>StoreList!DZ247</f>
        <v>0</v>
      </c>
      <c r="DO247">
        <f>StoreList!EA247</f>
        <v>0</v>
      </c>
      <c r="DP247">
        <f>StoreList!EB247</f>
        <v>0</v>
      </c>
      <c r="DQ247">
        <f>StoreList!EC247</f>
        <v>0</v>
      </c>
      <c r="DR247">
        <f>StoreList!ED247</f>
        <v>0</v>
      </c>
      <c r="DS247">
        <f>StoreList!EE247</f>
        <v>0</v>
      </c>
      <c r="DT247">
        <f>StoreList!EF247</f>
        <v>0</v>
      </c>
      <c r="DU247">
        <f>StoreList!EG247</f>
        <v>0</v>
      </c>
      <c r="DV247">
        <f>StoreList!EH247</f>
        <v>0</v>
      </c>
      <c r="DW247">
        <f>StoreList!EI247</f>
        <v>0</v>
      </c>
      <c r="DX247">
        <f>StoreList!EJ247</f>
        <v>0</v>
      </c>
      <c r="DY247">
        <f>StoreList!EK247</f>
        <v>0</v>
      </c>
      <c r="DZ247">
        <f>StoreList!EL247</f>
        <v>0</v>
      </c>
      <c r="EA247">
        <f>StoreList!EM247</f>
        <v>0</v>
      </c>
      <c r="EB247">
        <f>StoreList!EN247</f>
        <v>0</v>
      </c>
      <c r="EC247">
        <f>StoreList!EO247</f>
        <v>0</v>
      </c>
      <c r="ED247">
        <f>StoreList!EP247</f>
        <v>0</v>
      </c>
      <c r="EE247">
        <f>StoreList!EQ247</f>
        <v>0</v>
      </c>
      <c r="EF247">
        <f>StoreList!ER247</f>
        <v>0</v>
      </c>
      <c r="EG247">
        <f>StoreList!ES247</f>
        <v>0</v>
      </c>
      <c r="EH247">
        <f>StoreList!ET247</f>
        <v>0</v>
      </c>
      <c r="EI247">
        <f>StoreList!EU247</f>
        <v>0</v>
      </c>
      <c r="EJ247">
        <f>StoreList!EV247</f>
        <v>0</v>
      </c>
      <c r="EK247">
        <f>StoreList!EW247</f>
        <v>0</v>
      </c>
      <c r="EL247">
        <f>StoreList!EX247</f>
        <v>0</v>
      </c>
      <c r="EM247">
        <f>StoreList!EY247</f>
        <v>0</v>
      </c>
      <c r="EN247">
        <f>StoreList!EZ247</f>
        <v>0</v>
      </c>
      <c r="EO247">
        <f>StoreList!FA247</f>
        <v>0</v>
      </c>
      <c r="EP247">
        <f>StoreList!FB247</f>
        <v>0</v>
      </c>
      <c r="EQ247">
        <f>StoreList!FC247</f>
        <v>0</v>
      </c>
      <c r="ER247">
        <f>StoreList!FD247</f>
        <v>0</v>
      </c>
      <c r="ES247">
        <f>StoreList!FE247</f>
        <v>0</v>
      </c>
      <c r="ET247">
        <f>StoreList!FF247</f>
        <v>0</v>
      </c>
      <c r="EU247">
        <f>StoreList!FG247</f>
        <v>0</v>
      </c>
      <c r="EV247">
        <f>StoreList!FH247</f>
        <v>0</v>
      </c>
      <c r="EW247">
        <f>StoreList!FI247</f>
        <v>0</v>
      </c>
      <c r="EX247">
        <f>StoreList!FJ247</f>
        <v>0</v>
      </c>
      <c r="EY247">
        <f>StoreList!FK247</f>
        <v>0</v>
      </c>
      <c r="EZ247">
        <f>StoreList!FL247</f>
        <v>0</v>
      </c>
      <c r="FA247">
        <f>StoreList!FM247</f>
        <v>0</v>
      </c>
      <c r="FB247">
        <f>StoreList!FN247</f>
        <v>0</v>
      </c>
      <c r="FC247">
        <f>StoreList!FO247</f>
        <v>0</v>
      </c>
      <c r="FD247">
        <f>StoreList!FP247</f>
        <v>0</v>
      </c>
      <c r="FE247">
        <f>StoreList!FQ247</f>
        <v>0</v>
      </c>
      <c r="FF247">
        <f>StoreList!FR247</f>
        <v>0</v>
      </c>
      <c r="FG247">
        <f>StoreList!FS247</f>
        <v>0</v>
      </c>
      <c r="FH247">
        <f>StoreList!FT247</f>
        <v>0</v>
      </c>
      <c r="FI247">
        <f>StoreList!FU247</f>
        <v>0</v>
      </c>
      <c r="FJ247">
        <f>StoreList!FV247</f>
        <v>0</v>
      </c>
      <c r="FK247">
        <f>StoreList!FW247</f>
        <v>0</v>
      </c>
      <c r="FL247">
        <f>StoreList!FX247</f>
        <v>0</v>
      </c>
      <c r="FM247">
        <f>StoreList!FY247</f>
        <v>0</v>
      </c>
      <c r="FN247">
        <f>StoreList!FZ247</f>
        <v>0</v>
      </c>
      <c r="FO247">
        <f>StoreList!GA247</f>
        <v>0</v>
      </c>
      <c r="FP247">
        <f>StoreList!GB247</f>
        <v>0</v>
      </c>
      <c r="FQ247">
        <f>StoreList!GC247</f>
        <v>0</v>
      </c>
      <c r="FR247">
        <f>StoreList!GD247</f>
        <v>0</v>
      </c>
      <c r="FS247">
        <f>StoreList!GE247</f>
        <v>0</v>
      </c>
      <c r="FT247">
        <f>StoreList!GF247</f>
        <v>0</v>
      </c>
      <c r="FU247">
        <f>StoreList!GG247</f>
        <v>0</v>
      </c>
      <c r="FV247">
        <f>StoreList!GH247</f>
        <v>0</v>
      </c>
      <c r="FW247">
        <f>StoreList!GI247</f>
        <v>0</v>
      </c>
      <c r="FX247">
        <f>StoreList!GJ247</f>
        <v>0</v>
      </c>
      <c r="FY247">
        <f>StoreList!GK247</f>
        <v>0</v>
      </c>
      <c r="FZ247">
        <f>StoreList!GL247</f>
        <v>0</v>
      </c>
      <c r="GA247">
        <f>StoreList!GM247</f>
        <v>0</v>
      </c>
      <c r="GB247">
        <f>StoreList!GN247</f>
        <v>0</v>
      </c>
      <c r="GC247">
        <f>StoreList!GO247</f>
        <v>0</v>
      </c>
      <c r="GD247">
        <f>StoreList!GP247</f>
        <v>0</v>
      </c>
      <c r="GE247">
        <f>StoreList!GQ247</f>
        <v>0</v>
      </c>
      <c r="GF247">
        <f>StoreList!GR247</f>
        <v>0</v>
      </c>
      <c r="GG247">
        <f>StoreList!GS247</f>
        <v>0</v>
      </c>
      <c r="GH247">
        <f>StoreList!GT247</f>
        <v>0</v>
      </c>
      <c r="GI247">
        <f>StoreList!GU247</f>
        <v>0</v>
      </c>
      <c r="GJ247">
        <f>StoreList!GV247</f>
        <v>0</v>
      </c>
      <c r="GK247">
        <f>StoreList!GW247</f>
        <v>0</v>
      </c>
      <c r="GL247">
        <f>StoreList!GX247</f>
        <v>0</v>
      </c>
      <c r="GM247">
        <f>StoreList!GY247</f>
        <v>0</v>
      </c>
      <c r="GN247">
        <f>StoreList!GZ247</f>
        <v>0</v>
      </c>
      <c r="GO247">
        <f>StoreList!HA247</f>
        <v>0</v>
      </c>
      <c r="GP247">
        <f>StoreList!HB247</f>
        <v>0</v>
      </c>
      <c r="GQ247">
        <f>StoreList!HC247</f>
        <v>0</v>
      </c>
      <c r="GR247">
        <f>StoreList!HD247</f>
        <v>0</v>
      </c>
      <c r="GS247">
        <f>StoreList!HE247</f>
        <v>0</v>
      </c>
      <c r="GT247">
        <f>StoreList!HF247</f>
        <v>0</v>
      </c>
      <c r="GU247">
        <f>StoreList!HG247</f>
        <v>0</v>
      </c>
      <c r="GV247">
        <f>StoreList!HH247</f>
        <v>0</v>
      </c>
      <c r="GW247">
        <f>StoreList!HI247</f>
        <v>0</v>
      </c>
      <c r="GX247">
        <f>StoreList!HJ247</f>
        <v>0</v>
      </c>
      <c r="GY247">
        <f>StoreList!HK247</f>
        <v>0</v>
      </c>
      <c r="GZ247">
        <f>StoreList!HL247</f>
        <v>0</v>
      </c>
      <c r="HA247">
        <f>StoreList!HM247</f>
        <v>0</v>
      </c>
      <c r="HB247">
        <f>StoreList!HN247</f>
        <v>0</v>
      </c>
      <c r="HC247">
        <f>StoreList!HO247</f>
        <v>0</v>
      </c>
      <c r="HD247">
        <f>StoreList!I247</f>
        <v>13</v>
      </c>
      <c r="HE247">
        <f>StoreList!J247</f>
        <v>0</v>
      </c>
      <c r="HF247">
        <f>StoreList!K247</f>
        <v>0</v>
      </c>
      <c r="HG247">
        <f>StoreList!L247</f>
        <v>0</v>
      </c>
      <c r="HH247">
        <f>StoreList!M247</f>
        <v>0</v>
      </c>
      <c r="HI247">
        <f>StoreList!N247</f>
        <v>0</v>
      </c>
      <c r="HJ247">
        <f>StoreList!O247</f>
        <v>0</v>
      </c>
      <c r="HK247">
        <f>StoreList!P247</f>
        <v>0</v>
      </c>
      <c r="HL247">
        <f>StoreList!Q247</f>
        <v>0</v>
      </c>
      <c r="HM247">
        <f>StoreList!R247</f>
        <v>0</v>
      </c>
      <c r="HN247">
        <v>0</v>
      </c>
      <c r="HO247">
        <v>0</v>
      </c>
      <c r="HP247">
        <f>StoreList!V247</f>
        <v>1</v>
      </c>
      <c r="HQ247" t="str">
        <f>StoreList!W247</f>
        <v>FFFFFFFF</v>
      </c>
      <c r="HR247">
        <f>StoreList!T247</f>
        <v>0</v>
      </c>
      <c r="HS247">
        <f>StoreList!HP247</f>
        <v>0</v>
      </c>
      <c r="HT247">
        <f>StoreList!HQ247</f>
        <v>0</v>
      </c>
      <c r="HU247">
        <f>StoreList!HR247</f>
        <v>0</v>
      </c>
      <c r="HV247">
        <f>StoreList!HS247</f>
        <v>0</v>
      </c>
      <c r="HW247">
        <f>StoreList!HT247</f>
        <v>0</v>
      </c>
      <c r="HX247">
        <f>StoreList!HU247</f>
        <v>0</v>
      </c>
      <c r="HY247">
        <f>StoreList!HV247</f>
        <v>0</v>
      </c>
      <c r="HZ247">
        <f>StoreList!HW247</f>
        <v>0</v>
      </c>
      <c r="IA247">
        <f>StoreList!HX247</f>
        <v>0</v>
      </c>
      <c r="IB247">
        <f>StoreList!HY247</f>
        <v>0</v>
      </c>
      <c r="IC247">
        <f>StoreList!HZ247</f>
        <v>0</v>
      </c>
      <c r="ID247">
        <f>StoreList!IA247</f>
        <v>0</v>
      </c>
      <c r="IE247">
        <f>StoreList!IB247</f>
        <v>0</v>
      </c>
      <c r="IF247">
        <f>StoreList!IC247</f>
        <v>0</v>
      </c>
      <c r="IG247">
        <f>StoreList!ID247</f>
        <v>0</v>
      </c>
      <c r="IH247">
        <f>StoreList!IE247</f>
        <v>0</v>
      </c>
      <c r="II247">
        <f>StoreList!IF247</f>
        <v>0</v>
      </c>
      <c r="IJ247">
        <f>StoreList!IG247</f>
        <v>0</v>
      </c>
      <c r="IK247">
        <f>StoreList!IH247</f>
        <v>0</v>
      </c>
      <c r="IL247">
        <f>StoreList!II247</f>
        <v>0</v>
      </c>
      <c r="IM247">
        <f>StoreList!IJ247</f>
        <v>0</v>
      </c>
      <c r="IN247">
        <f>StoreList!IK247</f>
        <v>0</v>
      </c>
      <c r="IO247">
        <f>StoreList!IL247</f>
        <v>0</v>
      </c>
      <c r="IP247">
        <f>StoreList!IM247</f>
        <v>0</v>
      </c>
      <c r="IQ247">
        <f>StoreList!IN247</f>
        <v>0</v>
      </c>
      <c r="IR247">
        <f>StoreList!IO247</f>
        <v>0</v>
      </c>
      <c r="IS247">
        <f>StoreList!IP247</f>
        <v>0</v>
      </c>
      <c r="IT247">
        <f>StoreList!IQ247</f>
        <v>0</v>
      </c>
      <c r="IU247">
        <f>StoreList!IR247</f>
        <v>0</v>
      </c>
      <c r="IV247">
        <f>StoreList!IS247</f>
        <v>0</v>
      </c>
      <c r="IW247">
        <f>StoreList!IT247</f>
        <v>0</v>
      </c>
      <c r="IX247">
        <f>StoreList!IU247</f>
        <v>0</v>
      </c>
    </row>
    <row r="248" spans="1:258" x14ac:dyDescent="0.25">
      <c r="A248" s="1" t="str">
        <f>StoreList!C248</f>
        <v>07031</v>
      </c>
      <c r="B248">
        <v>0</v>
      </c>
      <c r="C248" t="s">
        <v>4541</v>
      </c>
      <c r="D248" s="1" t="str">
        <f>StoreList!D248</f>
        <v>27th Marker</v>
      </c>
      <c r="E248" s="1" t="str">
        <f>StoreList!C248</f>
        <v>07031</v>
      </c>
      <c r="F248" s="2">
        <f>StoreList!F248</f>
        <v>0</v>
      </c>
      <c r="G248" s="1" t="s">
        <v>4307</v>
      </c>
      <c r="H248" s="2">
        <f>StoreList!H248</f>
        <v>0</v>
      </c>
      <c r="I248" s="2">
        <f>StoreList!G248</f>
        <v>1</v>
      </c>
      <c r="J248">
        <v>1</v>
      </c>
      <c r="K248">
        <f>StoreList!S248+StoreList!T248</f>
        <v>0</v>
      </c>
      <c r="L248">
        <f>StoreList!X248</f>
        <v>0</v>
      </c>
      <c r="M248">
        <f>StoreList!Y248</f>
        <v>0</v>
      </c>
      <c r="N248">
        <f>StoreList!Z248</f>
        <v>0</v>
      </c>
      <c r="O248">
        <f>StoreList!AA248</f>
        <v>0</v>
      </c>
      <c r="P248">
        <f>StoreList!AB248</f>
        <v>0</v>
      </c>
      <c r="Q248">
        <f>StoreList!AC248</f>
        <v>0</v>
      </c>
      <c r="R248">
        <f>StoreList!AD248</f>
        <v>0</v>
      </c>
      <c r="S248">
        <f>StoreList!AE248</f>
        <v>0</v>
      </c>
      <c r="T248">
        <f>StoreList!AF248</f>
        <v>0</v>
      </c>
      <c r="U248">
        <f>StoreList!AG248</f>
        <v>0</v>
      </c>
      <c r="V248">
        <f>StoreList!AH248</f>
        <v>0</v>
      </c>
      <c r="W248">
        <f>StoreList!AI248</f>
        <v>0</v>
      </c>
      <c r="X248">
        <f>StoreList!AJ248</f>
        <v>0</v>
      </c>
      <c r="Y248">
        <f>StoreList!AK248</f>
        <v>0</v>
      </c>
      <c r="Z248">
        <f>StoreList!AL248</f>
        <v>0</v>
      </c>
      <c r="AA248">
        <f>StoreList!AM248</f>
        <v>0</v>
      </c>
      <c r="AB248">
        <f>StoreList!AN248</f>
        <v>0</v>
      </c>
      <c r="AC248">
        <f>StoreList!AO248</f>
        <v>0</v>
      </c>
      <c r="AD248">
        <f>StoreList!AP248</f>
        <v>0</v>
      </c>
      <c r="AE248">
        <f>StoreList!AQ248</f>
        <v>0</v>
      </c>
      <c r="AF248">
        <f>StoreList!AR248</f>
        <v>0</v>
      </c>
      <c r="AG248">
        <f>StoreList!AS248</f>
        <v>0</v>
      </c>
      <c r="AH248">
        <f>StoreList!AT248</f>
        <v>0</v>
      </c>
      <c r="AI248">
        <f>StoreList!AU248</f>
        <v>0</v>
      </c>
      <c r="AJ248">
        <f>StoreList!AV248</f>
        <v>0</v>
      </c>
      <c r="AK248">
        <f>StoreList!AW248</f>
        <v>0</v>
      </c>
      <c r="AL248">
        <f>StoreList!AX248</f>
        <v>0</v>
      </c>
      <c r="AM248">
        <f>StoreList!AY248</f>
        <v>0</v>
      </c>
      <c r="AN248">
        <f>StoreList!AZ248</f>
        <v>0</v>
      </c>
      <c r="AO248">
        <f>StoreList!BA248</f>
        <v>0</v>
      </c>
      <c r="AP248">
        <f>StoreList!BB248</f>
        <v>0</v>
      </c>
      <c r="AQ248">
        <f>StoreList!BC248</f>
        <v>0</v>
      </c>
      <c r="AR248">
        <f>StoreList!BD248</f>
        <v>0</v>
      </c>
      <c r="AS248">
        <f>StoreList!BE248</f>
        <v>0</v>
      </c>
      <c r="AT248">
        <f>StoreList!BF248</f>
        <v>0</v>
      </c>
      <c r="AU248">
        <f>StoreList!BG248</f>
        <v>0</v>
      </c>
      <c r="AV248">
        <f>StoreList!BH248</f>
        <v>0</v>
      </c>
      <c r="AW248">
        <f>StoreList!BI248</f>
        <v>0</v>
      </c>
      <c r="AX248">
        <f>StoreList!BJ248</f>
        <v>0</v>
      </c>
      <c r="AY248">
        <f>StoreList!BK248</f>
        <v>0</v>
      </c>
      <c r="AZ248">
        <f>StoreList!BL248</f>
        <v>0</v>
      </c>
      <c r="BA248">
        <f>StoreList!BM248</f>
        <v>0</v>
      </c>
      <c r="BB248">
        <f>StoreList!BN248</f>
        <v>0</v>
      </c>
      <c r="BC248">
        <f>StoreList!BO248</f>
        <v>0</v>
      </c>
      <c r="BD248">
        <f>StoreList!BP248</f>
        <v>0</v>
      </c>
      <c r="BE248">
        <f>StoreList!BQ248</f>
        <v>0</v>
      </c>
      <c r="BF248">
        <f>StoreList!BR248</f>
        <v>0</v>
      </c>
      <c r="BG248">
        <f>StoreList!BS248</f>
        <v>0</v>
      </c>
      <c r="BH248">
        <f>StoreList!BT248</f>
        <v>0</v>
      </c>
      <c r="BI248">
        <f>StoreList!BU248</f>
        <v>0</v>
      </c>
      <c r="BJ248">
        <f>StoreList!BV248</f>
        <v>0</v>
      </c>
      <c r="BK248">
        <f>StoreList!BW248</f>
        <v>0</v>
      </c>
      <c r="BL248">
        <f>StoreList!BX248</f>
        <v>0</v>
      </c>
      <c r="BM248">
        <f>StoreList!BY248</f>
        <v>0</v>
      </c>
      <c r="BN248">
        <f>StoreList!BZ248</f>
        <v>0</v>
      </c>
      <c r="BO248">
        <f>StoreList!CA248</f>
        <v>0</v>
      </c>
      <c r="BP248">
        <f>StoreList!CB248</f>
        <v>0</v>
      </c>
      <c r="BQ248">
        <f>StoreList!CC248</f>
        <v>0</v>
      </c>
      <c r="BR248">
        <f>StoreList!CD248</f>
        <v>0</v>
      </c>
      <c r="BS248">
        <f>StoreList!CE248</f>
        <v>0</v>
      </c>
      <c r="BT248">
        <f>StoreList!CF248</f>
        <v>0</v>
      </c>
      <c r="BU248">
        <f>StoreList!CG248</f>
        <v>0</v>
      </c>
      <c r="BV248">
        <f>StoreList!CH248</f>
        <v>0</v>
      </c>
      <c r="BW248">
        <f>StoreList!CI248</f>
        <v>0</v>
      </c>
      <c r="BX248">
        <f>StoreList!CJ248</f>
        <v>0</v>
      </c>
      <c r="BY248">
        <f>StoreList!CK248</f>
        <v>0</v>
      </c>
      <c r="BZ248">
        <f>StoreList!CL248</f>
        <v>0</v>
      </c>
      <c r="CA248">
        <f>StoreList!CM248</f>
        <v>0</v>
      </c>
      <c r="CB248">
        <f>StoreList!CN248</f>
        <v>0</v>
      </c>
      <c r="CC248">
        <f>StoreList!CO248</f>
        <v>0</v>
      </c>
      <c r="CD248">
        <f>StoreList!CP248</f>
        <v>0</v>
      </c>
      <c r="CE248">
        <f>StoreList!CQ248</f>
        <v>0</v>
      </c>
      <c r="CF248">
        <f>StoreList!CR248</f>
        <v>0</v>
      </c>
      <c r="CG248">
        <f>StoreList!CS248</f>
        <v>0</v>
      </c>
      <c r="CH248">
        <f>StoreList!CT248</f>
        <v>0</v>
      </c>
      <c r="CI248">
        <f>StoreList!CU248</f>
        <v>0</v>
      </c>
      <c r="CJ248">
        <f>StoreList!CV248</f>
        <v>0</v>
      </c>
      <c r="CK248">
        <f>StoreList!CW248</f>
        <v>0</v>
      </c>
      <c r="CL248">
        <f>StoreList!CX248</f>
        <v>0</v>
      </c>
      <c r="CM248">
        <f>StoreList!CY248</f>
        <v>0</v>
      </c>
      <c r="CN248">
        <f>StoreList!CZ248</f>
        <v>0</v>
      </c>
      <c r="CO248">
        <f>StoreList!DA248</f>
        <v>0</v>
      </c>
      <c r="CP248">
        <f>StoreList!DB248</f>
        <v>0</v>
      </c>
      <c r="CQ248">
        <f>StoreList!DC248</f>
        <v>0</v>
      </c>
      <c r="CR248">
        <f>StoreList!DD248</f>
        <v>0</v>
      </c>
      <c r="CS248">
        <f>StoreList!DE248</f>
        <v>0</v>
      </c>
      <c r="CT248">
        <f>StoreList!DF248</f>
        <v>0</v>
      </c>
      <c r="CU248">
        <f>StoreList!DG248</f>
        <v>0</v>
      </c>
      <c r="CV248">
        <f>StoreList!DH248</f>
        <v>0</v>
      </c>
      <c r="CW248">
        <f>StoreList!DI248</f>
        <v>0</v>
      </c>
      <c r="CX248">
        <f>StoreList!DJ248</f>
        <v>0</v>
      </c>
      <c r="CY248">
        <f>StoreList!DK248</f>
        <v>0</v>
      </c>
      <c r="CZ248">
        <f>StoreList!DL248</f>
        <v>0</v>
      </c>
      <c r="DA248">
        <f>StoreList!DM248</f>
        <v>0</v>
      </c>
      <c r="DB248">
        <f>StoreList!DN248</f>
        <v>0</v>
      </c>
      <c r="DC248">
        <f>StoreList!DO248</f>
        <v>0</v>
      </c>
      <c r="DD248">
        <f>StoreList!DP248</f>
        <v>0</v>
      </c>
      <c r="DE248">
        <f>StoreList!DQ248</f>
        <v>0</v>
      </c>
      <c r="DF248">
        <f>StoreList!DR248</f>
        <v>0</v>
      </c>
      <c r="DG248">
        <f>StoreList!DS248</f>
        <v>0</v>
      </c>
      <c r="DH248">
        <f>StoreList!DT248</f>
        <v>0</v>
      </c>
      <c r="DI248">
        <f>StoreList!DU248</f>
        <v>0</v>
      </c>
      <c r="DJ248">
        <f>StoreList!DV248</f>
        <v>0</v>
      </c>
      <c r="DK248">
        <f>StoreList!DW248</f>
        <v>0</v>
      </c>
      <c r="DL248">
        <f>StoreList!DX248</f>
        <v>0</v>
      </c>
      <c r="DM248">
        <f>StoreList!DY248</f>
        <v>0</v>
      </c>
      <c r="DN248">
        <f>StoreList!DZ248</f>
        <v>0</v>
      </c>
      <c r="DO248">
        <f>StoreList!EA248</f>
        <v>0</v>
      </c>
      <c r="DP248">
        <f>StoreList!EB248</f>
        <v>0</v>
      </c>
      <c r="DQ248">
        <f>StoreList!EC248</f>
        <v>0</v>
      </c>
      <c r="DR248">
        <f>StoreList!ED248</f>
        <v>0</v>
      </c>
      <c r="DS248">
        <f>StoreList!EE248</f>
        <v>0</v>
      </c>
      <c r="DT248">
        <f>StoreList!EF248</f>
        <v>0</v>
      </c>
      <c r="DU248">
        <f>StoreList!EG248</f>
        <v>0</v>
      </c>
      <c r="DV248">
        <f>StoreList!EH248</f>
        <v>0</v>
      </c>
      <c r="DW248">
        <f>StoreList!EI248</f>
        <v>0</v>
      </c>
      <c r="DX248">
        <f>StoreList!EJ248</f>
        <v>0</v>
      </c>
      <c r="DY248">
        <f>StoreList!EK248</f>
        <v>0</v>
      </c>
      <c r="DZ248">
        <f>StoreList!EL248</f>
        <v>0</v>
      </c>
      <c r="EA248">
        <f>StoreList!EM248</f>
        <v>0</v>
      </c>
      <c r="EB248">
        <f>StoreList!EN248</f>
        <v>0</v>
      </c>
      <c r="EC248">
        <f>StoreList!EO248</f>
        <v>0</v>
      </c>
      <c r="ED248">
        <f>StoreList!EP248</f>
        <v>0</v>
      </c>
      <c r="EE248">
        <f>StoreList!EQ248</f>
        <v>0</v>
      </c>
      <c r="EF248">
        <f>StoreList!ER248</f>
        <v>0</v>
      </c>
      <c r="EG248">
        <f>StoreList!ES248</f>
        <v>0</v>
      </c>
      <c r="EH248">
        <f>StoreList!ET248</f>
        <v>0</v>
      </c>
      <c r="EI248">
        <f>StoreList!EU248</f>
        <v>0</v>
      </c>
      <c r="EJ248">
        <f>StoreList!EV248</f>
        <v>0</v>
      </c>
      <c r="EK248">
        <f>StoreList!EW248</f>
        <v>0</v>
      </c>
      <c r="EL248">
        <f>StoreList!EX248</f>
        <v>0</v>
      </c>
      <c r="EM248">
        <f>StoreList!EY248</f>
        <v>0</v>
      </c>
      <c r="EN248">
        <f>StoreList!EZ248</f>
        <v>0</v>
      </c>
      <c r="EO248">
        <f>StoreList!FA248</f>
        <v>0</v>
      </c>
      <c r="EP248">
        <f>StoreList!FB248</f>
        <v>0</v>
      </c>
      <c r="EQ248">
        <f>StoreList!FC248</f>
        <v>0</v>
      </c>
      <c r="ER248">
        <f>StoreList!FD248</f>
        <v>0</v>
      </c>
      <c r="ES248">
        <f>StoreList!FE248</f>
        <v>0</v>
      </c>
      <c r="ET248">
        <f>StoreList!FF248</f>
        <v>0</v>
      </c>
      <c r="EU248">
        <f>StoreList!FG248</f>
        <v>0</v>
      </c>
      <c r="EV248">
        <f>StoreList!FH248</f>
        <v>0</v>
      </c>
      <c r="EW248">
        <f>StoreList!FI248</f>
        <v>0</v>
      </c>
      <c r="EX248">
        <f>StoreList!FJ248</f>
        <v>0</v>
      </c>
      <c r="EY248">
        <f>StoreList!FK248</f>
        <v>0</v>
      </c>
      <c r="EZ248">
        <f>StoreList!FL248</f>
        <v>0</v>
      </c>
      <c r="FA248">
        <f>StoreList!FM248</f>
        <v>0</v>
      </c>
      <c r="FB248">
        <f>StoreList!FN248</f>
        <v>0</v>
      </c>
      <c r="FC248">
        <f>StoreList!FO248</f>
        <v>0</v>
      </c>
      <c r="FD248">
        <f>StoreList!FP248</f>
        <v>0</v>
      </c>
      <c r="FE248">
        <f>StoreList!FQ248</f>
        <v>0</v>
      </c>
      <c r="FF248">
        <f>StoreList!FR248</f>
        <v>0</v>
      </c>
      <c r="FG248">
        <f>StoreList!FS248</f>
        <v>0</v>
      </c>
      <c r="FH248">
        <f>StoreList!FT248</f>
        <v>0</v>
      </c>
      <c r="FI248">
        <f>StoreList!FU248</f>
        <v>0</v>
      </c>
      <c r="FJ248">
        <f>StoreList!FV248</f>
        <v>0</v>
      </c>
      <c r="FK248">
        <f>StoreList!FW248</f>
        <v>0</v>
      </c>
      <c r="FL248">
        <f>StoreList!FX248</f>
        <v>0</v>
      </c>
      <c r="FM248">
        <f>StoreList!FY248</f>
        <v>0</v>
      </c>
      <c r="FN248">
        <f>StoreList!FZ248</f>
        <v>0</v>
      </c>
      <c r="FO248">
        <f>StoreList!GA248</f>
        <v>0</v>
      </c>
      <c r="FP248">
        <f>StoreList!GB248</f>
        <v>0</v>
      </c>
      <c r="FQ248">
        <f>StoreList!GC248</f>
        <v>0</v>
      </c>
      <c r="FR248">
        <f>StoreList!GD248</f>
        <v>0</v>
      </c>
      <c r="FS248">
        <f>StoreList!GE248</f>
        <v>0</v>
      </c>
      <c r="FT248">
        <f>StoreList!GF248</f>
        <v>0</v>
      </c>
      <c r="FU248">
        <f>StoreList!GG248</f>
        <v>0</v>
      </c>
      <c r="FV248">
        <f>StoreList!GH248</f>
        <v>0</v>
      </c>
      <c r="FW248">
        <f>StoreList!GI248</f>
        <v>0</v>
      </c>
      <c r="FX248">
        <f>StoreList!GJ248</f>
        <v>0</v>
      </c>
      <c r="FY248">
        <f>StoreList!GK248</f>
        <v>0</v>
      </c>
      <c r="FZ248">
        <f>StoreList!GL248</f>
        <v>0</v>
      </c>
      <c r="GA248">
        <f>StoreList!GM248</f>
        <v>0</v>
      </c>
      <c r="GB248">
        <f>StoreList!GN248</f>
        <v>0</v>
      </c>
      <c r="GC248">
        <f>StoreList!GO248</f>
        <v>0</v>
      </c>
      <c r="GD248">
        <f>StoreList!GP248</f>
        <v>0</v>
      </c>
      <c r="GE248">
        <f>StoreList!GQ248</f>
        <v>0</v>
      </c>
      <c r="GF248">
        <f>StoreList!GR248</f>
        <v>0</v>
      </c>
      <c r="GG248">
        <f>StoreList!GS248</f>
        <v>0</v>
      </c>
      <c r="GH248">
        <f>StoreList!GT248</f>
        <v>0</v>
      </c>
      <c r="GI248">
        <f>StoreList!GU248</f>
        <v>0</v>
      </c>
      <c r="GJ248">
        <f>StoreList!GV248</f>
        <v>0</v>
      </c>
      <c r="GK248">
        <f>StoreList!GW248</f>
        <v>0</v>
      </c>
      <c r="GL248">
        <f>StoreList!GX248</f>
        <v>0</v>
      </c>
      <c r="GM248">
        <f>StoreList!GY248</f>
        <v>0</v>
      </c>
      <c r="GN248">
        <f>StoreList!GZ248</f>
        <v>0</v>
      </c>
      <c r="GO248">
        <f>StoreList!HA248</f>
        <v>0</v>
      </c>
      <c r="GP248">
        <f>StoreList!HB248</f>
        <v>0</v>
      </c>
      <c r="GQ248">
        <f>StoreList!HC248</f>
        <v>0</v>
      </c>
      <c r="GR248">
        <f>StoreList!HD248</f>
        <v>0</v>
      </c>
      <c r="GS248">
        <f>StoreList!HE248</f>
        <v>0</v>
      </c>
      <c r="GT248">
        <f>StoreList!HF248</f>
        <v>0</v>
      </c>
      <c r="GU248">
        <f>StoreList!HG248</f>
        <v>0</v>
      </c>
      <c r="GV248">
        <f>StoreList!HH248</f>
        <v>0</v>
      </c>
      <c r="GW248">
        <f>StoreList!HI248</f>
        <v>0</v>
      </c>
      <c r="GX248">
        <f>StoreList!HJ248</f>
        <v>0</v>
      </c>
      <c r="GY248">
        <f>StoreList!HK248</f>
        <v>0</v>
      </c>
      <c r="GZ248">
        <f>StoreList!HL248</f>
        <v>0</v>
      </c>
      <c r="HA248">
        <f>StoreList!HM248</f>
        <v>0</v>
      </c>
      <c r="HB248">
        <f>StoreList!HN248</f>
        <v>0</v>
      </c>
      <c r="HC248">
        <f>StoreList!HO248</f>
        <v>0</v>
      </c>
      <c r="HD248">
        <f>StoreList!I248</f>
        <v>13</v>
      </c>
      <c r="HE248">
        <f>StoreList!J248</f>
        <v>0</v>
      </c>
      <c r="HF248">
        <f>StoreList!K248</f>
        <v>0</v>
      </c>
      <c r="HG248">
        <f>StoreList!L248</f>
        <v>0</v>
      </c>
      <c r="HH248">
        <f>StoreList!M248</f>
        <v>0</v>
      </c>
      <c r="HI248">
        <f>StoreList!N248</f>
        <v>0</v>
      </c>
      <c r="HJ248">
        <f>StoreList!O248</f>
        <v>0</v>
      </c>
      <c r="HK248">
        <f>StoreList!P248</f>
        <v>0</v>
      </c>
      <c r="HL248">
        <f>StoreList!Q248</f>
        <v>0</v>
      </c>
      <c r="HM248">
        <f>StoreList!R248</f>
        <v>0</v>
      </c>
      <c r="HN248">
        <v>0</v>
      </c>
      <c r="HO248">
        <v>0</v>
      </c>
      <c r="HP248">
        <f>StoreList!V248</f>
        <v>1</v>
      </c>
      <c r="HQ248" t="str">
        <f>StoreList!W248</f>
        <v>FFFFFFFF</v>
      </c>
      <c r="HR248">
        <f>StoreList!T248</f>
        <v>0</v>
      </c>
      <c r="HS248">
        <f>StoreList!HP248</f>
        <v>0</v>
      </c>
      <c r="HT248">
        <f>StoreList!HQ248</f>
        <v>0</v>
      </c>
      <c r="HU248">
        <f>StoreList!HR248</f>
        <v>0</v>
      </c>
      <c r="HV248">
        <f>StoreList!HS248</f>
        <v>0</v>
      </c>
      <c r="HW248">
        <f>StoreList!HT248</f>
        <v>0</v>
      </c>
      <c r="HX248">
        <f>StoreList!HU248</f>
        <v>0</v>
      </c>
      <c r="HY248">
        <f>StoreList!HV248</f>
        <v>0</v>
      </c>
      <c r="HZ248">
        <f>StoreList!HW248</f>
        <v>0</v>
      </c>
      <c r="IA248">
        <f>StoreList!HX248</f>
        <v>0</v>
      </c>
      <c r="IB248">
        <f>StoreList!HY248</f>
        <v>0</v>
      </c>
      <c r="IC248">
        <f>StoreList!HZ248</f>
        <v>0</v>
      </c>
      <c r="ID248">
        <f>StoreList!IA248</f>
        <v>0</v>
      </c>
      <c r="IE248">
        <f>StoreList!IB248</f>
        <v>0</v>
      </c>
      <c r="IF248">
        <f>StoreList!IC248</f>
        <v>0</v>
      </c>
      <c r="IG248">
        <f>StoreList!ID248</f>
        <v>0</v>
      </c>
      <c r="IH248">
        <f>StoreList!IE248</f>
        <v>0</v>
      </c>
      <c r="II248">
        <f>StoreList!IF248</f>
        <v>0</v>
      </c>
      <c r="IJ248">
        <f>StoreList!IG248</f>
        <v>0</v>
      </c>
      <c r="IK248">
        <f>StoreList!IH248</f>
        <v>0</v>
      </c>
      <c r="IL248">
        <f>StoreList!II248</f>
        <v>0</v>
      </c>
      <c r="IM248">
        <f>StoreList!IJ248</f>
        <v>0</v>
      </c>
      <c r="IN248">
        <f>StoreList!IK248</f>
        <v>0</v>
      </c>
      <c r="IO248">
        <f>StoreList!IL248</f>
        <v>0</v>
      </c>
      <c r="IP248">
        <f>StoreList!IM248</f>
        <v>0</v>
      </c>
      <c r="IQ248">
        <f>StoreList!IN248</f>
        <v>0</v>
      </c>
      <c r="IR248">
        <f>StoreList!IO248</f>
        <v>0</v>
      </c>
      <c r="IS248">
        <f>StoreList!IP248</f>
        <v>0</v>
      </c>
      <c r="IT248">
        <f>StoreList!IQ248</f>
        <v>0</v>
      </c>
      <c r="IU248">
        <f>StoreList!IR248</f>
        <v>0</v>
      </c>
      <c r="IV248">
        <f>StoreList!IS248</f>
        <v>0</v>
      </c>
      <c r="IW248">
        <f>StoreList!IT248</f>
        <v>0</v>
      </c>
      <c r="IX248">
        <f>StoreList!IU248</f>
        <v>0</v>
      </c>
    </row>
    <row r="249" spans="1:258" x14ac:dyDescent="0.25">
      <c r="A249" s="1" t="str">
        <f>StoreList!C249</f>
        <v>08030</v>
      </c>
      <c r="B249">
        <v>1</v>
      </c>
      <c r="C249" t="s">
        <v>4542</v>
      </c>
      <c r="D249" s="1" t="str">
        <f>StoreList!D249</f>
        <v>Redo</v>
      </c>
      <c r="E249" s="1" t="str">
        <f>StoreList!C249</f>
        <v>08030</v>
      </c>
      <c r="F249" s="2">
        <f>StoreList!F249</f>
        <v>0</v>
      </c>
      <c r="G249" s="1" t="s">
        <v>4307</v>
      </c>
      <c r="H249" s="2">
        <f>StoreList!H249</f>
        <v>0</v>
      </c>
      <c r="I249" s="2">
        <f>StoreList!G249</f>
        <v>1</v>
      </c>
      <c r="J249">
        <v>1</v>
      </c>
      <c r="K249">
        <f>StoreList!S249+StoreList!T249</f>
        <v>0</v>
      </c>
      <c r="L249">
        <f>StoreList!X249</f>
        <v>0</v>
      </c>
      <c r="M249">
        <f>StoreList!Y249</f>
        <v>0</v>
      </c>
      <c r="N249">
        <f>StoreList!Z249</f>
        <v>0</v>
      </c>
      <c r="O249">
        <f>StoreList!AA249</f>
        <v>0</v>
      </c>
      <c r="P249">
        <f>StoreList!AB249</f>
        <v>0</v>
      </c>
      <c r="Q249">
        <f>StoreList!AC249</f>
        <v>0</v>
      </c>
      <c r="R249">
        <f>StoreList!AD249</f>
        <v>0</v>
      </c>
      <c r="S249">
        <f>StoreList!AE249</f>
        <v>0</v>
      </c>
      <c r="T249">
        <f>StoreList!AF249</f>
        <v>0</v>
      </c>
      <c r="U249">
        <f>StoreList!AG249</f>
        <v>0</v>
      </c>
      <c r="V249">
        <f>StoreList!AH249</f>
        <v>0</v>
      </c>
      <c r="W249">
        <f>StoreList!AI249</f>
        <v>0</v>
      </c>
      <c r="X249">
        <f>StoreList!AJ249</f>
        <v>0</v>
      </c>
      <c r="Y249">
        <f>StoreList!AK249</f>
        <v>0</v>
      </c>
      <c r="Z249">
        <f>StoreList!AL249</f>
        <v>0</v>
      </c>
      <c r="AA249">
        <f>StoreList!AM249</f>
        <v>0</v>
      </c>
      <c r="AB249">
        <f>StoreList!AN249</f>
        <v>0</v>
      </c>
      <c r="AC249">
        <f>StoreList!AO249</f>
        <v>0</v>
      </c>
      <c r="AD249">
        <f>StoreList!AP249</f>
        <v>0</v>
      </c>
      <c r="AE249">
        <f>StoreList!AQ249</f>
        <v>0</v>
      </c>
      <c r="AF249">
        <f>StoreList!AR249</f>
        <v>0</v>
      </c>
      <c r="AG249">
        <f>StoreList!AS249</f>
        <v>0</v>
      </c>
      <c r="AH249">
        <f>StoreList!AT249</f>
        <v>0</v>
      </c>
      <c r="AI249">
        <f>StoreList!AU249</f>
        <v>0</v>
      </c>
      <c r="AJ249">
        <f>StoreList!AV249</f>
        <v>0</v>
      </c>
      <c r="AK249">
        <f>StoreList!AW249</f>
        <v>0</v>
      </c>
      <c r="AL249">
        <f>StoreList!AX249</f>
        <v>0</v>
      </c>
      <c r="AM249">
        <f>StoreList!AY249</f>
        <v>0</v>
      </c>
      <c r="AN249">
        <f>StoreList!AZ249</f>
        <v>0</v>
      </c>
      <c r="AO249">
        <f>StoreList!BA249</f>
        <v>0</v>
      </c>
      <c r="AP249">
        <f>StoreList!BB249</f>
        <v>0</v>
      </c>
      <c r="AQ249">
        <f>StoreList!BC249</f>
        <v>0</v>
      </c>
      <c r="AR249">
        <f>StoreList!BD249</f>
        <v>0</v>
      </c>
      <c r="AS249">
        <f>StoreList!BE249</f>
        <v>0</v>
      </c>
      <c r="AT249">
        <f>StoreList!BF249</f>
        <v>0</v>
      </c>
      <c r="AU249">
        <f>StoreList!BG249</f>
        <v>0</v>
      </c>
      <c r="AV249">
        <f>StoreList!BH249</f>
        <v>0</v>
      </c>
      <c r="AW249">
        <f>StoreList!BI249</f>
        <v>0</v>
      </c>
      <c r="AX249">
        <f>StoreList!BJ249</f>
        <v>0</v>
      </c>
      <c r="AY249">
        <f>StoreList!BK249</f>
        <v>0</v>
      </c>
      <c r="AZ249">
        <f>StoreList!BL249</f>
        <v>0</v>
      </c>
      <c r="BA249">
        <f>StoreList!BM249</f>
        <v>0</v>
      </c>
      <c r="BB249">
        <f>StoreList!BN249</f>
        <v>0</v>
      </c>
      <c r="BC249">
        <f>StoreList!BO249</f>
        <v>0</v>
      </c>
      <c r="BD249">
        <f>StoreList!BP249</f>
        <v>0</v>
      </c>
      <c r="BE249">
        <f>StoreList!BQ249</f>
        <v>0</v>
      </c>
      <c r="BF249">
        <f>StoreList!BR249</f>
        <v>0</v>
      </c>
      <c r="BG249">
        <f>StoreList!BS249</f>
        <v>0</v>
      </c>
      <c r="BH249">
        <f>StoreList!BT249</f>
        <v>0</v>
      </c>
      <c r="BI249">
        <f>StoreList!BU249</f>
        <v>0</v>
      </c>
      <c r="BJ249">
        <f>StoreList!BV249</f>
        <v>0</v>
      </c>
      <c r="BK249">
        <f>StoreList!BW249</f>
        <v>0</v>
      </c>
      <c r="BL249">
        <f>StoreList!BX249</f>
        <v>0</v>
      </c>
      <c r="BM249">
        <f>StoreList!BY249</f>
        <v>0</v>
      </c>
      <c r="BN249">
        <f>StoreList!BZ249</f>
        <v>0</v>
      </c>
      <c r="BO249">
        <f>StoreList!CA249</f>
        <v>0</v>
      </c>
      <c r="BP249">
        <f>StoreList!CB249</f>
        <v>0</v>
      </c>
      <c r="BQ249">
        <f>StoreList!CC249</f>
        <v>0</v>
      </c>
      <c r="BR249">
        <f>StoreList!CD249</f>
        <v>0</v>
      </c>
      <c r="BS249">
        <f>StoreList!CE249</f>
        <v>0</v>
      </c>
      <c r="BT249">
        <f>StoreList!CF249</f>
        <v>0</v>
      </c>
      <c r="BU249">
        <f>StoreList!CG249</f>
        <v>0</v>
      </c>
      <c r="BV249">
        <f>StoreList!CH249</f>
        <v>0</v>
      </c>
      <c r="BW249">
        <f>StoreList!CI249</f>
        <v>0</v>
      </c>
      <c r="BX249">
        <f>StoreList!CJ249</f>
        <v>0</v>
      </c>
      <c r="BY249">
        <f>StoreList!CK249</f>
        <v>0</v>
      </c>
      <c r="BZ249">
        <f>StoreList!CL249</f>
        <v>0</v>
      </c>
      <c r="CA249">
        <f>StoreList!CM249</f>
        <v>0</v>
      </c>
      <c r="CB249">
        <f>StoreList!CN249</f>
        <v>0</v>
      </c>
      <c r="CC249">
        <f>StoreList!CO249</f>
        <v>0</v>
      </c>
      <c r="CD249">
        <f>StoreList!CP249</f>
        <v>0</v>
      </c>
      <c r="CE249">
        <f>StoreList!CQ249</f>
        <v>0</v>
      </c>
      <c r="CF249">
        <f>StoreList!CR249</f>
        <v>0</v>
      </c>
      <c r="CG249">
        <f>StoreList!CS249</f>
        <v>0</v>
      </c>
      <c r="CH249">
        <f>StoreList!CT249</f>
        <v>0</v>
      </c>
      <c r="CI249">
        <f>StoreList!CU249</f>
        <v>0</v>
      </c>
      <c r="CJ249">
        <f>StoreList!CV249</f>
        <v>0</v>
      </c>
      <c r="CK249">
        <f>StoreList!CW249</f>
        <v>0</v>
      </c>
      <c r="CL249">
        <f>StoreList!CX249</f>
        <v>0</v>
      </c>
      <c r="CM249">
        <f>StoreList!CY249</f>
        <v>0</v>
      </c>
      <c r="CN249">
        <f>StoreList!CZ249</f>
        <v>0</v>
      </c>
      <c r="CO249">
        <f>StoreList!DA249</f>
        <v>0</v>
      </c>
      <c r="CP249">
        <f>StoreList!DB249</f>
        <v>0</v>
      </c>
      <c r="CQ249">
        <f>StoreList!DC249</f>
        <v>0</v>
      </c>
      <c r="CR249">
        <f>StoreList!DD249</f>
        <v>0</v>
      </c>
      <c r="CS249">
        <f>StoreList!DE249</f>
        <v>0</v>
      </c>
      <c r="CT249">
        <f>StoreList!DF249</f>
        <v>0</v>
      </c>
      <c r="CU249">
        <f>StoreList!DG249</f>
        <v>0</v>
      </c>
      <c r="CV249">
        <f>StoreList!DH249</f>
        <v>0</v>
      </c>
      <c r="CW249">
        <f>StoreList!DI249</f>
        <v>0</v>
      </c>
      <c r="CX249">
        <f>StoreList!DJ249</f>
        <v>0</v>
      </c>
      <c r="CY249">
        <f>StoreList!DK249</f>
        <v>0</v>
      </c>
      <c r="CZ249">
        <f>StoreList!DL249</f>
        <v>0</v>
      </c>
      <c r="DA249">
        <f>StoreList!DM249</f>
        <v>0</v>
      </c>
      <c r="DB249">
        <f>StoreList!DN249</f>
        <v>0</v>
      </c>
      <c r="DC249">
        <f>StoreList!DO249</f>
        <v>0</v>
      </c>
      <c r="DD249">
        <f>StoreList!DP249</f>
        <v>0</v>
      </c>
      <c r="DE249">
        <f>StoreList!DQ249</f>
        <v>0</v>
      </c>
      <c r="DF249">
        <f>StoreList!DR249</f>
        <v>0</v>
      </c>
      <c r="DG249">
        <f>StoreList!DS249</f>
        <v>0</v>
      </c>
      <c r="DH249">
        <f>StoreList!DT249</f>
        <v>0</v>
      </c>
      <c r="DI249">
        <f>StoreList!DU249</f>
        <v>0</v>
      </c>
      <c r="DJ249">
        <f>StoreList!DV249</f>
        <v>0</v>
      </c>
      <c r="DK249">
        <f>StoreList!DW249</f>
        <v>0</v>
      </c>
      <c r="DL249">
        <f>StoreList!DX249</f>
        <v>0</v>
      </c>
      <c r="DM249">
        <f>StoreList!DY249</f>
        <v>0</v>
      </c>
      <c r="DN249">
        <f>StoreList!DZ249</f>
        <v>0</v>
      </c>
      <c r="DO249">
        <f>StoreList!EA249</f>
        <v>0</v>
      </c>
      <c r="DP249">
        <f>StoreList!EB249</f>
        <v>0</v>
      </c>
      <c r="DQ249">
        <f>StoreList!EC249</f>
        <v>0</v>
      </c>
      <c r="DR249">
        <f>StoreList!ED249</f>
        <v>0</v>
      </c>
      <c r="DS249">
        <f>StoreList!EE249</f>
        <v>0</v>
      </c>
      <c r="DT249">
        <f>StoreList!EF249</f>
        <v>0</v>
      </c>
      <c r="DU249">
        <f>StoreList!EG249</f>
        <v>0</v>
      </c>
      <c r="DV249">
        <f>StoreList!EH249</f>
        <v>0</v>
      </c>
      <c r="DW249">
        <f>StoreList!EI249</f>
        <v>0</v>
      </c>
      <c r="DX249">
        <f>StoreList!EJ249</f>
        <v>0</v>
      </c>
      <c r="DY249">
        <f>StoreList!EK249</f>
        <v>0</v>
      </c>
      <c r="DZ249">
        <f>StoreList!EL249</f>
        <v>0</v>
      </c>
      <c r="EA249">
        <f>StoreList!EM249</f>
        <v>0</v>
      </c>
      <c r="EB249">
        <f>StoreList!EN249</f>
        <v>0</v>
      </c>
      <c r="EC249">
        <f>StoreList!EO249</f>
        <v>0</v>
      </c>
      <c r="ED249">
        <f>StoreList!EP249</f>
        <v>0</v>
      </c>
      <c r="EE249">
        <f>StoreList!EQ249</f>
        <v>0</v>
      </c>
      <c r="EF249">
        <f>StoreList!ER249</f>
        <v>0</v>
      </c>
      <c r="EG249">
        <f>StoreList!ES249</f>
        <v>0</v>
      </c>
      <c r="EH249">
        <f>StoreList!ET249</f>
        <v>0</v>
      </c>
      <c r="EI249">
        <f>StoreList!EU249</f>
        <v>0</v>
      </c>
      <c r="EJ249">
        <f>StoreList!EV249</f>
        <v>0</v>
      </c>
      <c r="EK249">
        <f>StoreList!EW249</f>
        <v>0</v>
      </c>
      <c r="EL249">
        <f>StoreList!EX249</f>
        <v>0</v>
      </c>
      <c r="EM249">
        <f>StoreList!EY249</f>
        <v>0</v>
      </c>
      <c r="EN249">
        <f>StoreList!EZ249</f>
        <v>0</v>
      </c>
      <c r="EO249">
        <f>StoreList!FA249</f>
        <v>0</v>
      </c>
      <c r="EP249">
        <f>StoreList!FB249</f>
        <v>0</v>
      </c>
      <c r="EQ249">
        <f>StoreList!FC249</f>
        <v>0</v>
      </c>
      <c r="ER249">
        <f>StoreList!FD249</f>
        <v>0</v>
      </c>
      <c r="ES249">
        <f>StoreList!FE249</f>
        <v>0</v>
      </c>
      <c r="ET249">
        <f>StoreList!FF249</f>
        <v>0</v>
      </c>
      <c r="EU249">
        <f>StoreList!FG249</f>
        <v>0</v>
      </c>
      <c r="EV249">
        <f>StoreList!FH249</f>
        <v>0</v>
      </c>
      <c r="EW249">
        <f>StoreList!FI249</f>
        <v>0</v>
      </c>
      <c r="EX249">
        <f>StoreList!FJ249</f>
        <v>0</v>
      </c>
      <c r="EY249">
        <f>StoreList!FK249</f>
        <v>0</v>
      </c>
      <c r="EZ249">
        <f>StoreList!FL249</f>
        <v>0</v>
      </c>
      <c r="FA249">
        <f>StoreList!FM249</f>
        <v>0</v>
      </c>
      <c r="FB249">
        <f>StoreList!FN249</f>
        <v>0</v>
      </c>
      <c r="FC249">
        <f>StoreList!FO249</f>
        <v>0</v>
      </c>
      <c r="FD249">
        <f>StoreList!FP249</f>
        <v>0</v>
      </c>
      <c r="FE249">
        <f>StoreList!FQ249</f>
        <v>0</v>
      </c>
      <c r="FF249">
        <f>StoreList!FR249</f>
        <v>0</v>
      </c>
      <c r="FG249">
        <f>StoreList!FS249</f>
        <v>0</v>
      </c>
      <c r="FH249">
        <f>StoreList!FT249</f>
        <v>0</v>
      </c>
      <c r="FI249">
        <f>StoreList!FU249</f>
        <v>0</v>
      </c>
      <c r="FJ249">
        <f>StoreList!FV249</f>
        <v>0</v>
      </c>
      <c r="FK249">
        <f>StoreList!FW249</f>
        <v>0</v>
      </c>
      <c r="FL249">
        <f>StoreList!FX249</f>
        <v>0</v>
      </c>
      <c r="FM249">
        <f>StoreList!FY249</f>
        <v>0</v>
      </c>
      <c r="FN249">
        <f>StoreList!FZ249</f>
        <v>0</v>
      </c>
      <c r="FO249">
        <f>StoreList!GA249</f>
        <v>0</v>
      </c>
      <c r="FP249">
        <f>StoreList!GB249</f>
        <v>0</v>
      </c>
      <c r="FQ249">
        <f>StoreList!GC249</f>
        <v>0</v>
      </c>
      <c r="FR249">
        <f>StoreList!GD249</f>
        <v>0</v>
      </c>
      <c r="FS249">
        <f>StoreList!GE249</f>
        <v>0</v>
      </c>
      <c r="FT249">
        <f>StoreList!GF249</f>
        <v>0</v>
      </c>
      <c r="FU249">
        <f>StoreList!GG249</f>
        <v>0</v>
      </c>
      <c r="FV249">
        <f>StoreList!GH249</f>
        <v>0</v>
      </c>
      <c r="FW249">
        <f>StoreList!GI249</f>
        <v>0</v>
      </c>
      <c r="FX249">
        <f>StoreList!GJ249</f>
        <v>0</v>
      </c>
      <c r="FY249">
        <f>StoreList!GK249</f>
        <v>0</v>
      </c>
      <c r="FZ249">
        <f>StoreList!GL249</f>
        <v>0</v>
      </c>
      <c r="GA249">
        <f>StoreList!GM249</f>
        <v>0</v>
      </c>
      <c r="GB249">
        <f>StoreList!GN249</f>
        <v>0</v>
      </c>
      <c r="GC249">
        <f>StoreList!GO249</f>
        <v>0</v>
      </c>
      <c r="GD249">
        <f>StoreList!GP249</f>
        <v>0</v>
      </c>
      <c r="GE249">
        <f>StoreList!GQ249</f>
        <v>0</v>
      </c>
      <c r="GF249">
        <f>StoreList!GR249</f>
        <v>0</v>
      </c>
      <c r="GG249">
        <f>StoreList!GS249</f>
        <v>0</v>
      </c>
      <c r="GH249">
        <f>StoreList!GT249</f>
        <v>0</v>
      </c>
      <c r="GI249">
        <f>StoreList!GU249</f>
        <v>0</v>
      </c>
      <c r="GJ249">
        <f>StoreList!GV249</f>
        <v>0</v>
      </c>
      <c r="GK249">
        <f>StoreList!GW249</f>
        <v>0</v>
      </c>
      <c r="GL249">
        <f>StoreList!GX249</f>
        <v>0</v>
      </c>
      <c r="GM249">
        <f>StoreList!GY249</f>
        <v>0</v>
      </c>
      <c r="GN249">
        <f>StoreList!GZ249</f>
        <v>0</v>
      </c>
      <c r="GO249">
        <f>StoreList!HA249</f>
        <v>0</v>
      </c>
      <c r="GP249">
        <f>StoreList!HB249</f>
        <v>0</v>
      </c>
      <c r="GQ249">
        <f>StoreList!HC249</f>
        <v>0</v>
      </c>
      <c r="GR249">
        <f>StoreList!HD249</f>
        <v>0</v>
      </c>
      <c r="GS249">
        <f>StoreList!HE249</f>
        <v>0</v>
      </c>
      <c r="GT249">
        <f>StoreList!HF249</f>
        <v>0</v>
      </c>
      <c r="GU249">
        <f>StoreList!HG249</f>
        <v>0</v>
      </c>
      <c r="GV249">
        <f>StoreList!HH249</f>
        <v>0</v>
      </c>
      <c r="GW249">
        <f>StoreList!HI249</f>
        <v>0</v>
      </c>
      <c r="GX249">
        <f>StoreList!HJ249</f>
        <v>0</v>
      </c>
      <c r="GY249">
        <f>StoreList!HK249</f>
        <v>0</v>
      </c>
      <c r="GZ249">
        <f>StoreList!HL249</f>
        <v>0</v>
      </c>
      <c r="HA249">
        <f>StoreList!HM249</f>
        <v>0</v>
      </c>
      <c r="HB249">
        <f>StoreList!HN249</f>
        <v>0</v>
      </c>
      <c r="HC249">
        <f>StoreList!HO249</f>
        <v>0</v>
      </c>
      <c r="HD249">
        <f>StoreList!I249</f>
        <v>13</v>
      </c>
      <c r="HE249">
        <f>StoreList!J249</f>
        <v>0</v>
      </c>
      <c r="HF249">
        <f>StoreList!K249</f>
        <v>0</v>
      </c>
      <c r="HG249">
        <f>StoreList!L249</f>
        <v>0</v>
      </c>
      <c r="HH249">
        <f>StoreList!M249</f>
        <v>0</v>
      </c>
      <c r="HI249">
        <f>StoreList!N249</f>
        <v>0</v>
      </c>
      <c r="HJ249">
        <f>StoreList!O249</f>
        <v>0</v>
      </c>
      <c r="HK249">
        <f>StoreList!P249</f>
        <v>0</v>
      </c>
      <c r="HL249">
        <f>StoreList!Q249</f>
        <v>0</v>
      </c>
      <c r="HM249">
        <f>StoreList!R249</f>
        <v>0</v>
      </c>
      <c r="HN249">
        <v>0</v>
      </c>
      <c r="HO249">
        <v>0</v>
      </c>
      <c r="HP249">
        <f>StoreList!V249</f>
        <v>1</v>
      </c>
      <c r="HQ249" t="str">
        <f>StoreList!W249</f>
        <v>FFFFFFFF</v>
      </c>
      <c r="HR249">
        <f>StoreList!T249</f>
        <v>0</v>
      </c>
      <c r="HS249">
        <f>StoreList!HP249</f>
        <v>0</v>
      </c>
      <c r="HT249">
        <f>StoreList!HQ249</f>
        <v>0</v>
      </c>
      <c r="HU249">
        <f>StoreList!HR249</f>
        <v>0</v>
      </c>
      <c r="HV249">
        <f>StoreList!HS249</f>
        <v>0</v>
      </c>
      <c r="HW249">
        <f>StoreList!HT249</f>
        <v>0</v>
      </c>
      <c r="HX249">
        <f>StoreList!HU249</f>
        <v>0</v>
      </c>
      <c r="HY249">
        <f>StoreList!HV249</f>
        <v>0</v>
      </c>
      <c r="HZ249">
        <f>StoreList!HW249</f>
        <v>0</v>
      </c>
      <c r="IA249">
        <f>StoreList!HX249</f>
        <v>0</v>
      </c>
      <c r="IB249">
        <f>StoreList!HY249</f>
        <v>0</v>
      </c>
      <c r="IC249">
        <f>StoreList!HZ249</f>
        <v>0</v>
      </c>
      <c r="ID249">
        <f>StoreList!IA249</f>
        <v>0</v>
      </c>
      <c r="IE249">
        <f>StoreList!IB249</f>
        <v>0</v>
      </c>
      <c r="IF249">
        <f>StoreList!IC249</f>
        <v>0</v>
      </c>
      <c r="IG249">
        <f>StoreList!ID249</f>
        <v>0</v>
      </c>
      <c r="IH249">
        <f>StoreList!IE249</f>
        <v>0</v>
      </c>
      <c r="II249">
        <f>StoreList!IF249</f>
        <v>0</v>
      </c>
      <c r="IJ249">
        <f>StoreList!IG249</f>
        <v>0</v>
      </c>
      <c r="IK249">
        <f>StoreList!IH249</f>
        <v>0</v>
      </c>
      <c r="IL249">
        <f>StoreList!II249</f>
        <v>0</v>
      </c>
      <c r="IM249">
        <f>StoreList!IJ249</f>
        <v>0</v>
      </c>
      <c r="IN249">
        <f>StoreList!IK249</f>
        <v>0</v>
      </c>
      <c r="IO249">
        <f>StoreList!IL249</f>
        <v>0</v>
      </c>
      <c r="IP249">
        <f>StoreList!IM249</f>
        <v>0</v>
      </c>
      <c r="IQ249">
        <f>StoreList!IN249</f>
        <v>0</v>
      </c>
      <c r="IR249">
        <f>StoreList!IO249</f>
        <v>0</v>
      </c>
      <c r="IS249">
        <f>StoreList!IP249</f>
        <v>0</v>
      </c>
      <c r="IT249">
        <f>StoreList!IQ249</f>
        <v>0</v>
      </c>
      <c r="IU249">
        <f>StoreList!IR249</f>
        <v>0</v>
      </c>
      <c r="IV249">
        <f>StoreList!IS249</f>
        <v>0</v>
      </c>
      <c r="IW249">
        <f>StoreList!IT249</f>
        <v>0</v>
      </c>
      <c r="IX249">
        <f>StoreList!IU249</f>
        <v>0</v>
      </c>
    </row>
    <row r="250" spans="1:258" x14ac:dyDescent="0.25">
      <c r="A250" s="1" t="str">
        <f>StoreList!C250</f>
        <v>08031</v>
      </c>
      <c r="B250">
        <v>1</v>
      </c>
      <c r="C250" t="s">
        <v>4542</v>
      </c>
      <c r="D250" s="1" t="str">
        <f>StoreList!D250</f>
        <v>Rinovo</v>
      </c>
      <c r="E250" s="1" t="str">
        <f>StoreList!C250</f>
        <v>08031</v>
      </c>
      <c r="F250" s="2">
        <f>StoreList!F250</f>
        <v>0</v>
      </c>
      <c r="G250" s="1" t="s">
        <v>4307</v>
      </c>
      <c r="H250" s="2">
        <f>StoreList!H250</f>
        <v>0</v>
      </c>
      <c r="I250" s="2">
        <f>StoreList!G250</f>
        <v>1</v>
      </c>
      <c r="J250">
        <v>1</v>
      </c>
      <c r="K250">
        <f>StoreList!S250+StoreList!T250</f>
        <v>0</v>
      </c>
      <c r="L250">
        <f>StoreList!X250</f>
        <v>0</v>
      </c>
      <c r="M250">
        <f>StoreList!Y250</f>
        <v>0</v>
      </c>
      <c r="N250">
        <f>StoreList!Z250</f>
        <v>0</v>
      </c>
      <c r="O250">
        <f>StoreList!AA250</f>
        <v>0</v>
      </c>
      <c r="P250">
        <f>StoreList!AB250</f>
        <v>0</v>
      </c>
      <c r="Q250">
        <f>StoreList!AC250</f>
        <v>0</v>
      </c>
      <c r="R250">
        <f>StoreList!AD250</f>
        <v>0</v>
      </c>
      <c r="S250">
        <f>StoreList!AE250</f>
        <v>0</v>
      </c>
      <c r="T250">
        <f>StoreList!AF250</f>
        <v>0</v>
      </c>
      <c r="U250">
        <f>StoreList!AG250</f>
        <v>0</v>
      </c>
      <c r="V250">
        <f>StoreList!AH250</f>
        <v>0</v>
      </c>
      <c r="W250">
        <f>StoreList!AI250</f>
        <v>0</v>
      </c>
      <c r="X250">
        <f>StoreList!AJ250</f>
        <v>0</v>
      </c>
      <c r="Y250">
        <f>StoreList!AK250</f>
        <v>0</v>
      </c>
      <c r="Z250">
        <f>StoreList!AL250</f>
        <v>0</v>
      </c>
      <c r="AA250">
        <f>StoreList!AM250</f>
        <v>0</v>
      </c>
      <c r="AB250">
        <f>StoreList!AN250</f>
        <v>0</v>
      </c>
      <c r="AC250">
        <f>StoreList!AO250</f>
        <v>0</v>
      </c>
      <c r="AD250">
        <f>StoreList!AP250</f>
        <v>0</v>
      </c>
      <c r="AE250">
        <f>StoreList!AQ250</f>
        <v>0</v>
      </c>
      <c r="AF250">
        <f>StoreList!AR250</f>
        <v>0</v>
      </c>
      <c r="AG250">
        <f>StoreList!AS250</f>
        <v>0</v>
      </c>
      <c r="AH250">
        <f>StoreList!AT250</f>
        <v>0</v>
      </c>
      <c r="AI250">
        <f>StoreList!AU250</f>
        <v>0</v>
      </c>
      <c r="AJ250">
        <f>StoreList!AV250</f>
        <v>0</v>
      </c>
      <c r="AK250">
        <f>StoreList!AW250</f>
        <v>0</v>
      </c>
      <c r="AL250">
        <f>StoreList!AX250</f>
        <v>0</v>
      </c>
      <c r="AM250">
        <f>StoreList!AY250</f>
        <v>0</v>
      </c>
      <c r="AN250">
        <f>StoreList!AZ250</f>
        <v>0</v>
      </c>
      <c r="AO250">
        <f>StoreList!BA250</f>
        <v>0</v>
      </c>
      <c r="AP250">
        <f>StoreList!BB250</f>
        <v>0</v>
      </c>
      <c r="AQ250">
        <f>StoreList!BC250</f>
        <v>0</v>
      </c>
      <c r="AR250">
        <f>StoreList!BD250</f>
        <v>0</v>
      </c>
      <c r="AS250">
        <f>StoreList!BE250</f>
        <v>0</v>
      </c>
      <c r="AT250">
        <f>StoreList!BF250</f>
        <v>0</v>
      </c>
      <c r="AU250">
        <f>StoreList!BG250</f>
        <v>0</v>
      </c>
      <c r="AV250">
        <f>StoreList!BH250</f>
        <v>0</v>
      </c>
      <c r="AW250">
        <f>StoreList!BI250</f>
        <v>0</v>
      </c>
      <c r="AX250">
        <f>StoreList!BJ250</f>
        <v>0</v>
      </c>
      <c r="AY250">
        <f>StoreList!BK250</f>
        <v>0</v>
      </c>
      <c r="AZ250">
        <f>StoreList!BL250</f>
        <v>0</v>
      </c>
      <c r="BA250">
        <f>StoreList!BM250</f>
        <v>0</v>
      </c>
      <c r="BB250">
        <f>StoreList!BN250</f>
        <v>0</v>
      </c>
      <c r="BC250">
        <f>StoreList!BO250</f>
        <v>0</v>
      </c>
      <c r="BD250">
        <f>StoreList!BP250</f>
        <v>0</v>
      </c>
      <c r="BE250">
        <f>StoreList!BQ250</f>
        <v>0</v>
      </c>
      <c r="BF250">
        <f>StoreList!BR250</f>
        <v>0</v>
      </c>
      <c r="BG250">
        <f>StoreList!BS250</f>
        <v>0</v>
      </c>
      <c r="BH250">
        <f>StoreList!BT250</f>
        <v>0</v>
      </c>
      <c r="BI250">
        <f>StoreList!BU250</f>
        <v>0</v>
      </c>
      <c r="BJ250">
        <f>StoreList!BV250</f>
        <v>0</v>
      </c>
      <c r="BK250">
        <f>StoreList!BW250</f>
        <v>0</v>
      </c>
      <c r="BL250">
        <f>StoreList!BX250</f>
        <v>0</v>
      </c>
      <c r="BM250">
        <f>StoreList!BY250</f>
        <v>0</v>
      </c>
      <c r="BN250">
        <f>StoreList!BZ250</f>
        <v>0</v>
      </c>
      <c r="BO250">
        <f>StoreList!CA250</f>
        <v>0</v>
      </c>
      <c r="BP250">
        <f>StoreList!CB250</f>
        <v>0</v>
      </c>
      <c r="BQ250">
        <f>StoreList!CC250</f>
        <v>0</v>
      </c>
      <c r="BR250">
        <f>StoreList!CD250</f>
        <v>0</v>
      </c>
      <c r="BS250">
        <f>StoreList!CE250</f>
        <v>0</v>
      </c>
      <c r="BT250">
        <f>StoreList!CF250</f>
        <v>0</v>
      </c>
      <c r="BU250">
        <f>StoreList!CG250</f>
        <v>0</v>
      </c>
      <c r="BV250">
        <f>StoreList!CH250</f>
        <v>0</v>
      </c>
      <c r="BW250">
        <f>StoreList!CI250</f>
        <v>0</v>
      </c>
      <c r="BX250">
        <f>StoreList!CJ250</f>
        <v>0</v>
      </c>
      <c r="BY250">
        <f>StoreList!CK250</f>
        <v>0</v>
      </c>
      <c r="BZ250">
        <f>StoreList!CL250</f>
        <v>0</v>
      </c>
      <c r="CA250">
        <f>StoreList!CM250</f>
        <v>0</v>
      </c>
      <c r="CB250">
        <f>StoreList!CN250</f>
        <v>0</v>
      </c>
      <c r="CC250">
        <f>StoreList!CO250</f>
        <v>0</v>
      </c>
      <c r="CD250">
        <f>StoreList!CP250</f>
        <v>0</v>
      </c>
      <c r="CE250">
        <f>StoreList!CQ250</f>
        <v>0</v>
      </c>
      <c r="CF250">
        <f>StoreList!CR250</f>
        <v>0</v>
      </c>
      <c r="CG250">
        <f>StoreList!CS250</f>
        <v>0</v>
      </c>
      <c r="CH250">
        <f>StoreList!CT250</f>
        <v>0</v>
      </c>
      <c r="CI250">
        <f>StoreList!CU250</f>
        <v>0</v>
      </c>
      <c r="CJ250">
        <f>StoreList!CV250</f>
        <v>0</v>
      </c>
      <c r="CK250">
        <f>StoreList!CW250</f>
        <v>0</v>
      </c>
      <c r="CL250">
        <f>StoreList!CX250</f>
        <v>0</v>
      </c>
      <c r="CM250">
        <f>StoreList!CY250</f>
        <v>0</v>
      </c>
      <c r="CN250">
        <f>StoreList!CZ250</f>
        <v>0</v>
      </c>
      <c r="CO250">
        <f>StoreList!DA250</f>
        <v>0</v>
      </c>
      <c r="CP250">
        <f>StoreList!DB250</f>
        <v>0</v>
      </c>
      <c r="CQ250">
        <f>StoreList!DC250</f>
        <v>0</v>
      </c>
      <c r="CR250">
        <f>StoreList!DD250</f>
        <v>0</v>
      </c>
      <c r="CS250">
        <f>StoreList!DE250</f>
        <v>0</v>
      </c>
      <c r="CT250">
        <f>StoreList!DF250</f>
        <v>0</v>
      </c>
      <c r="CU250">
        <f>StoreList!DG250</f>
        <v>0</v>
      </c>
      <c r="CV250">
        <f>StoreList!DH250</f>
        <v>0</v>
      </c>
      <c r="CW250">
        <f>StoreList!DI250</f>
        <v>0</v>
      </c>
      <c r="CX250">
        <f>StoreList!DJ250</f>
        <v>0</v>
      </c>
      <c r="CY250">
        <f>StoreList!DK250</f>
        <v>0</v>
      </c>
      <c r="CZ250">
        <f>StoreList!DL250</f>
        <v>0</v>
      </c>
      <c r="DA250">
        <f>StoreList!DM250</f>
        <v>0</v>
      </c>
      <c r="DB250">
        <f>StoreList!DN250</f>
        <v>0</v>
      </c>
      <c r="DC250">
        <f>StoreList!DO250</f>
        <v>0</v>
      </c>
      <c r="DD250">
        <f>StoreList!DP250</f>
        <v>0</v>
      </c>
      <c r="DE250">
        <f>StoreList!DQ250</f>
        <v>0</v>
      </c>
      <c r="DF250">
        <f>StoreList!DR250</f>
        <v>0</v>
      </c>
      <c r="DG250">
        <f>StoreList!DS250</f>
        <v>0</v>
      </c>
      <c r="DH250">
        <f>StoreList!DT250</f>
        <v>0</v>
      </c>
      <c r="DI250">
        <f>StoreList!DU250</f>
        <v>0</v>
      </c>
      <c r="DJ250">
        <f>StoreList!DV250</f>
        <v>0</v>
      </c>
      <c r="DK250">
        <f>StoreList!DW250</f>
        <v>0</v>
      </c>
      <c r="DL250">
        <f>StoreList!DX250</f>
        <v>0</v>
      </c>
      <c r="DM250">
        <f>StoreList!DY250</f>
        <v>0</v>
      </c>
      <c r="DN250">
        <f>StoreList!DZ250</f>
        <v>0</v>
      </c>
      <c r="DO250">
        <f>StoreList!EA250</f>
        <v>0</v>
      </c>
      <c r="DP250">
        <f>StoreList!EB250</f>
        <v>0</v>
      </c>
      <c r="DQ250">
        <f>StoreList!EC250</f>
        <v>0</v>
      </c>
      <c r="DR250">
        <f>StoreList!ED250</f>
        <v>0</v>
      </c>
      <c r="DS250">
        <f>StoreList!EE250</f>
        <v>0</v>
      </c>
      <c r="DT250">
        <f>StoreList!EF250</f>
        <v>0</v>
      </c>
      <c r="DU250">
        <f>StoreList!EG250</f>
        <v>0</v>
      </c>
      <c r="DV250">
        <f>StoreList!EH250</f>
        <v>0</v>
      </c>
      <c r="DW250">
        <f>StoreList!EI250</f>
        <v>0</v>
      </c>
      <c r="DX250">
        <f>StoreList!EJ250</f>
        <v>0</v>
      </c>
      <c r="DY250">
        <f>StoreList!EK250</f>
        <v>0</v>
      </c>
      <c r="DZ250">
        <f>StoreList!EL250</f>
        <v>0</v>
      </c>
      <c r="EA250">
        <f>StoreList!EM250</f>
        <v>0</v>
      </c>
      <c r="EB250">
        <f>StoreList!EN250</f>
        <v>0</v>
      </c>
      <c r="EC250">
        <f>StoreList!EO250</f>
        <v>0</v>
      </c>
      <c r="ED250">
        <f>StoreList!EP250</f>
        <v>0</v>
      </c>
      <c r="EE250">
        <f>StoreList!EQ250</f>
        <v>0</v>
      </c>
      <c r="EF250">
        <f>StoreList!ER250</f>
        <v>0</v>
      </c>
      <c r="EG250">
        <f>StoreList!ES250</f>
        <v>0</v>
      </c>
      <c r="EH250">
        <f>StoreList!ET250</f>
        <v>0</v>
      </c>
      <c r="EI250">
        <f>StoreList!EU250</f>
        <v>0</v>
      </c>
      <c r="EJ250">
        <f>StoreList!EV250</f>
        <v>0</v>
      </c>
      <c r="EK250">
        <f>StoreList!EW250</f>
        <v>0</v>
      </c>
      <c r="EL250">
        <f>StoreList!EX250</f>
        <v>0</v>
      </c>
      <c r="EM250">
        <f>StoreList!EY250</f>
        <v>0</v>
      </c>
      <c r="EN250">
        <f>StoreList!EZ250</f>
        <v>0</v>
      </c>
      <c r="EO250">
        <f>StoreList!FA250</f>
        <v>0</v>
      </c>
      <c r="EP250">
        <f>StoreList!FB250</f>
        <v>0</v>
      </c>
      <c r="EQ250">
        <f>StoreList!FC250</f>
        <v>0</v>
      </c>
      <c r="ER250">
        <f>StoreList!FD250</f>
        <v>0</v>
      </c>
      <c r="ES250">
        <f>StoreList!FE250</f>
        <v>0</v>
      </c>
      <c r="ET250">
        <f>StoreList!FF250</f>
        <v>0</v>
      </c>
      <c r="EU250">
        <f>StoreList!FG250</f>
        <v>0</v>
      </c>
      <c r="EV250">
        <f>StoreList!FH250</f>
        <v>0</v>
      </c>
      <c r="EW250">
        <f>StoreList!FI250</f>
        <v>0</v>
      </c>
      <c r="EX250">
        <f>StoreList!FJ250</f>
        <v>0</v>
      </c>
      <c r="EY250">
        <f>StoreList!FK250</f>
        <v>0</v>
      </c>
      <c r="EZ250">
        <f>StoreList!FL250</f>
        <v>0</v>
      </c>
      <c r="FA250">
        <f>StoreList!FM250</f>
        <v>0</v>
      </c>
      <c r="FB250">
        <f>StoreList!FN250</f>
        <v>0</v>
      </c>
      <c r="FC250">
        <f>StoreList!FO250</f>
        <v>0</v>
      </c>
      <c r="FD250">
        <f>StoreList!FP250</f>
        <v>0</v>
      </c>
      <c r="FE250">
        <f>StoreList!FQ250</f>
        <v>0</v>
      </c>
      <c r="FF250">
        <f>StoreList!FR250</f>
        <v>0</v>
      </c>
      <c r="FG250">
        <f>StoreList!FS250</f>
        <v>0</v>
      </c>
      <c r="FH250">
        <f>StoreList!FT250</f>
        <v>0</v>
      </c>
      <c r="FI250">
        <f>StoreList!FU250</f>
        <v>0</v>
      </c>
      <c r="FJ250">
        <f>StoreList!FV250</f>
        <v>0</v>
      </c>
      <c r="FK250">
        <f>StoreList!FW250</f>
        <v>0</v>
      </c>
      <c r="FL250">
        <f>StoreList!FX250</f>
        <v>0</v>
      </c>
      <c r="FM250">
        <f>StoreList!FY250</f>
        <v>0</v>
      </c>
      <c r="FN250">
        <f>StoreList!FZ250</f>
        <v>0</v>
      </c>
      <c r="FO250">
        <f>StoreList!GA250</f>
        <v>0</v>
      </c>
      <c r="FP250">
        <f>StoreList!GB250</f>
        <v>0</v>
      </c>
      <c r="FQ250">
        <f>StoreList!GC250</f>
        <v>0</v>
      </c>
      <c r="FR250">
        <f>StoreList!GD250</f>
        <v>0</v>
      </c>
      <c r="FS250">
        <f>StoreList!GE250</f>
        <v>0</v>
      </c>
      <c r="FT250">
        <f>StoreList!GF250</f>
        <v>0</v>
      </c>
      <c r="FU250">
        <f>StoreList!GG250</f>
        <v>0</v>
      </c>
      <c r="FV250">
        <f>StoreList!GH250</f>
        <v>0</v>
      </c>
      <c r="FW250">
        <f>StoreList!GI250</f>
        <v>0</v>
      </c>
      <c r="FX250">
        <f>StoreList!GJ250</f>
        <v>0</v>
      </c>
      <c r="FY250">
        <f>StoreList!GK250</f>
        <v>0</v>
      </c>
      <c r="FZ250">
        <f>StoreList!GL250</f>
        <v>0</v>
      </c>
      <c r="GA250">
        <f>StoreList!GM250</f>
        <v>0</v>
      </c>
      <c r="GB250">
        <f>StoreList!GN250</f>
        <v>0</v>
      </c>
      <c r="GC250">
        <f>StoreList!GO250</f>
        <v>0</v>
      </c>
      <c r="GD250">
        <f>StoreList!GP250</f>
        <v>0</v>
      </c>
      <c r="GE250">
        <f>StoreList!GQ250</f>
        <v>0</v>
      </c>
      <c r="GF250">
        <f>StoreList!GR250</f>
        <v>0</v>
      </c>
      <c r="GG250">
        <f>StoreList!GS250</f>
        <v>0</v>
      </c>
      <c r="GH250">
        <f>StoreList!GT250</f>
        <v>0</v>
      </c>
      <c r="GI250">
        <f>StoreList!GU250</f>
        <v>0</v>
      </c>
      <c r="GJ250">
        <f>StoreList!GV250</f>
        <v>0</v>
      </c>
      <c r="GK250">
        <f>StoreList!GW250</f>
        <v>0</v>
      </c>
      <c r="GL250">
        <f>StoreList!GX250</f>
        <v>0</v>
      </c>
      <c r="GM250">
        <f>StoreList!GY250</f>
        <v>0</v>
      </c>
      <c r="GN250">
        <f>StoreList!GZ250</f>
        <v>0</v>
      </c>
      <c r="GO250">
        <f>StoreList!HA250</f>
        <v>0</v>
      </c>
      <c r="GP250">
        <f>StoreList!HB250</f>
        <v>0</v>
      </c>
      <c r="GQ250">
        <f>StoreList!HC250</f>
        <v>0</v>
      </c>
      <c r="GR250">
        <f>StoreList!HD250</f>
        <v>0</v>
      </c>
      <c r="GS250">
        <f>StoreList!HE250</f>
        <v>0</v>
      </c>
      <c r="GT250">
        <f>StoreList!HF250</f>
        <v>0</v>
      </c>
      <c r="GU250">
        <f>StoreList!HG250</f>
        <v>0</v>
      </c>
      <c r="GV250">
        <f>StoreList!HH250</f>
        <v>0</v>
      </c>
      <c r="GW250">
        <f>StoreList!HI250</f>
        <v>0</v>
      </c>
      <c r="GX250">
        <f>StoreList!HJ250</f>
        <v>0</v>
      </c>
      <c r="GY250">
        <f>StoreList!HK250</f>
        <v>0</v>
      </c>
      <c r="GZ250">
        <f>StoreList!HL250</f>
        <v>0</v>
      </c>
      <c r="HA250">
        <f>StoreList!HM250</f>
        <v>0</v>
      </c>
      <c r="HB250">
        <f>StoreList!HN250</f>
        <v>0</v>
      </c>
      <c r="HC250">
        <f>StoreList!HO250</f>
        <v>0</v>
      </c>
      <c r="HD250">
        <f>StoreList!I250</f>
        <v>13</v>
      </c>
      <c r="HE250">
        <f>StoreList!J250</f>
        <v>0</v>
      </c>
      <c r="HF250">
        <f>StoreList!K250</f>
        <v>0</v>
      </c>
      <c r="HG250">
        <f>StoreList!L250</f>
        <v>0</v>
      </c>
      <c r="HH250">
        <f>StoreList!M250</f>
        <v>0</v>
      </c>
      <c r="HI250">
        <f>StoreList!N250</f>
        <v>0</v>
      </c>
      <c r="HJ250">
        <f>StoreList!O250</f>
        <v>0</v>
      </c>
      <c r="HK250">
        <f>StoreList!P250</f>
        <v>0</v>
      </c>
      <c r="HL250">
        <f>StoreList!Q250</f>
        <v>0</v>
      </c>
      <c r="HM250">
        <f>StoreList!R250</f>
        <v>0</v>
      </c>
      <c r="HN250">
        <v>0</v>
      </c>
      <c r="HO250">
        <v>0</v>
      </c>
      <c r="HP250">
        <f>StoreList!V250</f>
        <v>1</v>
      </c>
      <c r="HQ250" t="str">
        <f>StoreList!W250</f>
        <v>FFFFFFFF</v>
      </c>
      <c r="HR250">
        <f>StoreList!T250</f>
        <v>0</v>
      </c>
      <c r="HS250">
        <f>StoreList!HP250</f>
        <v>0</v>
      </c>
      <c r="HT250">
        <f>StoreList!HQ250</f>
        <v>0</v>
      </c>
      <c r="HU250">
        <f>StoreList!HR250</f>
        <v>0</v>
      </c>
      <c r="HV250">
        <f>StoreList!HS250</f>
        <v>0</v>
      </c>
      <c r="HW250">
        <f>StoreList!HT250</f>
        <v>0</v>
      </c>
      <c r="HX250">
        <f>StoreList!HU250</f>
        <v>0</v>
      </c>
      <c r="HY250">
        <f>StoreList!HV250</f>
        <v>0</v>
      </c>
      <c r="HZ250">
        <f>StoreList!HW250</f>
        <v>0</v>
      </c>
      <c r="IA250">
        <f>StoreList!HX250</f>
        <v>0</v>
      </c>
      <c r="IB250">
        <f>StoreList!HY250</f>
        <v>0</v>
      </c>
      <c r="IC250">
        <f>StoreList!HZ250</f>
        <v>0</v>
      </c>
      <c r="ID250">
        <f>StoreList!IA250</f>
        <v>0</v>
      </c>
      <c r="IE250">
        <f>StoreList!IB250</f>
        <v>0</v>
      </c>
      <c r="IF250">
        <f>StoreList!IC250</f>
        <v>0</v>
      </c>
      <c r="IG250">
        <f>StoreList!ID250</f>
        <v>0</v>
      </c>
      <c r="IH250">
        <f>StoreList!IE250</f>
        <v>0</v>
      </c>
      <c r="II250">
        <f>StoreList!IF250</f>
        <v>0</v>
      </c>
      <c r="IJ250">
        <f>StoreList!IG250</f>
        <v>0</v>
      </c>
      <c r="IK250">
        <f>StoreList!IH250</f>
        <v>0</v>
      </c>
      <c r="IL250">
        <f>StoreList!II250</f>
        <v>0</v>
      </c>
      <c r="IM250">
        <f>StoreList!IJ250</f>
        <v>0</v>
      </c>
      <c r="IN250">
        <f>StoreList!IK250</f>
        <v>0</v>
      </c>
      <c r="IO250">
        <f>StoreList!IL250</f>
        <v>0</v>
      </c>
      <c r="IP250">
        <f>StoreList!IM250</f>
        <v>0</v>
      </c>
      <c r="IQ250">
        <f>StoreList!IN250</f>
        <v>0</v>
      </c>
      <c r="IR250">
        <f>StoreList!IO250</f>
        <v>0</v>
      </c>
      <c r="IS250">
        <f>StoreList!IP250</f>
        <v>0</v>
      </c>
      <c r="IT250">
        <f>StoreList!IQ250</f>
        <v>0</v>
      </c>
      <c r="IU250">
        <f>StoreList!IR250</f>
        <v>0</v>
      </c>
      <c r="IV250">
        <f>StoreList!IS250</f>
        <v>0</v>
      </c>
      <c r="IW250">
        <f>StoreList!IT250</f>
        <v>0</v>
      </c>
      <c r="IX250">
        <f>StoreList!IU250</f>
        <v>0</v>
      </c>
    </row>
    <row r="251" spans="1:258" x14ac:dyDescent="0.25">
      <c r="A251" s="1" t="str">
        <f>StoreList!C251</f>
        <v>09030</v>
      </c>
      <c r="B251">
        <v>1</v>
      </c>
      <c r="C251" t="s">
        <v>4542</v>
      </c>
      <c r="D251" s="1" t="str">
        <f>StoreList!D251</f>
        <v>Rusus</v>
      </c>
      <c r="E251" s="1" t="str">
        <f>StoreList!C251</f>
        <v>09030</v>
      </c>
      <c r="F251" s="2">
        <f>StoreList!F251</f>
        <v>0</v>
      </c>
      <c r="G251" s="1" t="s">
        <v>4307</v>
      </c>
      <c r="H251" s="2">
        <f>StoreList!H251</f>
        <v>0</v>
      </c>
      <c r="I251" s="2">
        <f>StoreList!G251</f>
        <v>1</v>
      </c>
      <c r="J251">
        <v>1</v>
      </c>
      <c r="K251">
        <f>StoreList!S251+StoreList!T251</f>
        <v>0</v>
      </c>
      <c r="L251">
        <f>StoreList!X251</f>
        <v>0</v>
      </c>
      <c r="M251">
        <f>StoreList!Y251</f>
        <v>0</v>
      </c>
      <c r="N251">
        <f>StoreList!Z251</f>
        <v>0</v>
      </c>
      <c r="O251">
        <f>StoreList!AA251</f>
        <v>0</v>
      </c>
      <c r="P251">
        <f>StoreList!AB251</f>
        <v>0</v>
      </c>
      <c r="Q251">
        <f>StoreList!AC251</f>
        <v>0</v>
      </c>
      <c r="R251">
        <f>StoreList!AD251</f>
        <v>0</v>
      </c>
      <c r="S251">
        <f>StoreList!AE251</f>
        <v>0</v>
      </c>
      <c r="T251">
        <f>StoreList!AF251</f>
        <v>0</v>
      </c>
      <c r="U251">
        <f>StoreList!AG251</f>
        <v>0</v>
      </c>
      <c r="V251">
        <f>StoreList!AH251</f>
        <v>0</v>
      </c>
      <c r="W251">
        <f>StoreList!AI251</f>
        <v>0</v>
      </c>
      <c r="X251">
        <f>StoreList!AJ251</f>
        <v>0</v>
      </c>
      <c r="Y251">
        <f>StoreList!AK251</f>
        <v>0</v>
      </c>
      <c r="Z251">
        <f>StoreList!AL251</f>
        <v>0</v>
      </c>
      <c r="AA251">
        <f>StoreList!AM251</f>
        <v>0</v>
      </c>
      <c r="AB251">
        <f>StoreList!AN251</f>
        <v>0</v>
      </c>
      <c r="AC251">
        <f>StoreList!AO251</f>
        <v>0</v>
      </c>
      <c r="AD251">
        <f>StoreList!AP251</f>
        <v>0</v>
      </c>
      <c r="AE251">
        <f>StoreList!AQ251</f>
        <v>0</v>
      </c>
      <c r="AF251">
        <f>StoreList!AR251</f>
        <v>0</v>
      </c>
      <c r="AG251">
        <f>StoreList!AS251</f>
        <v>0</v>
      </c>
      <c r="AH251">
        <f>StoreList!AT251</f>
        <v>0</v>
      </c>
      <c r="AI251">
        <f>StoreList!AU251</f>
        <v>0</v>
      </c>
      <c r="AJ251">
        <f>StoreList!AV251</f>
        <v>0</v>
      </c>
      <c r="AK251">
        <f>StoreList!AW251</f>
        <v>0</v>
      </c>
      <c r="AL251">
        <f>StoreList!AX251</f>
        <v>0</v>
      </c>
      <c r="AM251">
        <f>StoreList!AY251</f>
        <v>0</v>
      </c>
      <c r="AN251">
        <f>StoreList!AZ251</f>
        <v>0</v>
      </c>
      <c r="AO251">
        <f>StoreList!BA251</f>
        <v>0</v>
      </c>
      <c r="AP251">
        <f>StoreList!BB251</f>
        <v>0</v>
      </c>
      <c r="AQ251">
        <f>StoreList!BC251</f>
        <v>0</v>
      </c>
      <c r="AR251">
        <f>StoreList!BD251</f>
        <v>0</v>
      </c>
      <c r="AS251">
        <f>StoreList!BE251</f>
        <v>0</v>
      </c>
      <c r="AT251">
        <f>StoreList!BF251</f>
        <v>0</v>
      </c>
      <c r="AU251">
        <f>StoreList!BG251</f>
        <v>0</v>
      </c>
      <c r="AV251">
        <f>StoreList!BH251</f>
        <v>0</v>
      </c>
      <c r="AW251">
        <f>StoreList!BI251</f>
        <v>0</v>
      </c>
      <c r="AX251">
        <f>StoreList!BJ251</f>
        <v>0</v>
      </c>
      <c r="AY251">
        <f>StoreList!BK251</f>
        <v>0</v>
      </c>
      <c r="AZ251">
        <f>StoreList!BL251</f>
        <v>0</v>
      </c>
      <c r="BA251">
        <f>StoreList!BM251</f>
        <v>0</v>
      </c>
      <c r="BB251">
        <f>StoreList!BN251</f>
        <v>0</v>
      </c>
      <c r="BC251">
        <f>StoreList!BO251</f>
        <v>0</v>
      </c>
      <c r="BD251">
        <f>StoreList!BP251</f>
        <v>0</v>
      </c>
      <c r="BE251">
        <f>StoreList!BQ251</f>
        <v>0</v>
      </c>
      <c r="BF251">
        <f>StoreList!BR251</f>
        <v>0</v>
      </c>
      <c r="BG251">
        <f>StoreList!BS251</f>
        <v>0</v>
      </c>
      <c r="BH251">
        <f>StoreList!BT251</f>
        <v>0</v>
      </c>
      <c r="BI251">
        <f>StoreList!BU251</f>
        <v>0</v>
      </c>
      <c r="BJ251">
        <f>StoreList!BV251</f>
        <v>0</v>
      </c>
      <c r="BK251">
        <f>StoreList!BW251</f>
        <v>0</v>
      </c>
      <c r="BL251">
        <f>StoreList!BX251</f>
        <v>0</v>
      </c>
      <c r="BM251">
        <f>StoreList!BY251</f>
        <v>0</v>
      </c>
      <c r="BN251">
        <f>StoreList!BZ251</f>
        <v>0</v>
      </c>
      <c r="BO251">
        <f>StoreList!CA251</f>
        <v>0</v>
      </c>
      <c r="BP251">
        <f>StoreList!CB251</f>
        <v>0</v>
      </c>
      <c r="BQ251">
        <f>StoreList!CC251</f>
        <v>0</v>
      </c>
      <c r="BR251">
        <f>StoreList!CD251</f>
        <v>0</v>
      </c>
      <c r="BS251">
        <f>StoreList!CE251</f>
        <v>0</v>
      </c>
      <c r="BT251">
        <f>StoreList!CF251</f>
        <v>0</v>
      </c>
      <c r="BU251">
        <f>StoreList!CG251</f>
        <v>0</v>
      </c>
      <c r="BV251">
        <f>StoreList!CH251</f>
        <v>0</v>
      </c>
      <c r="BW251">
        <f>StoreList!CI251</f>
        <v>0</v>
      </c>
      <c r="BX251">
        <f>StoreList!CJ251</f>
        <v>0</v>
      </c>
      <c r="BY251">
        <f>StoreList!CK251</f>
        <v>0</v>
      </c>
      <c r="BZ251">
        <f>StoreList!CL251</f>
        <v>0</v>
      </c>
      <c r="CA251">
        <f>StoreList!CM251</f>
        <v>0</v>
      </c>
      <c r="CB251">
        <f>StoreList!CN251</f>
        <v>0</v>
      </c>
      <c r="CC251">
        <f>StoreList!CO251</f>
        <v>0</v>
      </c>
      <c r="CD251">
        <f>StoreList!CP251</f>
        <v>0</v>
      </c>
      <c r="CE251">
        <f>StoreList!CQ251</f>
        <v>0</v>
      </c>
      <c r="CF251">
        <f>StoreList!CR251</f>
        <v>0</v>
      </c>
      <c r="CG251">
        <f>StoreList!CS251</f>
        <v>0</v>
      </c>
      <c r="CH251">
        <f>StoreList!CT251</f>
        <v>0</v>
      </c>
      <c r="CI251">
        <f>StoreList!CU251</f>
        <v>0</v>
      </c>
      <c r="CJ251">
        <f>StoreList!CV251</f>
        <v>0</v>
      </c>
      <c r="CK251">
        <f>StoreList!CW251</f>
        <v>0</v>
      </c>
      <c r="CL251">
        <f>StoreList!CX251</f>
        <v>0</v>
      </c>
      <c r="CM251">
        <f>StoreList!CY251</f>
        <v>0</v>
      </c>
      <c r="CN251">
        <f>StoreList!CZ251</f>
        <v>0</v>
      </c>
      <c r="CO251">
        <f>StoreList!DA251</f>
        <v>0</v>
      </c>
      <c r="CP251">
        <f>StoreList!DB251</f>
        <v>0</v>
      </c>
      <c r="CQ251">
        <f>StoreList!DC251</f>
        <v>0</v>
      </c>
      <c r="CR251">
        <f>StoreList!DD251</f>
        <v>0</v>
      </c>
      <c r="CS251">
        <f>StoreList!DE251</f>
        <v>0</v>
      </c>
      <c r="CT251">
        <f>StoreList!DF251</f>
        <v>0</v>
      </c>
      <c r="CU251">
        <f>StoreList!DG251</f>
        <v>0</v>
      </c>
      <c r="CV251">
        <f>StoreList!DH251</f>
        <v>0</v>
      </c>
      <c r="CW251">
        <f>StoreList!DI251</f>
        <v>0</v>
      </c>
      <c r="CX251">
        <f>StoreList!DJ251</f>
        <v>0</v>
      </c>
      <c r="CY251">
        <f>StoreList!DK251</f>
        <v>0</v>
      </c>
      <c r="CZ251">
        <f>StoreList!DL251</f>
        <v>0</v>
      </c>
      <c r="DA251">
        <f>StoreList!DM251</f>
        <v>0</v>
      </c>
      <c r="DB251">
        <f>StoreList!DN251</f>
        <v>0</v>
      </c>
      <c r="DC251">
        <f>StoreList!DO251</f>
        <v>0</v>
      </c>
      <c r="DD251">
        <f>StoreList!DP251</f>
        <v>0</v>
      </c>
      <c r="DE251">
        <f>StoreList!DQ251</f>
        <v>0</v>
      </c>
      <c r="DF251">
        <f>StoreList!DR251</f>
        <v>0</v>
      </c>
      <c r="DG251">
        <f>StoreList!DS251</f>
        <v>0</v>
      </c>
      <c r="DH251">
        <f>StoreList!DT251</f>
        <v>0</v>
      </c>
      <c r="DI251">
        <f>StoreList!DU251</f>
        <v>0</v>
      </c>
      <c r="DJ251">
        <f>StoreList!DV251</f>
        <v>0</v>
      </c>
      <c r="DK251">
        <f>StoreList!DW251</f>
        <v>0</v>
      </c>
      <c r="DL251">
        <f>StoreList!DX251</f>
        <v>0</v>
      </c>
      <c r="DM251">
        <f>StoreList!DY251</f>
        <v>0</v>
      </c>
      <c r="DN251">
        <f>StoreList!DZ251</f>
        <v>0</v>
      </c>
      <c r="DO251">
        <f>StoreList!EA251</f>
        <v>0</v>
      </c>
      <c r="DP251">
        <f>StoreList!EB251</f>
        <v>0</v>
      </c>
      <c r="DQ251">
        <f>StoreList!EC251</f>
        <v>0</v>
      </c>
      <c r="DR251">
        <f>StoreList!ED251</f>
        <v>0</v>
      </c>
      <c r="DS251">
        <f>StoreList!EE251</f>
        <v>0</v>
      </c>
      <c r="DT251">
        <f>StoreList!EF251</f>
        <v>0</v>
      </c>
      <c r="DU251">
        <f>StoreList!EG251</f>
        <v>0</v>
      </c>
      <c r="DV251">
        <f>StoreList!EH251</f>
        <v>0</v>
      </c>
      <c r="DW251">
        <f>StoreList!EI251</f>
        <v>0</v>
      </c>
      <c r="DX251">
        <f>StoreList!EJ251</f>
        <v>0</v>
      </c>
      <c r="DY251">
        <f>StoreList!EK251</f>
        <v>0</v>
      </c>
      <c r="DZ251">
        <f>StoreList!EL251</f>
        <v>0</v>
      </c>
      <c r="EA251">
        <f>StoreList!EM251</f>
        <v>0</v>
      </c>
      <c r="EB251">
        <f>StoreList!EN251</f>
        <v>0</v>
      </c>
      <c r="EC251">
        <f>StoreList!EO251</f>
        <v>0</v>
      </c>
      <c r="ED251">
        <f>StoreList!EP251</f>
        <v>0</v>
      </c>
      <c r="EE251">
        <f>StoreList!EQ251</f>
        <v>0</v>
      </c>
      <c r="EF251">
        <f>StoreList!ER251</f>
        <v>0</v>
      </c>
      <c r="EG251">
        <f>StoreList!ES251</f>
        <v>0</v>
      </c>
      <c r="EH251">
        <f>StoreList!ET251</f>
        <v>0</v>
      </c>
      <c r="EI251">
        <f>StoreList!EU251</f>
        <v>0</v>
      </c>
      <c r="EJ251">
        <f>StoreList!EV251</f>
        <v>0</v>
      </c>
      <c r="EK251">
        <f>StoreList!EW251</f>
        <v>0</v>
      </c>
      <c r="EL251">
        <f>StoreList!EX251</f>
        <v>0</v>
      </c>
      <c r="EM251">
        <f>StoreList!EY251</f>
        <v>0</v>
      </c>
      <c r="EN251">
        <f>StoreList!EZ251</f>
        <v>0</v>
      </c>
      <c r="EO251">
        <f>StoreList!FA251</f>
        <v>0</v>
      </c>
      <c r="EP251">
        <f>StoreList!FB251</f>
        <v>0</v>
      </c>
      <c r="EQ251">
        <f>StoreList!FC251</f>
        <v>0</v>
      </c>
      <c r="ER251">
        <f>StoreList!FD251</f>
        <v>0</v>
      </c>
      <c r="ES251">
        <f>StoreList!FE251</f>
        <v>0</v>
      </c>
      <c r="ET251">
        <f>StoreList!FF251</f>
        <v>0</v>
      </c>
      <c r="EU251">
        <f>StoreList!FG251</f>
        <v>0</v>
      </c>
      <c r="EV251">
        <f>StoreList!FH251</f>
        <v>0</v>
      </c>
      <c r="EW251">
        <f>StoreList!FI251</f>
        <v>0</v>
      </c>
      <c r="EX251">
        <f>StoreList!FJ251</f>
        <v>0</v>
      </c>
      <c r="EY251">
        <f>StoreList!FK251</f>
        <v>0</v>
      </c>
      <c r="EZ251">
        <f>StoreList!FL251</f>
        <v>0</v>
      </c>
      <c r="FA251">
        <f>StoreList!FM251</f>
        <v>0</v>
      </c>
      <c r="FB251">
        <f>StoreList!FN251</f>
        <v>0</v>
      </c>
      <c r="FC251">
        <f>StoreList!FO251</f>
        <v>0</v>
      </c>
      <c r="FD251">
        <f>StoreList!FP251</f>
        <v>0</v>
      </c>
      <c r="FE251">
        <f>StoreList!FQ251</f>
        <v>0</v>
      </c>
      <c r="FF251">
        <f>StoreList!FR251</f>
        <v>0</v>
      </c>
      <c r="FG251">
        <f>StoreList!FS251</f>
        <v>0</v>
      </c>
      <c r="FH251">
        <f>StoreList!FT251</f>
        <v>0</v>
      </c>
      <c r="FI251">
        <f>StoreList!FU251</f>
        <v>0</v>
      </c>
      <c r="FJ251">
        <f>StoreList!FV251</f>
        <v>0</v>
      </c>
      <c r="FK251">
        <f>StoreList!FW251</f>
        <v>0</v>
      </c>
      <c r="FL251">
        <f>StoreList!FX251</f>
        <v>0</v>
      </c>
      <c r="FM251">
        <f>StoreList!FY251</f>
        <v>0</v>
      </c>
      <c r="FN251">
        <f>StoreList!FZ251</f>
        <v>0</v>
      </c>
      <c r="FO251">
        <f>StoreList!GA251</f>
        <v>0</v>
      </c>
      <c r="FP251">
        <f>StoreList!GB251</f>
        <v>0</v>
      </c>
      <c r="FQ251">
        <f>StoreList!GC251</f>
        <v>0</v>
      </c>
      <c r="FR251">
        <f>StoreList!GD251</f>
        <v>0</v>
      </c>
      <c r="FS251">
        <f>StoreList!GE251</f>
        <v>0</v>
      </c>
      <c r="FT251">
        <f>StoreList!GF251</f>
        <v>0</v>
      </c>
      <c r="FU251">
        <f>StoreList!GG251</f>
        <v>0</v>
      </c>
      <c r="FV251">
        <f>StoreList!GH251</f>
        <v>0</v>
      </c>
      <c r="FW251">
        <f>StoreList!GI251</f>
        <v>0</v>
      </c>
      <c r="FX251">
        <f>StoreList!GJ251</f>
        <v>0</v>
      </c>
      <c r="FY251">
        <f>StoreList!GK251</f>
        <v>0</v>
      </c>
      <c r="FZ251">
        <f>StoreList!GL251</f>
        <v>0</v>
      </c>
      <c r="GA251">
        <f>StoreList!GM251</f>
        <v>0</v>
      </c>
      <c r="GB251">
        <f>StoreList!GN251</f>
        <v>0</v>
      </c>
      <c r="GC251">
        <f>StoreList!GO251</f>
        <v>0</v>
      </c>
      <c r="GD251">
        <f>StoreList!GP251</f>
        <v>0</v>
      </c>
      <c r="GE251">
        <f>StoreList!GQ251</f>
        <v>0</v>
      </c>
      <c r="GF251">
        <f>StoreList!GR251</f>
        <v>0</v>
      </c>
      <c r="GG251">
        <f>StoreList!GS251</f>
        <v>0</v>
      </c>
      <c r="GH251">
        <f>StoreList!GT251</f>
        <v>0</v>
      </c>
      <c r="GI251">
        <f>StoreList!GU251</f>
        <v>0</v>
      </c>
      <c r="GJ251">
        <f>StoreList!GV251</f>
        <v>0</v>
      </c>
      <c r="GK251">
        <f>StoreList!GW251</f>
        <v>0</v>
      </c>
      <c r="GL251">
        <f>StoreList!GX251</f>
        <v>0</v>
      </c>
      <c r="GM251">
        <f>StoreList!GY251</f>
        <v>0</v>
      </c>
      <c r="GN251">
        <f>StoreList!GZ251</f>
        <v>0</v>
      </c>
      <c r="GO251">
        <f>StoreList!HA251</f>
        <v>0</v>
      </c>
      <c r="GP251">
        <f>StoreList!HB251</f>
        <v>0</v>
      </c>
      <c r="GQ251">
        <f>StoreList!HC251</f>
        <v>0</v>
      </c>
      <c r="GR251">
        <f>StoreList!HD251</f>
        <v>0</v>
      </c>
      <c r="GS251">
        <f>StoreList!HE251</f>
        <v>0</v>
      </c>
      <c r="GT251">
        <f>StoreList!HF251</f>
        <v>0</v>
      </c>
      <c r="GU251">
        <f>StoreList!HG251</f>
        <v>0</v>
      </c>
      <c r="GV251">
        <f>StoreList!HH251</f>
        <v>0</v>
      </c>
      <c r="GW251">
        <f>StoreList!HI251</f>
        <v>0</v>
      </c>
      <c r="GX251">
        <f>StoreList!HJ251</f>
        <v>0</v>
      </c>
      <c r="GY251">
        <f>StoreList!HK251</f>
        <v>0</v>
      </c>
      <c r="GZ251">
        <f>StoreList!HL251</f>
        <v>0</v>
      </c>
      <c r="HA251">
        <f>StoreList!HM251</f>
        <v>0</v>
      </c>
      <c r="HB251">
        <f>StoreList!HN251</f>
        <v>0</v>
      </c>
      <c r="HC251">
        <f>StoreList!HO251</f>
        <v>0</v>
      </c>
      <c r="HD251">
        <f>StoreList!I251</f>
        <v>13</v>
      </c>
      <c r="HE251">
        <f>StoreList!J251</f>
        <v>0</v>
      </c>
      <c r="HF251">
        <f>StoreList!K251</f>
        <v>0</v>
      </c>
      <c r="HG251">
        <f>StoreList!L251</f>
        <v>0</v>
      </c>
      <c r="HH251">
        <f>StoreList!M251</f>
        <v>0</v>
      </c>
      <c r="HI251">
        <f>StoreList!N251</f>
        <v>0</v>
      </c>
      <c r="HJ251">
        <f>StoreList!O251</f>
        <v>0</v>
      </c>
      <c r="HK251">
        <f>StoreList!P251</f>
        <v>0</v>
      </c>
      <c r="HL251">
        <f>StoreList!Q251</f>
        <v>0</v>
      </c>
      <c r="HM251">
        <f>StoreList!R251</f>
        <v>0</v>
      </c>
      <c r="HN251">
        <v>0</v>
      </c>
      <c r="HO251">
        <v>0</v>
      </c>
      <c r="HP251">
        <f>StoreList!V251</f>
        <v>1</v>
      </c>
      <c r="HQ251" t="str">
        <f>StoreList!W251</f>
        <v>FFFFFFFF</v>
      </c>
      <c r="HR251">
        <f>StoreList!T251</f>
        <v>0</v>
      </c>
      <c r="HS251">
        <f>StoreList!HP251</f>
        <v>0</v>
      </c>
      <c r="HT251">
        <f>StoreList!HQ251</f>
        <v>0</v>
      </c>
      <c r="HU251">
        <f>StoreList!HR251</f>
        <v>0</v>
      </c>
      <c r="HV251">
        <f>StoreList!HS251</f>
        <v>0</v>
      </c>
      <c r="HW251">
        <f>StoreList!HT251</f>
        <v>0</v>
      </c>
      <c r="HX251">
        <f>StoreList!HU251</f>
        <v>0</v>
      </c>
      <c r="HY251">
        <f>StoreList!HV251</f>
        <v>0</v>
      </c>
      <c r="HZ251">
        <f>StoreList!HW251</f>
        <v>0</v>
      </c>
      <c r="IA251">
        <f>StoreList!HX251</f>
        <v>0</v>
      </c>
      <c r="IB251">
        <f>StoreList!HY251</f>
        <v>0</v>
      </c>
      <c r="IC251">
        <f>StoreList!HZ251</f>
        <v>0</v>
      </c>
      <c r="ID251">
        <f>StoreList!IA251</f>
        <v>0</v>
      </c>
      <c r="IE251">
        <f>StoreList!IB251</f>
        <v>0</v>
      </c>
      <c r="IF251">
        <f>StoreList!IC251</f>
        <v>0</v>
      </c>
      <c r="IG251">
        <f>StoreList!ID251</f>
        <v>0</v>
      </c>
      <c r="IH251">
        <f>StoreList!IE251</f>
        <v>0</v>
      </c>
      <c r="II251">
        <f>StoreList!IF251</f>
        <v>0</v>
      </c>
      <c r="IJ251">
        <f>StoreList!IG251</f>
        <v>0</v>
      </c>
      <c r="IK251">
        <f>StoreList!IH251</f>
        <v>0</v>
      </c>
      <c r="IL251">
        <f>StoreList!II251</f>
        <v>0</v>
      </c>
      <c r="IM251">
        <f>StoreList!IJ251</f>
        <v>0</v>
      </c>
      <c r="IN251">
        <f>StoreList!IK251</f>
        <v>0</v>
      </c>
      <c r="IO251">
        <f>StoreList!IL251</f>
        <v>0</v>
      </c>
      <c r="IP251">
        <f>StoreList!IM251</f>
        <v>0</v>
      </c>
      <c r="IQ251">
        <f>StoreList!IN251</f>
        <v>0</v>
      </c>
      <c r="IR251">
        <f>StoreList!IO251</f>
        <v>0</v>
      </c>
      <c r="IS251">
        <f>StoreList!IP251</f>
        <v>0</v>
      </c>
      <c r="IT251">
        <f>StoreList!IQ251</f>
        <v>0</v>
      </c>
      <c r="IU251">
        <f>StoreList!IR251</f>
        <v>0</v>
      </c>
      <c r="IV251">
        <f>StoreList!IS251</f>
        <v>0</v>
      </c>
      <c r="IW251">
        <f>StoreList!IT251</f>
        <v>0</v>
      </c>
      <c r="IX251">
        <f>StoreList!IU251</f>
        <v>0</v>
      </c>
    </row>
    <row r="252" spans="1:258" x14ac:dyDescent="0.25">
      <c r="A252" s="1" t="str">
        <f>StoreList!C252</f>
        <v>09031</v>
      </c>
      <c r="B252">
        <v>1</v>
      </c>
      <c r="C252" t="s">
        <v>4542</v>
      </c>
      <c r="D252" s="1" t="str">
        <f>StoreList!D252</f>
        <v>Retro</v>
      </c>
      <c r="E252" s="1" t="str">
        <f>StoreList!C252</f>
        <v>09031</v>
      </c>
      <c r="F252" s="2">
        <f>StoreList!F252</f>
        <v>0</v>
      </c>
      <c r="G252" s="1" t="s">
        <v>4307</v>
      </c>
      <c r="H252" s="2">
        <f>StoreList!H252</f>
        <v>0</v>
      </c>
      <c r="I252" s="2">
        <f>StoreList!G252</f>
        <v>1</v>
      </c>
      <c r="J252">
        <v>1</v>
      </c>
      <c r="K252">
        <f>StoreList!S252+StoreList!T252</f>
        <v>0</v>
      </c>
      <c r="L252">
        <f>StoreList!X252</f>
        <v>0</v>
      </c>
      <c r="M252">
        <f>StoreList!Y252</f>
        <v>0</v>
      </c>
      <c r="N252">
        <f>StoreList!Z252</f>
        <v>0</v>
      </c>
      <c r="O252">
        <f>StoreList!AA252</f>
        <v>0</v>
      </c>
      <c r="P252">
        <f>StoreList!AB252</f>
        <v>0</v>
      </c>
      <c r="Q252">
        <f>StoreList!AC252</f>
        <v>0</v>
      </c>
      <c r="R252">
        <f>StoreList!AD252</f>
        <v>0</v>
      </c>
      <c r="S252">
        <f>StoreList!AE252</f>
        <v>0</v>
      </c>
      <c r="T252">
        <f>StoreList!AF252</f>
        <v>0</v>
      </c>
      <c r="U252">
        <f>StoreList!AG252</f>
        <v>0</v>
      </c>
      <c r="V252">
        <f>StoreList!AH252</f>
        <v>0</v>
      </c>
      <c r="W252">
        <f>StoreList!AI252</f>
        <v>0</v>
      </c>
      <c r="X252">
        <f>StoreList!AJ252</f>
        <v>0</v>
      </c>
      <c r="Y252">
        <f>StoreList!AK252</f>
        <v>0</v>
      </c>
      <c r="Z252">
        <f>StoreList!AL252</f>
        <v>0</v>
      </c>
      <c r="AA252">
        <f>StoreList!AM252</f>
        <v>0</v>
      </c>
      <c r="AB252">
        <f>StoreList!AN252</f>
        <v>0</v>
      </c>
      <c r="AC252">
        <f>StoreList!AO252</f>
        <v>0</v>
      </c>
      <c r="AD252">
        <f>StoreList!AP252</f>
        <v>0</v>
      </c>
      <c r="AE252">
        <f>StoreList!AQ252</f>
        <v>0</v>
      </c>
      <c r="AF252">
        <f>StoreList!AR252</f>
        <v>0</v>
      </c>
      <c r="AG252">
        <f>StoreList!AS252</f>
        <v>0</v>
      </c>
      <c r="AH252">
        <f>StoreList!AT252</f>
        <v>0</v>
      </c>
      <c r="AI252">
        <f>StoreList!AU252</f>
        <v>0</v>
      </c>
      <c r="AJ252">
        <f>StoreList!AV252</f>
        <v>0</v>
      </c>
      <c r="AK252">
        <f>StoreList!AW252</f>
        <v>0</v>
      </c>
      <c r="AL252">
        <f>StoreList!AX252</f>
        <v>0</v>
      </c>
      <c r="AM252">
        <f>StoreList!AY252</f>
        <v>0</v>
      </c>
      <c r="AN252">
        <f>StoreList!AZ252</f>
        <v>0</v>
      </c>
      <c r="AO252">
        <f>StoreList!BA252</f>
        <v>0</v>
      </c>
      <c r="AP252">
        <f>StoreList!BB252</f>
        <v>0</v>
      </c>
      <c r="AQ252">
        <f>StoreList!BC252</f>
        <v>0</v>
      </c>
      <c r="AR252">
        <f>StoreList!BD252</f>
        <v>0</v>
      </c>
      <c r="AS252">
        <f>StoreList!BE252</f>
        <v>0</v>
      </c>
      <c r="AT252">
        <f>StoreList!BF252</f>
        <v>0</v>
      </c>
      <c r="AU252">
        <f>StoreList!BG252</f>
        <v>0</v>
      </c>
      <c r="AV252">
        <f>StoreList!BH252</f>
        <v>0</v>
      </c>
      <c r="AW252">
        <f>StoreList!BI252</f>
        <v>0</v>
      </c>
      <c r="AX252">
        <f>StoreList!BJ252</f>
        <v>0</v>
      </c>
      <c r="AY252">
        <f>StoreList!BK252</f>
        <v>0</v>
      </c>
      <c r="AZ252">
        <f>StoreList!BL252</f>
        <v>0</v>
      </c>
      <c r="BA252">
        <f>StoreList!BM252</f>
        <v>0</v>
      </c>
      <c r="BB252">
        <f>StoreList!BN252</f>
        <v>0</v>
      </c>
      <c r="BC252">
        <f>StoreList!BO252</f>
        <v>0</v>
      </c>
      <c r="BD252">
        <f>StoreList!BP252</f>
        <v>0</v>
      </c>
      <c r="BE252">
        <f>StoreList!BQ252</f>
        <v>0</v>
      </c>
      <c r="BF252">
        <f>StoreList!BR252</f>
        <v>0</v>
      </c>
      <c r="BG252">
        <f>StoreList!BS252</f>
        <v>0</v>
      </c>
      <c r="BH252">
        <f>StoreList!BT252</f>
        <v>0</v>
      </c>
      <c r="BI252">
        <f>StoreList!BU252</f>
        <v>0</v>
      </c>
      <c r="BJ252">
        <f>StoreList!BV252</f>
        <v>0</v>
      </c>
      <c r="BK252">
        <f>StoreList!BW252</f>
        <v>0</v>
      </c>
      <c r="BL252">
        <f>StoreList!BX252</f>
        <v>0</v>
      </c>
      <c r="BM252">
        <f>StoreList!BY252</f>
        <v>0</v>
      </c>
      <c r="BN252">
        <f>StoreList!BZ252</f>
        <v>0</v>
      </c>
      <c r="BO252">
        <f>StoreList!CA252</f>
        <v>0</v>
      </c>
      <c r="BP252">
        <f>StoreList!CB252</f>
        <v>0</v>
      </c>
      <c r="BQ252">
        <f>StoreList!CC252</f>
        <v>0</v>
      </c>
      <c r="BR252">
        <f>StoreList!CD252</f>
        <v>0</v>
      </c>
      <c r="BS252">
        <f>StoreList!CE252</f>
        <v>0</v>
      </c>
      <c r="BT252">
        <f>StoreList!CF252</f>
        <v>0</v>
      </c>
      <c r="BU252">
        <f>StoreList!CG252</f>
        <v>0</v>
      </c>
      <c r="BV252">
        <f>StoreList!CH252</f>
        <v>0</v>
      </c>
      <c r="BW252">
        <f>StoreList!CI252</f>
        <v>0</v>
      </c>
      <c r="BX252">
        <f>StoreList!CJ252</f>
        <v>0</v>
      </c>
      <c r="BY252">
        <f>StoreList!CK252</f>
        <v>0</v>
      </c>
      <c r="BZ252">
        <f>StoreList!CL252</f>
        <v>0</v>
      </c>
      <c r="CA252">
        <f>StoreList!CM252</f>
        <v>0</v>
      </c>
      <c r="CB252">
        <f>StoreList!CN252</f>
        <v>0</v>
      </c>
      <c r="CC252">
        <f>StoreList!CO252</f>
        <v>0</v>
      </c>
      <c r="CD252">
        <f>StoreList!CP252</f>
        <v>0</v>
      </c>
      <c r="CE252">
        <f>StoreList!CQ252</f>
        <v>0</v>
      </c>
      <c r="CF252">
        <f>StoreList!CR252</f>
        <v>0</v>
      </c>
      <c r="CG252">
        <f>StoreList!CS252</f>
        <v>0</v>
      </c>
      <c r="CH252">
        <f>StoreList!CT252</f>
        <v>0</v>
      </c>
      <c r="CI252">
        <f>StoreList!CU252</f>
        <v>0</v>
      </c>
      <c r="CJ252">
        <f>StoreList!CV252</f>
        <v>0</v>
      </c>
      <c r="CK252">
        <f>StoreList!CW252</f>
        <v>0</v>
      </c>
      <c r="CL252">
        <f>StoreList!CX252</f>
        <v>0</v>
      </c>
      <c r="CM252">
        <f>StoreList!CY252</f>
        <v>0</v>
      </c>
      <c r="CN252">
        <f>StoreList!CZ252</f>
        <v>0</v>
      </c>
      <c r="CO252">
        <f>StoreList!DA252</f>
        <v>0</v>
      </c>
      <c r="CP252">
        <f>StoreList!DB252</f>
        <v>0</v>
      </c>
      <c r="CQ252">
        <f>StoreList!DC252</f>
        <v>0</v>
      </c>
      <c r="CR252">
        <f>StoreList!DD252</f>
        <v>0</v>
      </c>
      <c r="CS252">
        <f>StoreList!DE252</f>
        <v>0</v>
      </c>
      <c r="CT252">
        <f>StoreList!DF252</f>
        <v>0</v>
      </c>
      <c r="CU252">
        <f>StoreList!DG252</f>
        <v>0</v>
      </c>
      <c r="CV252">
        <f>StoreList!DH252</f>
        <v>0</v>
      </c>
      <c r="CW252">
        <f>StoreList!DI252</f>
        <v>0</v>
      </c>
      <c r="CX252">
        <f>StoreList!DJ252</f>
        <v>0</v>
      </c>
      <c r="CY252">
        <f>StoreList!DK252</f>
        <v>0</v>
      </c>
      <c r="CZ252">
        <f>StoreList!DL252</f>
        <v>0</v>
      </c>
      <c r="DA252">
        <f>StoreList!DM252</f>
        <v>0</v>
      </c>
      <c r="DB252">
        <f>StoreList!DN252</f>
        <v>0</v>
      </c>
      <c r="DC252">
        <f>StoreList!DO252</f>
        <v>0</v>
      </c>
      <c r="DD252">
        <f>StoreList!DP252</f>
        <v>0</v>
      </c>
      <c r="DE252">
        <f>StoreList!DQ252</f>
        <v>0</v>
      </c>
      <c r="DF252">
        <f>StoreList!DR252</f>
        <v>0</v>
      </c>
      <c r="DG252">
        <f>StoreList!DS252</f>
        <v>0</v>
      </c>
      <c r="DH252">
        <f>StoreList!DT252</f>
        <v>0</v>
      </c>
      <c r="DI252">
        <f>StoreList!DU252</f>
        <v>0</v>
      </c>
      <c r="DJ252">
        <f>StoreList!DV252</f>
        <v>0</v>
      </c>
      <c r="DK252">
        <f>StoreList!DW252</f>
        <v>0</v>
      </c>
      <c r="DL252">
        <f>StoreList!DX252</f>
        <v>0</v>
      </c>
      <c r="DM252">
        <f>StoreList!DY252</f>
        <v>0</v>
      </c>
      <c r="DN252">
        <f>StoreList!DZ252</f>
        <v>0</v>
      </c>
      <c r="DO252">
        <f>StoreList!EA252</f>
        <v>0</v>
      </c>
      <c r="DP252">
        <f>StoreList!EB252</f>
        <v>0</v>
      </c>
      <c r="DQ252">
        <f>StoreList!EC252</f>
        <v>0</v>
      </c>
      <c r="DR252">
        <f>StoreList!ED252</f>
        <v>0</v>
      </c>
      <c r="DS252">
        <f>StoreList!EE252</f>
        <v>0</v>
      </c>
      <c r="DT252">
        <f>StoreList!EF252</f>
        <v>0</v>
      </c>
      <c r="DU252">
        <f>StoreList!EG252</f>
        <v>0</v>
      </c>
      <c r="DV252">
        <f>StoreList!EH252</f>
        <v>0</v>
      </c>
      <c r="DW252">
        <f>StoreList!EI252</f>
        <v>0</v>
      </c>
      <c r="DX252">
        <f>StoreList!EJ252</f>
        <v>0</v>
      </c>
      <c r="DY252">
        <f>StoreList!EK252</f>
        <v>0</v>
      </c>
      <c r="DZ252">
        <f>StoreList!EL252</f>
        <v>0</v>
      </c>
      <c r="EA252">
        <f>StoreList!EM252</f>
        <v>0</v>
      </c>
      <c r="EB252">
        <f>StoreList!EN252</f>
        <v>0</v>
      </c>
      <c r="EC252">
        <f>StoreList!EO252</f>
        <v>0</v>
      </c>
      <c r="ED252">
        <f>StoreList!EP252</f>
        <v>0</v>
      </c>
      <c r="EE252">
        <f>StoreList!EQ252</f>
        <v>0</v>
      </c>
      <c r="EF252">
        <f>StoreList!ER252</f>
        <v>0</v>
      </c>
      <c r="EG252">
        <f>StoreList!ES252</f>
        <v>0</v>
      </c>
      <c r="EH252">
        <f>StoreList!ET252</f>
        <v>0</v>
      </c>
      <c r="EI252">
        <f>StoreList!EU252</f>
        <v>0</v>
      </c>
      <c r="EJ252">
        <f>StoreList!EV252</f>
        <v>0</v>
      </c>
      <c r="EK252">
        <f>StoreList!EW252</f>
        <v>0</v>
      </c>
      <c r="EL252">
        <f>StoreList!EX252</f>
        <v>0</v>
      </c>
      <c r="EM252">
        <f>StoreList!EY252</f>
        <v>0</v>
      </c>
      <c r="EN252">
        <f>StoreList!EZ252</f>
        <v>0</v>
      </c>
      <c r="EO252">
        <f>StoreList!FA252</f>
        <v>0</v>
      </c>
      <c r="EP252">
        <f>StoreList!FB252</f>
        <v>0</v>
      </c>
      <c r="EQ252">
        <f>StoreList!FC252</f>
        <v>0</v>
      </c>
      <c r="ER252">
        <f>StoreList!FD252</f>
        <v>0</v>
      </c>
      <c r="ES252">
        <f>StoreList!FE252</f>
        <v>0</v>
      </c>
      <c r="ET252">
        <f>StoreList!FF252</f>
        <v>0</v>
      </c>
      <c r="EU252">
        <f>StoreList!FG252</f>
        <v>0</v>
      </c>
      <c r="EV252">
        <f>StoreList!FH252</f>
        <v>0</v>
      </c>
      <c r="EW252">
        <f>StoreList!FI252</f>
        <v>0</v>
      </c>
      <c r="EX252">
        <f>StoreList!FJ252</f>
        <v>0</v>
      </c>
      <c r="EY252">
        <f>StoreList!FK252</f>
        <v>0</v>
      </c>
      <c r="EZ252">
        <f>StoreList!FL252</f>
        <v>0</v>
      </c>
      <c r="FA252">
        <f>StoreList!FM252</f>
        <v>0</v>
      </c>
      <c r="FB252">
        <f>StoreList!FN252</f>
        <v>0</v>
      </c>
      <c r="FC252">
        <f>StoreList!FO252</f>
        <v>0</v>
      </c>
      <c r="FD252">
        <f>StoreList!FP252</f>
        <v>0</v>
      </c>
      <c r="FE252">
        <f>StoreList!FQ252</f>
        <v>0</v>
      </c>
      <c r="FF252">
        <f>StoreList!FR252</f>
        <v>0</v>
      </c>
      <c r="FG252">
        <f>StoreList!FS252</f>
        <v>0</v>
      </c>
      <c r="FH252">
        <f>StoreList!FT252</f>
        <v>0</v>
      </c>
      <c r="FI252">
        <f>StoreList!FU252</f>
        <v>0</v>
      </c>
      <c r="FJ252">
        <f>StoreList!FV252</f>
        <v>0</v>
      </c>
      <c r="FK252">
        <f>StoreList!FW252</f>
        <v>0</v>
      </c>
      <c r="FL252">
        <f>StoreList!FX252</f>
        <v>0</v>
      </c>
      <c r="FM252">
        <f>StoreList!FY252</f>
        <v>0</v>
      </c>
      <c r="FN252">
        <f>StoreList!FZ252</f>
        <v>0</v>
      </c>
      <c r="FO252">
        <f>StoreList!GA252</f>
        <v>0</v>
      </c>
      <c r="FP252">
        <f>StoreList!GB252</f>
        <v>0</v>
      </c>
      <c r="FQ252">
        <f>StoreList!GC252</f>
        <v>0</v>
      </c>
      <c r="FR252">
        <f>StoreList!GD252</f>
        <v>0</v>
      </c>
      <c r="FS252">
        <f>StoreList!GE252</f>
        <v>0</v>
      </c>
      <c r="FT252">
        <f>StoreList!GF252</f>
        <v>0</v>
      </c>
      <c r="FU252">
        <f>StoreList!GG252</f>
        <v>0</v>
      </c>
      <c r="FV252">
        <f>StoreList!GH252</f>
        <v>0</v>
      </c>
      <c r="FW252">
        <f>StoreList!GI252</f>
        <v>0</v>
      </c>
      <c r="FX252">
        <f>StoreList!GJ252</f>
        <v>0</v>
      </c>
      <c r="FY252">
        <f>StoreList!GK252</f>
        <v>0</v>
      </c>
      <c r="FZ252">
        <f>StoreList!GL252</f>
        <v>0</v>
      </c>
      <c r="GA252">
        <f>StoreList!GM252</f>
        <v>0</v>
      </c>
      <c r="GB252">
        <f>StoreList!GN252</f>
        <v>0</v>
      </c>
      <c r="GC252">
        <f>StoreList!GO252</f>
        <v>0</v>
      </c>
      <c r="GD252">
        <f>StoreList!GP252</f>
        <v>0</v>
      </c>
      <c r="GE252">
        <f>StoreList!GQ252</f>
        <v>0</v>
      </c>
      <c r="GF252">
        <f>StoreList!GR252</f>
        <v>0</v>
      </c>
      <c r="GG252">
        <f>StoreList!GS252</f>
        <v>0</v>
      </c>
      <c r="GH252">
        <f>StoreList!GT252</f>
        <v>0</v>
      </c>
      <c r="GI252">
        <f>StoreList!GU252</f>
        <v>0</v>
      </c>
      <c r="GJ252">
        <f>StoreList!GV252</f>
        <v>0</v>
      </c>
      <c r="GK252">
        <f>StoreList!GW252</f>
        <v>0</v>
      </c>
      <c r="GL252">
        <f>StoreList!GX252</f>
        <v>0</v>
      </c>
      <c r="GM252">
        <f>StoreList!GY252</f>
        <v>0</v>
      </c>
      <c r="GN252">
        <f>StoreList!GZ252</f>
        <v>0</v>
      </c>
      <c r="GO252">
        <f>StoreList!HA252</f>
        <v>0</v>
      </c>
      <c r="GP252">
        <f>StoreList!HB252</f>
        <v>0</v>
      </c>
      <c r="GQ252">
        <f>StoreList!HC252</f>
        <v>0</v>
      </c>
      <c r="GR252">
        <f>StoreList!HD252</f>
        <v>0</v>
      </c>
      <c r="GS252">
        <f>StoreList!HE252</f>
        <v>0</v>
      </c>
      <c r="GT252">
        <f>StoreList!HF252</f>
        <v>0</v>
      </c>
      <c r="GU252">
        <f>StoreList!HG252</f>
        <v>0</v>
      </c>
      <c r="GV252">
        <f>StoreList!HH252</f>
        <v>0</v>
      </c>
      <c r="GW252">
        <f>StoreList!HI252</f>
        <v>0</v>
      </c>
      <c r="GX252">
        <f>StoreList!HJ252</f>
        <v>0</v>
      </c>
      <c r="GY252">
        <f>StoreList!HK252</f>
        <v>0</v>
      </c>
      <c r="GZ252">
        <f>StoreList!HL252</f>
        <v>0</v>
      </c>
      <c r="HA252">
        <f>StoreList!HM252</f>
        <v>0</v>
      </c>
      <c r="HB252">
        <f>StoreList!HN252</f>
        <v>0</v>
      </c>
      <c r="HC252">
        <f>StoreList!HO252</f>
        <v>0</v>
      </c>
      <c r="HD252">
        <f>StoreList!I252</f>
        <v>13</v>
      </c>
      <c r="HE252">
        <f>StoreList!J252</f>
        <v>0</v>
      </c>
      <c r="HF252">
        <f>StoreList!K252</f>
        <v>0</v>
      </c>
      <c r="HG252">
        <f>StoreList!L252</f>
        <v>0</v>
      </c>
      <c r="HH252">
        <f>StoreList!M252</f>
        <v>0</v>
      </c>
      <c r="HI252">
        <f>StoreList!N252</f>
        <v>0</v>
      </c>
      <c r="HJ252">
        <f>StoreList!O252</f>
        <v>0</v>
      </c>
      <c r="HK252">
        <f>StoreList!P252</f>
        <v>0</v>
      </c>
      <c r="HL252">
        <f>StoreList!Q252</f>
        <v>0</v>
      </c>
      <c r="HM252">
        <f>StoreList!R252</f>
        <v>0</v>
      </c>
      <c r="HN252">
        <v>0</v>
      </c>
      <c r="HO252">
        <v>0</v>
      </c>
      <c r="HP252">
        <f>StoreList!V252</f>
        <v>1</v>
      </c>
      <c r="HQ252" t="str">
        <f>StoreList!W252</f>
        <v>FFFFFFFF</v>
      </c>
      <c r="HR252">
        <f>StoreList!T252</f>
        <v>0</v>
      </c>
      <c r="HS252">
        <f>StoreList!HP252</f>
        <v>0</v>
      </c>
      <c r="HT252">
        <f>StoreList!HQ252</f>
        <v>0</v>
      </c>
      <c r="HU252">
        <f>StoreList!HR252</f>
        <v>0</v>
      </c>
      <c r="HV252">
        <f>StoreList!HS252</f>
        <v>0</v>
      </c>
      <c r="HW252">
        <f>StoreList!HT252</f>
        <v>0</v>
      </c>
      <c r="HX252">
        <f>StoreList!HU252</f>
        <v>0</v>
      </c>
      <c r="HY252">
        <f>StoreList!HV252</f>
        <v>0</v>
      </c>
      <c r="HZ252">
        <f>StoreList!HW252</f>
        <v>0</v>
      </c>
      <c r="IA252">
        <f>StoreList!HX252</f>
        <v>0</v>
      </c>
      <c r="IB252">
        <f>StoreList!HY252</f>
        <v>0</v>
      </c>
      <c r="IC252">
        <f>StoreList!HZ252</f>
        <v>0</v>
      </c>
      <c r="ID252">
        <f>StoreList!IA252</f>
        <v>0</v>
      </c>
      <c r="IE252">
        <f>StoreList!IB252</f>
        <v>0</v>
      </c>
      <c r="IF252">
        <f>StoreList!IC252</f>
        <v>0</v>
      </c>
      <c r="IG252">
        <f>StoreList!ID252</f>
        <v>0</v>
      </c>
      <c r="IH252">
        <f>StoreList!IE252</f>
        <v>0</v>
      </c>
      <c r="II252">
        <f>StoreList!IF252</f>
        <v>0</v>
      </c>
      <c r="IJ252">
        <f>StoreList!IG252</f>
        <v>0</v>
      </c>
      <c r="IK252">
        <f>StoreList!IH252</f>
        <v>0</v>
      </c>
      <c r="IL252">
        <f>StoreList!II252</f>
        <v>0</v>
      </c>
      <c r="IM252">
        <f>StoreList!IJ252</f>
        <v>0</v>
      </c>
      <c r="IN252">
        <f>StoreList!IK252</f>
        <v>0</v>
      </c>
      <c r="IO252">
        <f>StoreList!IL252</f>
        <v>0</v>
      </c>
      <c r="IP252">
        <f>StoreList!IM252</f>
        <v>0</v>
      </c>
      <c r="IQ252">
        <f>StoreList!IN252</f>
        <v>0</v>
      </c>
      <c r="IR252">
        <f>StoreList!IO252</f>
        <v>0</v>
      </c>
      <c r="IS252">
        <f>StoreList!IP252</f>
        <v>0</v>
      </c>
      <c r="IT252">
        <f>StoreList!IQ252</f>
        <v>0</v>
      </c>
      <c r="IU252">
        <f>StoreList!IR252</f>
        <v>0</v>
      </c>
      <c r="IV252">
        <f>StoreList!IS252</f>
        <v>0</v>
      </c>
      <c r="IW252">
        <f>StoreList!IT252</f>
        <v>0</v>
      </c>
      <c r="IX252">
        <f>StoreList!IU252</f>
        <v>0</v>
      </c>
    </row>
    <row r="253" spans="1:258" x14ac:dyDescent="0.25">
      <c r="A253" s="1" t="str">
        <f>StoreList!C253</f>
        <v>131A7</v>
      </c>
      <c r="B253">
        <v>-1</v>
      </c>
      <c r="C253" t="s">
        <v>4543</v>
      </c>
      <c r="D253" s="1" t="str">
        <f>StoreList!D253</f>
        <v>Q-83A5</v>
      </c>
      <c r="E253" s="1" t="str">
        <f>StoreList!C253</f>
        <v>131A7</v>
      </c>
      <c r="F253" s="2">
        <f>StoreList!F253</f>
        <v>0</v>
      </c>
      <c r="G253" s="1" t="s">
        <v>4307</v>
      </c>
      <c r="H253" s="2">
        <f>StoreList!H253</f>
        <v>0</v>
      </c>
      <c r="I253" s="2">
        <f>StoreList!G253</f>
        <v>1</v>
      </c>
      <c r="J253">
        <v>1</v>
      </c>
      <c r="K253">
        <f>StoreList!S253+StoreList!T253</f>
        <v>10</v>
      </c>
      <c r="L253" t="str">
        <f>StoreList!X253</f>
        <v>iyqst01</v>
      </c>
      <c r="M253" t="str">
        <f>StoreList!Y253</f>
        <v>iyqst02</v>
      </c>
      <c r="N253" t="str">
        <f>StoreList!Z253</f>
        <v>iyqst03</v>
      </c>
      <c r="O253" t="str">
        <f>StoreList!AA253</f>
        <v>iyqst04</v>
      </c>
      <c r="P253" t="str">
        <f>StoreList!AB253</f>
        <v>iyqst05</v>
      </c>
      <c r="Q253" t="str">
        <f>StoreList!AC253</f>
        <v>iyqst06</v>
      </c>
      <c r="R253" t="str">
        <f>StoreList!AD253</f>
        <v>iyqst07</v>
      </c>
      <c r="S253" t="str">
        <f>StoreList!AE253</f>
        <v>iyqst08</v>
      </c>
      <c r="T253" t="str">
        <f>StoreList!AF253</f>
        <v>iyqst09</v>
      </c>
      <c r="U253" t="str">
        <f>StoreList!AG253</f>
        <v>iyqst10</v>
      </c>
      <c r="V253">
        <f>StoreList!AH253</f>
        <v>0</v>
      </c>
      <c r="W253">
        <f>StoreList!AI253</f>
        <v>0</v>
      </c>
      <c r="X253">
        <f>StoreList!AJ253</f>
        <v>0</v>
      </c>
      <c r="Y253">
        <f>StoreList!AK253</f>
        <v>0</v>
      </c>
      <c r="Z253">
        <f>StoreList!AL253</f>
        <v>0</v>
      </c>
      <c r="AA253">
        <f>StoreList!AM253</f>
        <v>0</v>
      </c>
      <c r="AB253">
        <f>StoreList!AN253</f>
        <v>0</v>
      </c>
      <c r="AC253">
        <f>StoreList!AO253</f>
        <v>0</v>
      </c>
      <c r="AD253">
        <f>StoreList!AP253</f>
        <v>0</v>
      </c>
      <c r="AE253">
        <f>StoreList!AQ253</f>
        <v>0</v>
      </c>
      <c r="AF253">
        <f>StoreList!AR253</f>
        <v>0</v>
      </c>
      <c r="AG253">
        <f>StoreList!AS253</f>
        <v>0</v>
      </c>
      <c r="AH253">
        <f>StoreList!AT253</f>
        <v>0</v>
      </c>
      <c r="AI253">
        <f>StoreList!AU253</f>
        <v>0</v>
      </c>
      <c r="AJ253">
        <f>StoreList!AV253</f>
        <v>0</v>
      </c>
      <c r="AK253">
        <f>StoreList!AW253</f>
        <v>0</v>
      </c>
      <c r="AL253">
        <f>StoreList!AX253</f>
        <v>0</v>
      </c>
      <c r="AM253">
        <f>StoreList!AY253</f>
        <v>0</v>
      </c>
      <c r="AN253">
        <f>StoreList!AZ253</f>
        <v>0</v>
      </c>
      <c r="AO253">
        <f>StoreList!BA253</f>
        <v>0</v>
      </c>
      <c r="AP253">
        <f>StoreList!BB253</f>
        <v>0</v>
      </c>
      <c r="AQ253">
        <f>StoreList!BC253</f>
        <v>0</v>
      </c>
      <c r="AR253">
        <f>StoreList!BD253</f>
        <v>0</v>
      </c>
      <c r="AS253">
        <f>StoreList!BE253</f>
        <v>0</v>
      </c>
      <c r="AT253">
        <f>StoreList!BF253</f>
        <v>0</v>
      </c>
      <c r="AU253">
        <f>StoreList!BG253</f>
        <v>0</v>
      </c>
      <c r="AV253">
        <f>StoreList!BH253</f>
        <v>0</v>
      </c>
      <c r="AW253">
        <f>StoreList!BI253</f>
        <v>0</v>
      </c>
      <c r="AX253">
        <f>StoreList!BJ253</f>
        <v>0</v>
      </c>
      <c r="AY253">
        <f>StoreList!BK253</f>
        <v>0</v>
      </c>
      <c r="AZ253">
        <f>StoreList!BL253</f>
        <v>0</v>
      </c>
      <c r="BA253">
        <f>StoreList!BM253</f>
        <v>0</v>
      </c>
      <c r="BB253">
        <f>StoreList!BN253</f>
        <v>0</v>
      </c>
      <c r="BC253">
        <f>StoreList!BO253</f>
        <v>0</v>
      </c>
      <c r="BD253">
        <f>StoreList!BP253</f>
        <v>0</v>
      </c>
      <c r="BE253">
        <f>StoreList!BQ253</f>
        <v>0</v>
      </c>
      <c r="BF253">
        <f>StoreList!BR253</f>
        <v>0</v>
      </c>
      <c r="BG253">
        <f>StoreList!BS253</f>
        <v>0</v>
      </c>
      <c r="BH253">
        <f>StoreList!BT253</f>
        <v>0</v>
      </c>
      <c r="BI253">
        <f>StoreList!BU253</f>
        <v>0</v>
      </c>
      <c r="BJ253">
        <f>StoreList!BV253</f>
        <v>0</v>
      </c>
      <c r="BK253">
        <f>StoreList!BW253</f>
        <v>0</v>
      </c>
      <c r="BL253">
        <f>StoreList!BX253</f>
        <v>0</v>
      </c>
      <c r="BM253">
        <f>StoreList!BY253</f>
        <v>0</v>
      </c>
      <c r="BN253">
        <f>StoreList!BZ253</f>
        <v>0</v>
      </c>
      <c r="BO253">
        <f>StoreList!CA253</f>
        <v>0</v>
      </c>
      <c r="BP253">
        <f>StoreList!CB253</f>
        <v>0</v>
      </c>
      <c r="BQ253">
        <f>StoreList!CC253</f>
        <v>0</v>
      </c>
      <c r="BR253">
        <f>StoreList!CD253</f>
        <v>0</v>
      </c>
      <c r="BS253">
        <f>StoreList!CE253</f>
        <v>0</v>
      </c>
      <c r="BT253">
        <f>StoreList!CF253</f>
        <v>0</v>
      </c>
      <c r="BU253">
        <f>StoreList!CG253</f>
        <v>0</v>
      </c>
      <c r="BV253">
        <f>StoreList!CH253</f>
        <v>0</v>
      </c>
      <c r="BW253">
        <f>StoreList!CI253</f>
        <v>0</v>
      </c>
      <c r="BX253">
        <f>StoreList!CJ253</f>
        <v>0</v>
      </c>
      <c r="BY253">
        <f>StoreList!CK253</f>
        <v>0</v>
      </c>
      <c r="BZ253">
        <f>StoreList!CL253</f>
        <v>0</v>
      </c>
      <c r="CA253">
        <f>StoreList!CM253</f>
        <v>0</v>
      </c>
      <c r="CB253">
        <f>StoreList!CN253</f>
        <v>0</v>
      </c>
      <c r="CC253">
        <f>StoreList!CO253</f>
        <v>0</v>
      </c>
      <c r="CD253">
        <f>StoreList!CP253</f>
        <v>0</v>
      </c>
      <c r="CE253">
        <f>StoreList!CQ253</f>
        <v>0</v>
      </c>
      <c r="CF253">
        <f>StoreList!CR253</f>
        <v>0</v>
      </c>
      <c r="CG253">
        <f>StoreList!CS253</f>
        <v>0</v>
      </c>
      <c r="CH253">
        <f>StoreList!CT253</f>
        <v>0</v>
      </c>
      <c r="CI253">
        <f>StoreList!CU253</f>
        <v>0</v>
      </c>
      <c r="CJ253">
        <f>StoreList!CV253</f>
        <v>0</v>
      </c>
      <c r="CK253">
        <f>StoreList!CW253</f>
        <v>0</v>
      </c>
      <c r="CL253">
        <f>StoreList!CX253</f>
        <v>0</v>
      </c>
      <c r="CM253">
        <f>StoreList!CY253</f>
        <v>0</v>
      </c>
      <c r="CN253">
        <f>StoreList!CZ253</f>
        <v>0</v>
      </c>
      <c r="CO253">
        <f>StoreList!DA253</f>
        <v>0</v>
      </c>
      <c r="CP253">
        <f>StoreList!DB253</f>
        <v>0</v>
      </c>
      <c r="CQ253">
        <f>StoreList!DC253</f>
        <v>0</v>
      </c>
      <c r="CR253">
        <f>StoreList!DD253</f>
        <v>0</v>
      </c>
      <c r="CS253">
        <f>StoreList!DE253</f>
        <v>0</v>
      </c>
      <c r="CT253">
        <f>StoreList!DF253</f>
        <v>0</v>
      </c>
      <c r="CU253">
        <f>StoreList!DG253</f>
        <v>0</v>
      </c>
      <c r="CV253">
        <f>StoreList!DH253</f>
        <v>0</v>
      </c>
      <c r="CW253">
        <f>StoreList!DI253</f>
        <v>0</v>
      </c>
      <c r="CX253">
        <f>StoreList!DJ253</f>
        <v>0</v>
      </c>
      <c r="CY253">
        <f>StoreList!DK253</f>
        <v>0</v>
      </c>
      <c r="CZ253">
        <f>StoreList!DL253</f>
        <v>0</v>
      </c>
      <c r="DA253">
        <f>StoreList!DM253</f>
        <v>0</v>
      </c>
      <c r="DB253">
        <f>StoreList!DN253</f>
        <v>0</v>
      </c>
      <c r="DC253">
        <f>StoreList!DO253</f>
        <v>0</v>
      </c>
      <c r="DD253">
        <f>StoreList!DP253</f>
        <v>0</v>
      </c>
      <c r="DE253">
        <f>StoreList!DQ253</f>
        <v>0</v>
      </c>
      <c r="DF253">
        <f>StoreList!DR253</f>
        <v>0</v>
      </c>
      <c r="DG253">
        <f>StoreList!DS253</f>
        <v>0</v>
      </c>
      <c r="DH253">
        <f>StoreList!DT253</f>
        <v>0</v>
      </c>
      <c r="DI253">
        <f>StoreList!DU253</f>
        <v>0</v>
      </c>
      <c r="DJ253">
        <f>StoreList!DV253</f>
        <v>0</v>
      </c>
      <c r="DK253">
        <f>StoreList!DW253</f>
        <v>0</v>
      </c>
      <c r="DL253">
        <f>StoreList!DX253</f>
        <v>0</v>
      </c>
      <c r="DM253">
        <f>StoreList!DY253</f>
        <v>0</v>
      </c>
      <c r="DN253">
        <f>StoreList!DZ253</f>
        <v>0</v>
      </c>
      <c r="DO253">
        <f>StoreList!EA253</f>
        <v>0</v>
      </c>
      <c r="DP253">
        <f>StoreList!EB253</f>
        <v>0</v>
      </c>
      <c r="DQ253">
        <f>StoreList!EC253</f>
        <v>0</v>
      </c>
      <c r="DR253">
        <f>StoreList!ED253</f>
        <v>0</v>
      </c>
      <c r="DS253">
        <f>StoreList!EE253</f>
        <v>0</v>
      </c>
      <c r="DT253">
        <f>StoreList!EF253</f>
        <v>0</v>
      </c>
      <c r="DU253">
        <f>StoreList!EG253</f>
        <v>0</v>
      </c>
      <c r="DV253">
        <f>StoreList!EH253</f>
        <v>0</v>
      </c>
      <c r="DW253">
        <f>StoreList!EI253</f>
        <v>0</v>
      </c>
      <c r="DX253">
        <f>StoreList!EJ253</f>
        <v>0</v>
      </c>
      <c r="DY253">
        <f>StoreList!EK253</f>
        <v>0</v>
      </c>
      <c r="DZ253">
        <f>StoreList!EL253</f>
        <v>0</v>
      </c>
      <c r="EA253">
        <f>StoreList!EM253</f>
        <v>0</v>
      </c>
      <c r="EB253">
        <f>StoreList!EN253</f>
        <v>0</v>
      </c>
      <c r="EC253">
        <f>StoreList!EO253</f>
        <v>0</v>
      </c>
      <c r="ED253">
        <f>StoreList!EP253</f>
        <v>0</v>
      </c>
      <c r="EE253">
        <f>StoreList!EQ253</f>
        <v>0</v>
      </c>
      <c r="EF253">
        <f>StoreList!ER253</f>
        <v>0</v>
      </c>
      <c r="EG253">
        <f>StoreList!ES253</f>
        <v>0</v>
      </c>
      <c r="EH253">
        <f>StoreList!ET253</f>
        <v>0</v>
      </c>
      <c r="EI253">
        <f>StoreList!EU253</f>
        <v>0</v>
      </c>
      <c r="EJ253">
        <f>StoreList!EV253</f>
        <v>0</v>
      </c>
      <c r="EK253">
        <f>StoreList!EW253</f>
        <v>0</v>
      </c>
      <c r="EL253">
        <f>StoreList!EX253</f>
        <v>0</v>
      </c>
      <c r="EM253">
        <f>StoreList!EY253</f>
        <v>0</v>
      </c>
      <c r="EN253">
        <f>StoreList!EZ253</f>
        <v>0</v>
      </c>
      <c r="EO253">
        <f>StoreList!FA253</f>
        <v>0</v>
      </c>
      <c r="EP253">
        <f>StoreList!FB253</f>
        <v>0</v>
      </c>
      <c r="EQ253">
        <f>StoreList!FC253</f>
        <v>0</v>
      </c>
      <c r="ER253">
        <f>StoreList!FD253</f>
        <v>0</v>
      </c>
      <c r="ES253">
        <f>StoreList!FE253</f>
        <v>0</v>
      </c>
      <c r="ET253">
        <f>StoreList!FF253</f>
        <v>0</v>
      </c>
      <c r="EU253">
        <f>StoreList!FG253</f>
        <v>0</v>
      </c>
      <c r="EV253">
        <f>StoreList!FH253</f>
        <v>0</v>
      </c>
      <c r="EW253">
        <f>StoreList!FI253</f>
        <v>0</v>
      </c>
      <c r="EX253">
        <f>StoreList!FJ253</f>
        <v>0</v>
      </c>
      <c r="EY253">
        <f>StoreList!FK253</f>
        <v>0</v>
      </c>
      <c r="EZ253">
        <f>StoreList!FL253</f>
        <v>0</v>
      </c>
      <c r="FA253">
        <f>StoreList!FM253</f>
        <v>0</v>
      </c>
      <c r="FB253">
        <f>StoreList!FN253</f>
        <v>0</v>
      </c>
      <c r="FC253">
        <f>StoreList!FO253</f>
        <v>0</v>
      </c>
      <c r="FD253">
        <f>StoreList!FP253</f>
        <v>0</v>
      </c>
      <c r="FE253">
        <f>StoreList!FQ253</f>
        <v>0</v>
      </c>
      <c r="FF253">
        <f>StoreList!FR253</f>
        <v>0</v>
      </c>
      <c r="FG253">
        <f>StoreList!FS253</f>
        <v>0</v>
      </c>
      <c r="FH253">
        <f>StoreList!FT253</f>
        <v>0</v>
      </c>
      <c r="FI253">
        <f>StoreList!FU253</f>
        <v>0</v>
      </c>
      <c r="FJ253">
        <f>StoreList!FV253</f>
        <v>0</v>
      </c>
      <c r="FK253">
        <f>StoreList!FW253</f>
        <v>0</v>
      </c>
      <c r="FL253">
        <f>StoreList!FX253</f>
        <v>0</v>
      </c>
      <c r="FM253">
        <f>StoreList!FY253</f>
        <v>0</v>
      </c>
      <c r="FN253">
        <f>StoreList!FZ253</f>
        <v>0</v>
      </c>
      <c r="FO253">
        <f>StoreList!GA253</f>
        <v>0</v>
      </c>
      <c r="FP253">
        <f>StoreList!GB253</f>
        <v>0</v>
      </c>
      <c r="FQ253">
        <f>StoreList!GC253</f>
        <v>0</v>
      </c>
      <c r="FR253">
        <f>StoreList!GD253</f>
        <v>0</v>
      </c>
      <c r="FS253">
        <f>StoreList!GE253</f>
        <v>0</v>
      </c>
      <c r="FT253">
        <f>StoreList!GF253</f>
        <v>0</v>
      </c>
      <c r="FU253">
        <f>StoreList!GG253</f>
        <v>0</v>
      </c>
      <c r="FV253">
        <f>StoreList!GH253</f>
        <v>0</v>
      </c>
      <c r="FW253">
        <f>StoreList!GI253</f>
        <v>0</v>
      </c>
      <c r="FX253">
        <f>StoreList!GJ253</f>
        <v>0</v>
      </c>
      <c r="FY253">
        <f>StoreList!GK253</f>
        <v>0</v>
      </c>
      <c r="FZ253">
        <f>StoreList!GL253</f>
        <v>0</v>
      </c>
      <c r="GA253">
        <f>StoreList!GM253</f>
        <v>0</v>
      </c>
      <c r="GB253">
        <f>StoreList!GN253</f>
        <v>0</v>
      </c>
      <c r="GC253">
        <f>StoreList!GO253</f>
        <v>0</v>
      </c>
      <c r="GD253">
        <f>StoreList!GP253</f>
        <v>0</v>
      </c>
      <c r="GE253">
        <f>StoreList!GQ253</f>
        <v>0</v>
      </c>
      <c r="GF253">
        <f>StoreList!GR253</f>
        <v>0</v>
      </c>
      <c r="GG253">
        <f>StoreList!GS253</f>
        <v>0</v>
      </c>
      <c r="GH253">
        <f>StoreList!GT253</f>
        <v>0</v>
      </c>
      <c r="GI253">
        <f>StoreList!GU253</f>
        <v>0</v>
      </c>
      <c r="GJ253">
        <f>StoreList!GV253</f>
        <v>0</v>
      </c>
      <c r="GK253">
        <f>StoreList!GW253</f>
        <v>0</v>
      </c>
      <c r="GL253">
        <f>StoreList!GX253</f>
        <v>0</v>
      </c>
      <c r="GM253">
        <f>StoreList!GY253</f>
        <v>0</v>
      </c>
      <c r="GN253">
        <f>StoreList!GZ253</f>
        <v>0</v>
      </c>
      <c r="GO253">
        <f>StoreList!HA253</f>
        <v>0</v>
      </c>
      <c r="GP253">
        <f>StoreList!HB253</f>
        <v>0</v>
      </c>
      <c r="GQ253">
        <f>StoreList!HC253</f>
        <v>0</v>
      </c>
      <c r="GR253">
        <f>StoreList!HD253</f>
        <v>0</v>
      </c>
      <c r="GS253">
        <f>StoreList!HE253</f>
        <v>0</v>
      </c>
      <c r="GT253">
        <f>StoreList!HF253</f>
        <v>0</v>
      </c>
      <c r="GU253">
        <f>StoreList!HG253</f>
        <v>0</v>
      </c>
      <c r="GV253">
        <f>StoreList!HH253</f>
        <v>0</v>
      </c>
      <c r="GW253">
        <f>StoreList!HI253</f>
        <v>0</v>
      </c>
      <c r="GX253">
        <f>StoreList!HJ253</f>
        <v>0</v>
      </c>
      <c r="GY253">
        <f>StoreList!HK253</f>
        <v>0</v>
      </c>
      <c r="GZ253">
        <f>StoreList!HL253</f>
        <v>0</v>
      </c>
      <c r="HA253">
        <f>StoreList!HM253</f>
        <v>0</v>
      </c>
      <c r="HB253">
        <f>StoreList!HN253</f>
        <v>0</v>
      </c>
      <c r="HC253">
        <f>StoreList!HO253</f>
        <v>0</v>
      </c>
      <c r="HD253">
        <f>StoreList!I253</f>
        <v>1</v>
      </c>
      <c r="HE253">
        <f>StoreList!J253</f>
        <v>2</v>
      </c>
      <c r="HF253">
        <f>StoreList!K253</f>
        <v>53</v>
      </c>
      <c r="HG253">
        <f>StoreList!L253</f>
        <v>0</v>
      </c>
      <c r="HH253">
        <f>StoreList!M253</f>
        <v>0</v>
      </c>
      <c r="HI253">
        <f>StoreList!N253</f>
        <v>0</v>
      </c>
      <c r="HJ253">
        <f>StoreList!O253</f>
        <v>0</v>
      </c>
      <c r="HK253">
        <f>StoreList!P253</f>
        <v>0</v>
      </c>
      <c r="HL253">
        <f>StoreList!Q253</f>
        <v>0</v>
      </c>
      <c r="HM253">
        <f>StoreList!R253</f>
        <v>0</v>
      </c>
      <c r="HN253">
        <v>0</v>
      </c>
      <c r="HO253">
        <v>0</v>
      </c>
      <c r="HP253">
        <f>StoreList!V253</f>
        <v>1</v>
      </c>
      <c r="HQ253" t="str">
        <f>StoreList!W253</f>
        <v>FFFFFFFF</v>
      </c>
      <c r="HR253">
        <f>StoreList!T253</f>
        <v>0</v>
      </c>
      <c r="HS253">
        <f>StoreList!HP253</f>
        <v>0</v>
      </c>
      <c r="HT253">
        <f>StoreList!HQ253</f>
        <v>0</v>
      </c>
      <c r="HU253">
        <f>StoreList!HR253</f>
        <v>0</v>
      </c>
      <c r="HV253">
        <f>StoreList!HS253</f>
        <v>0</v>
      </c>
      <c r="HW253">
        <f>StoreList!HT253</f>
        <v>0</v>
      </c>
      <c r="HX253">
        <f>StoreList!HU253</f>
        <v>0</v>
      </c>
      <c r="HY253">
        <f>StoreList!HV253</f>
        <v>0</v>
      </c>
      <c r="HZ253">
        <f>StoreList!HW253</f>
        <v>0</v>
      </c>
      <c r="IA253">
        <f>StoreList!HX253</f>
        <v>0</v>
      </c>
      <c r="IB253">
        <f>StoreList!HY253</f>
        <v>0</v>
      </c>
      <c r="IC253">
        <f>StoreList!HZ253</f>
        <v>0</v>
      </c>
      <c r="ID253">
        <f>StoreList!IA253</f>
        <v>0</v>
      </c>
      <c r="IE253">
        <f>StoreList!IB253</f>
        <v>0</v>
      </c>
      <c r="IF253">
        <f>StoreList!IC253</f>
        <v>0</v>
      </c>
      <c r="IG253">
        <f>StoreList!ID253</f>
        <v>0</v>
      </c>
      <c r="IH253">
        <f>StoreList!IE253</f>
        <v>0</v>
      </c>
      <c r="II253">
        <f>StoreList!IF253</f>
        <v>0</v>
      </c>
      <c r="IJ253">
        <f>StoreList!IG253</f>
        <v>0</v>
      </c>
      <c r="IK253">
        <f>StoreList!IH253</f>
        <v>0</v>
      </c>
      <c r="IL253">
        <f>StoreList!II253</f>
        <v>0</v>
      </c>
      <c r="IM253">
        <f>StoreList!IJ253</f>
        <v>0</v>
      </c>
      <c r="IN253">
        <f>StoreList!IK253</f>
        <v>0</v>
      </c>
      <c r="IO253">
        <f>StoreList!IL253</f>
        <v>0</v>
      </c>
      <c r="IP253">
        <f>StoreList!IM253</f>
        <v>0</v>
      </c>
      <c r="IQ253">
        <f>StoreList!IN253</f>
        <v>0</v>
      </c>
      <c r="IR253">
        <f>StoreList!IO253</f>
        <v>0</v>
      </c>
      <c r="IS253">
        <f>StoreList!IP253</f>
        <v>0</v>
      </c>
      <c r="IT253">
        <f>StoreList!IQ253</f>
        <v>0</v>
      </c>
      <c r="IU253">
        <f>StoreList!IR253</f>
        <v>0</v>
      </c>
      <c r="IV253">
        <f>StoreList!IS253</f>
        <v>0</v>
      </c>
      <c r="IW253">
        <f>StoreList!IT253</f>
        <v>0</v>
      </c>
      <c r="IX253">
        <f>StoreList!IU253</f>
        <v>0</v>
      </c>
    </row>
    <row r="254" spans="1:258" x14ac:dyDescent="0.25">
      <c r="A254" s="1" t="str">
        <f>StoreList!C254</f>
        <v>05034</v>
      </c>
      <c r="B254">
        <v>2</v>
      </c>
      <c r="C254" t="s">
        <v>4544</v>
      </c>
      <c r="D254" s="1" t="str">
        <f>StoreList!D254</f>
        <v>_</v>
      </c>
      <c r="E254" s="1" t="str">
        <f>StoreList!C254</f>
        <v>05034</v>
      </c>
      <c r="F254" s="2">
        <f>StoreList!F254</f>
        <v>23</v>
      </c>
      <c r="G254" s="1" t="s">
        <v>4307</v>
      </c>
      <c r="H254" s="2">
        <f>StoreList!H254</f>
        <v>170</v>
      </c>
      <c r="I254" s="2">
        <f>StoreList!G254</f>
        <v>1</v>
      </c>
      <c r="J254">
        <v>1.20000004768371</v>
      </c>
      <c r="K254">
        <f>StoreList!S254+StoreList!T254</f>
        <v>16</v>
      </c>
      <c r="L254">
        <f>StoreList!X254</f>
        <v>0</v>
      </c>
      <c r="M254">
        <f>StoreList!Y254</f>
        <v>0</v>
      </c>
      <c r="N254">
        <f>StoreList!Z254</f>
        <v>0</v>
      </c>
      <c r="O254">
        <f>StoreList!AA254</f>
        <v>0</v>
      </c>
      <c r="P254">
        <f>StoreList!AB254</f>
        <v>0</v>
      </c>
      <c r="Q254">
        <f>StoreList!AC254</f>
        <v>0</v>
      </c>
      <c r="R254">
        <f>StoreList!AD254</f>
        <v>0</v>
      </c>
      <c r="S254">
        <f>StoreList!AE254</f>
        <v>0</v>
      </c>
      <c r="T254">
        <f>StoreList!AF254</f>
        <v>0</v>
      </c>
      <c r="U254">
        <f>StoreList!AG254</f>
        <v>0</v>
      </c>
      <c r="V254">
        <f>StoreList!AH254</f>
        <v>0</v>
      </c>
      <c r="W254">
        <f>StoreList!AI254</f>
        <v>0</v>
      </c>
      <c r="X254">
        <f>StoreList!AJ254</f>
        <v>0</v>
      </c>
      <c r="Y254">
        <f>StoreList!AK254</f>
        <v>0</v>
      </c>
      <c r="Z254">
        <f>StoreList!AL254</f>
        <v>0</v>
      </c>
      <c r="AA254">
        <f>StoreList!AM254</f>
        <v>0</v>
      </c>
      <c r="AB254">
        <f>StoreList!AN254</f>
        <v>0</v>
      </c>
      <c r="AC254">
        <f>StoreList!AO254</f>
        <v>0</v>
      </c>
      <c r="AD254">
        <f>StoreList!AP254</f>
        <v>0</v>
      </c>
      <c r="AE254">
        <f>StoreList!AQ254</f>
        <v>0</v>
      </c>
      <c r="AF254">
        <f>StoreList!AR254</f>
        <v>0</v>
      </c>
      <c r="AG254">
        <f>StoreList!AS254</f>
        <v>0</v>
      </c>
      <c r="AH254">
        <f>StoreList!AT254</f>
        <v>0</v>
      </c>
      <c r="AI254">
        <f>StoreList!AU254</f>
        <v>0</v>
      </c>
      <c r="AJ254">
        <f>StoreList!AV254</f>
        <v>0</v>
      </c>
      <c r="AK254">
        <f>StoreList!AW254</f>
        <v>0</v>
      </c>
      <c r="AL254">
        <f>StoreList!AX254</f>
        <v>0</v>
      </c>
      <c r="AM254">
        <f>StoreList!AY254</f>
        <v>0</v>
      </c>
      <c r="AN254">
        <f>StoreList!AZ254</f>
        <v>0</v>
      </c>
      <c r="AO254">
        <f>StoreList!BA254</f>
        <v>0</v>
      </c>
      <c r="AP254">
        <f>StoreList!BB254</f>
        <v>0</v>
      </c>
      <c r="AQ254">
        <f>StoreList!BC254</f>
        <v>0</v>
      </c>
      <c r="AR254">
        <f>StoreList!BD254</f>
        <v>0</v>
      </c>
      <c r="AS254">
        <f>StoreList!BE254</f>
        <v>0</v>
      </c>
      <c r="AT254">
        <f>StoreList!BF254</f>
        <v>0</v>
      </c>
      <c r="AU254">
        <f>StoreList!BG254</f>
        <v>0</v>
      </c>
      <c r="AV254">
        <f>StoreList!BH254</f>
        <v>0</v>
      </c>
      <c r="AW254">
        <f>StoreList!BI254</f>
        <v>0</v>
      </c>
      <c r="AX254">
        <f>StoreList!BJ254</f>
        <v>0</v>
      </c>
      <c r="AY254">
        <f>StoreList!BK254</f>
        <v>0</v>
      </c>
      <c r="AZ254">
        <f>StoreList!BL254</f>
        <v>0</v>
      </c>
      <c r="BA254">
        <f>StoreList!BM254</f>
        <v>0</v>
      </c>
      <c r="BB254">
        <f>StoreList!BN254</f>
        <v>0</v>
      </c>
      <c r="BC254">
        <f>StoreList!BO254</f>
        <v>0</v>
      </c>
      <c r="BD254">
        <f>StoreList!BP254</f>
        <v>0</v>
      </c>
      <c r="BE254">
        <f>StoreList!BQ254</f>
        <v>0</v>
      </c>
      <c r="BF254">
        <f>StoreList!BR254</f>
        <v>0</v>
      </c>
      <c r="BG254">
        <f>StoreList!BS254</f>
        <v>0</v>
      </c>
      <c r="BH254">
        <f>StoreList!BT254</f>
        <v>0</v>
      </c>
      <c r="BI254">
        <f>StoreList!BU254</f>
        <v>0</v>
      </c>
      <c r="BJ254">
        <f>StoreList!BV254</f>
        <v>0</v>
      </c>
      <c r="BK254">
        <f>StoreList!BW254</f>
        <v>0</v>
      </c>
      <c r="BL254">
        <f>StoreList!BX254</f>
        <v>0</v>
      </c>
      <c r="BM254">
        <f>StoreList!BY254</f>
        <v>0</v>
      </c>
      <c r="BN254">
        <f>StoreList!BZ254</f>
        <v>0</v>
      </c>
      <c r="BO254">
        <f>StoreList!CA254</f>
        <v>0</v>
      </c>
      <c r="BP254">
        <f>StoreList!CB254</f>
        <v>0</v>
      </c>
      <c r="BQ254">
        <f>StoreList!CC254</f>
        <v>0</v>
      </c>
      <c r="BR254">
        <f>StoreList!CD254</f>
        <v>0</v>
      </c>
      <c r="BS254">
        <f>StoreList!CE254</f>
        <v>0</v>
      </c>
      <c r="BT254">
        <f>StoreList!CF254</f>
        <v>0</v>
      </c>
      <c r="BU254">
        <f>StoreList!CG254</f>
        <v>0</v>
      </c>
      <c r="BV254">
        <f>StoreList!CH254</f>
        <v>0</v>
      </c>
      <c r="BW254">
        <f>StoreList!CI254</f>
        <v>0</v>
      </c>
      <c r="BX254">
        <f>StoreList!CJ254</f>
        <v>0</v>
      </c>
      <c r="BY254">
        <f>StoreList!CK254</f>
        <v>0</v>
      </c>
      <c r="BZ254">
        <f>StoreList!CL254</f>
        <v>0</v>
      </c>
      <c r="CA254">
        <f>StoreList!CM254</f>
        <v>0</v>
      </c>
      <c r="CB254">
        <f>StoreList!CN254</f>
        <v>0</v>
      </c>
      <c r="CC254">
        <f>StoreList!CO254</f>
        <v>0</v>
      </c>
      <c r="CD254">
        <f>StoreList!CP254</f>
        <v>0</v>
      </c>
      <c r="CE254">
        <f>StoreList!CQ254</f>
        <v>0</v>
      </c>
      <c r="CF254">
        <f>StoreList!CR254</f>
        <v>0</v>
      </c>
      <c r="CG254">
        <f>StoreList!CS254</f>
        <v>0</v>
      </c>
      <c r="CH254">
        <f>StoreList!CT254</f>
        <v>0</v>
      </c>
      <c r="CI254">
        <f>StoreList!CU254</f>
        <v>0</v>
      </c>
      <c r="CJ254">
        <f>StoreList!CV254</f>
        <v>0</v>
      </c>
      <c r="CK254">
        <f>StoreList!CW254</f>
        <v>0</v>
      </c>
      <c r="CL254">
        <f>StoreList!CX254</f>
        <v>0</v>
      </c>
      <c r="CM254">
        <f>StoreList!CY254</f>
        <v>0</v>
      </c>
      <c r="CN254">
        <f>StoreList!CZ254</f>
        <v>0</v>
      </c>
      <c r="CO254">
        <f>StoreList!DA254</f>
        <v>0</v>
      </c>
      <c r="CP254">
        <f>StoreList!DB254</f>
        <v>0</v>
      </c>
      <c r="CQ254">
        <f>StoreList!DC254</f>
        <v>0</v>
      </c>
      <c r="CR254">
        <f>StoreList!DD254</f>
        <v>0</v>
      </c>
      <c r="CS254">
        <f>StoreList!DE254</f>
        <v>0</v>
      </c>
      <c r="CT254">
        <f>StoreList!DF254</f>
        <v>0</v>
      </c>
      <c r="CU254">
        <f>StoreList!DG254</f>
        <v>0</v>
      </c>
      <c r="CV254">
        <f>StoreList!DH254</f>
        <v>0</v>
      </c>
      <c r="CW254">
        <f>StoreList!DI254</f>
        <v>0</v>
      </c>
      <c r="CX254">
        <f>StoreList!DJ254</f>
        <v>0</v>
      </c>
      <c r="CY254">
        <f>StoreList!DK254</f>
        <v>0</v>
      </c>
      <c r="CZ254">
        <f>StoreList!DL254</f>
        <v>0</v>
      </c>
      <c r="DA254">
        <f>StoreList!DM254</f>
        <v>0</v>
      </c>
      <c r="DB254">
        <f>StoreList!DN254</f>
        <v>0</v>
      </c>
      <c r="DC254">
        <f>StoreList!DO254</f>
        <v>0</v>
      </c>
      <c r="DD254">
        <f>StoreList!DP254</f>
        <v>0</v>
      </c>
      <c r="DE254">
        <f>StoreList!DQ254</f>
        <v>0</v>
      </c>
      <c r="DF254">
        <f>StoreList!DR254</f>
        <v>0</v>
      </c>
      <c r="DG254">
        <f>StoreList!DS254</f>
        <v>0</v>
      </c>
      <c r="DH254">
        <f>StoreList!DT254</f>
        <v>0</v>
      </c>
      <c r="DI254">
        <f>StoreList!DU254</f>
        <v>0</v>
      </c>
      <c r="DJ254">
        <f>StoreList!DV254</f>
        <v>0</v>
      </c>
      <c r="DK254">
        <f>StoreList!DW254</f>
        <v>0</v>
      </c>
      <c r="DL254">
        <f>StoreList!DX254</f>
        <v>0</v>
      </c>
      <c r="DM254">
        <f>StoreList!DY254</f>
        <v>0</v>
      </c>
      <c r="DN254">
        <f>StoreList!DZ254</f>
        <v>0</v>
      </c>
      <c r="DO254">
        <f>StoreList!EA254</f>
        <v>0</v>
      </c>
      <c r="DP254">
        <f>StoreList!EB254</f>
        <v>0</v>
      </c>
      <c r="DQ254">
        <f>StoreList!EC254</f>
        <v>0</v>
      </c>
      <c r="DR254">
        <f>StoreList!ED254</f>
        <v>0</v>
      </c>
      <c r="DS254">
        <f>StoreList!EE254</f>
        <v>0</v>
      </c>
      <c r="DT254">
        <f>StoreList!EF254</f>
        <v>0</v>
      </c>
      <c r="DU254">
        <f>StoreList!EG254</f>
        <v>0</v>
      </c>
      <c r="DV254">
        <f>StoreList!EH254</f>
        <v>0</v>
      </c>
      <c r="DW254">
        <f>StoreList!EI254</f>
        <v>0</v>
      </c>
      <c r="DX254">
        <f>StoreList!EJ254</f>
        <v>0</v>
      </c>
      <c r="DY254">
        <f>StoreList!EK254</f>
        <v>0</v>
      </c>
      <c r="DZ254">
        <f>StoreList!EL254</f>
        <v>0</v>
      </c>
      <c r="EA254">
        <f>StoreList!EM254</f>
        <v>0</v>
      </c>
      <c r="EB254">
        <f>StoreList!EN254</f>
        <v>0</v>
      </c>
      <c r="EC254">
        <f>StoreList!EO254</f>
        <v>0</v>
      </c>
      <c r="ED254">
        <f>StoreList!EP254</f>
        <v>0</v>
      </c>
      <c r="EE254">
        <f>StoreList!EQ254</f>
        <v>0</v>
      </c>
      <c r="EF254">
        <f>StoreList!ER254</f>
        <v>0</v>
      </c>
      <c r="EG254">
        <f>StoreList!ES254</f>
        <v>0</v>
      </c>
      <c r="EH254">
        <f>StoreList!ET254</f>
        <v>0</v>
      </c>
      <c r="EI254">
        <f>StoreList!EU254</f>
        <v>0</v>
      </c>
      <c r="EJ254">
        <f>StoreList!EV254</f>
        <v>0</v>
      </c>
      <c r="EK254">
        <f>StoreList!EW254</f>
        <v>0</v>
      </c>
      <c r="EL254">
        <f>StoreList!EX254</f>
        <v>0</v>
      </c>
      <c r="EM254">
        <f>StoreList!EY254</f>
        <v>0</v>
      </c>
      <c r="EN254">
        <f>StoreList!EZ254</f>
        <v>0</v>
      </c>
      <c r="EO254">
        <f>StoreList!FA254</f>
        <v>0</v>
      </c>
      <c r="EP254">
        <f>StoreList!FB254</f>
        <v>0</v>
      </c>
      <c r="EQ254">
        <f>StoreList!FC254</f>
        <v>0</v>
      </c>
      <c r="ER254">
        <f>StoreList!FD254</f>
        <v>0</v>
      </c>
      <c r="ES254">
        <f>StoreList!FE254</f>
        <v>0</v>
      </c>
      <c r="ET254">
        <f>StoreList!FF254</f>
        <v>0</v>
      </c>
      <c r="EU254">
        <f>StoreList!FG254</f>
        <v>0</v>
      </c>
      <c r="EV254">
        <f>StoreList!FH254</f>
        <v>0</v>
      </c>
      <c r="EW254">
        <f>StoreList!FI254</f>
        <v>0</v>
      </c>
      <c r="EX254">
        <f>StoreList!FJ254</f>
        <v>0</v>
      </c>
      <c r="EY254">
        <f>StoreList!FK254</f>
        <v>0</v>
      </c>
      <c r="EZ254">
        <f>StoreList!FL254</f>
        <v>0</v>
      </c>
      <c r="FA254">
        <f>StoreList!FM254</f>
        <v>0</v>
      </c>
      <c r="FB254">
        <f>StoreList!FN254</f>
        <v>0</v>
      </c>
      <c r="FC254">
        <f>StoreList!FO254</f>
        <v>0</v>
      </c>
      <c r="FD254">
        <f>StoreList!FP254</f>
        <v>0</v>
      </c>
      <c r="FE254">
        <f>StoreList!FQ254</f>
        <v>0</v>
      </c>
      <c r="FF254">
        <f>StoreList!FR254</f>
        <v>0</v>
      </c>
      <c r="FG254">
        <f>StoreList!FS254</f>
        <v>0</v>
      </c>
      <c r="FH254">
        <f>StoreList!FT254</f>
        <v>0</v>
      </c>
      <c r="FI254">
        <f>StoreList!FU254</f>
        <v>0</v>
      </c>
      <c r="FJ254">
        <f>StoreList!FV254</f>
        <v>0</v>
      </c>
      <c r="FK254">
        <f>StoreList!FW254</f>
        <v>0</v>
      </c>
      <c r="FL254">
        <f>StoreList!FX254</f>
        <v>0</v>
      </c>
      <c r="FM254">
        <f>StoreList!FY254</f>
        <v>0</v>
      </c>
      <c r="FN254">
        <f>StoreList!FZ254</f>
        <v>0</v>
      </c>
      <c r="FO254">
        <f>StoreList!GA254</f>
        <v>0</v>
      </c>
      <c r="FP254">
        <f>StoreList!GB254</f>
        <v>0</v>
      </c>
      <c r="FQ254">
        <f>StoreList!GC254</f>
        <v>0</v>
      </c>
      <c r="FR254">
        <f>StoreList!GD254</f>
        <v>0</v>
      </c>
      <c r="FS254">
        <f>StoreList!GE254</f>
        <v>0</v>
      </c>
      <c r="FT254">
        <f>StoreList!GF254</f>
        <v>0</v>
      </c>
      <c r="FU254">
        <f>StoreList!GG254</f>
        <v>0</v>
      </c>
      <c r="FV254">
        <f>StoreList!GH254</f>
        <v>0</v>
      </c>
      <c r="FW254">
        <f>StoreList!GI254</f>
        <v>0</v>
      </c>
      <c r="FX254">
        <f>StoreList!GJ254</f>
        <v>0</v>
      </c>
      <c r="FY254">
        <f>StoreList!GK254</f>
        <v>0</v>
      </c>
      <c r="FZ254">
        <f>StoreList!GL254</f>
        <v>0</v>
      </c>
      <c r="GA254">
        <f>StoreList!GM254</f>
        <v>0</v>
      </c>
      <c r="GB254">
        <f>StoreList!GN254</f>
        <v>0</v>
      </c>
      <c r="GC254">
        <f>StoreList!GO254</f>
        <v>0</v>
      </c>
      <c r="GD254">
        <f>StoreList!GP254</f>
        <v>0</v>
      </c>
      <c r="GE254">
        <f>StoreList!GQ254</f>
        <v>0</v>
      </c>
      <c r="GF254">
        <f>StoreList!GR254</f>
        <v>0</v>
      </c>
      <c r="GG254">
        <f>StoreList!GS254</f>
        <v>0</v>
      </c>
      <c r="GH254">
        <f>StoreList!GT254</f>
        <v>0</v>
      </c>
      <c r="GI254">
        <f>StoreList!GU254</f>
        <v>0</v>
      </c>
      <c r="GJ254">
        <f>StoreList!GV254</f>
        <v>0</v>
      </c>
      <c r="GK254">
        <f>StoreList!GW254</f>
        <v>0</v>
      </c>
      <c r="GL254">
        <f>StoreList!GX254</f>
        <v>0</v>
      </c>
      <c r="GM254">
        <f>StoreList!GY254</f>
        <v>0</v>
      </c>
      <c r="GN254">
        <f>StoreList!GZ254</f>
        <v>0</v>
      </c>
      <c r="GO254">
        <f>StoreList!HA254</f>
        <v>0</v>
      </c>
      <c r="GP254">
        <f>StoreList!HB254</f>
        <v>0</v>
      </c>
      <c r="GQ254">
        <f>StoreList!HC254</f>
        <v>0</v>
      </c>
      <c r="GR254">
        <f>StoreList!HD254</f>
        <v>0</v>
      </c>
      <c r="GS254">
        <f>StoreList!HE254</f>
        <v>0</v>
      </c>
      <c r="GT254">
        <f>StoreList!HF254</f>
        <v>0</v>
      </c>
      <c r="GU254">
        <f>StoreList!HG254</f>
        <v>0</v>
      </c>
      <c r="GV254">
        <f>StoreList!HH254</f>
        <v>0</v>
      </c>
      <c r="GW254">
        <f>StoreList!HI254</f>
        <v>0</v>
      </c>
      <c r="GX254">
        <f>StoreList!HJ254</f>
        <v>0</v>
      </c>
      <c r="GY254">
        <f>StoreList!HK254</f>
        <v>0</v>
      </c>
      <c r="GZ254">
        <f>StoreList!HL254</f>
        <v>0</v>
      </c>
      <c r="HA254">
        <f>StoreList!HM254</f>
        <v>0</v>
      </c>
      <c r="HB254">
        <f>StoreList!HN254</f>
        <v>0</v>
      </c>
      <c r="HC254">
        <f>StoreList!HO254</f>
        <v>0</v>
      </c>
      <c r="HD254">
        <f>StoreList!I254</f>
        <v>1</v>
      </c>
      <c r="HE254">
        <f>StoreList!J254</f>
        <v>0</v>
      </c>
      <c r="HF254">
        <f>StoreList!K254</f>
        <v>0</v>
      </c>
      <c r="HG254">
        <f>StoreList!L254</f>
        <v>0</v>
      </c>
      <c r="HH254">
        <f>StoreList!M254</f>
        <v>0</v>
      </c>
      <c r="HI254">
        <f>StoreList!N254</f>
        <v>0</v>
      </c>
      <c r="HJ254">
        <f>StoreList!O254</f>
        <v>0</v>
      </c>
      <c r="HK254">
        <f>StoreList!P254</f>
        <v>0</v>
      </c>
      <c r="HL254">
        <f>StoreList!Q254</f>
        <v>0</v>
      </c>
      <c r="HM254">
        <f>StoreList!R254</f>
        <v>0</v>
      </c>
      <c r="HN254">
        <v>0</v>
      </c>
      <c r="HO254">
        <v>0</v>
      </c>
      <c r="HP254">
        <f>StoreList!V254</f>
        <v>1</v>
      </c>
      <c r="HQ254" t="str">
        <f>StoreList!W254</f>
        <v>FFFFFFFF</v>
      </c>
      <c r="HR254">
        <f>StoreList!T254</f>
        <v>16</v>
      </c>
      <c r="HS254" t="str">
        <f>StoreList!HP254</f>
        <v>iygla16</v>
      </c>
      <c r="HT254">
        <f>StoreList!HQ254</f>
        <v>5</v>
      </c>
      <c r="HU254" t="str">
        <f>StoreList!HR254</f>
        <v>iygla17</v>
      </c>
      <c r="HV254">
        <f>StoreList!HS254</f>
        <v>5</v>
      </c>
      <c r="HW254" t="str">
        <f>StoreList!HT254</f>
        <v>iygla18</v>
      </c>
      <c r="HX254">
        <f>StoreList!HU254</f>
        <v>5</v>
      </c>
      <c r="HY254" t="str">
        <f>StoreList!HV254</f>
        <v>iygla19</v>
      </c>
      <c r="HZ254">
        <f>StoreList!HW254</f>
        <v>5</v>
      </c>
      <c r="IA254" t="str">
        <f>StoreList!HX254</f>
        <v>iygla20</v>
      </c>
      <c r="IB254">
        <f>StoreList!HY254</f>
        <v>5</v>
      </c>
      <c r="IC254" t="str">
        <f>StoreList!HZ254</f>
        <v>iygla21</v>
      </c>
      <c r="ID254">
        <f>StoreList!IA254</f>
        <v>5</v>
      </c>
      <c r="IE254" t="str">
        <f>StoreList!IB254</f>
        <v>iygla22</v>
      </c>
      <c r="IF254">
        <f>StoreList!IC254</f>
        <v>5</v>
      </c>
      <c r="IG254" t="str">
        <f>StoreList!ID254</f>
        <v>iygla23</v>
      </c>
      <c r="IH254">
        <f>StoreList!IE254</f>
        <v>5</v>
      </c>
      <c r="II254" t="str">
        <f>StoreList!IF254</f>
        <v>iygla24</v>
      </c>
      <c r="IJ254">
        <f>StoreList!IG254</f>
        <v>5</v>
      </c>
      <c r="IK254" t="str">
        <f>StoreList!IH254</f>
        <v>iygla25</v>
      </c>
      <c r="IL254">
        <f>StoreList!II254</f>
        <v>5</v>
      </c>
      <c r="IM254" t="str">
        <f>StoreList!IJ254</f>
        <v>iygla26</v>
      </c>
      <c r="IN254">
        <f>StoreList!IK254</f>
        <v>5</v>
      </c>
      <c r="IO254" t="str">
        <f>StoreList!IL254</f>
        <v>iygla27</v>
      </c>
      <c r="IP254">
        <f>StoreList!IM254</f>
        <v>5</v>
      </c>
      <c r="IQ254" t="str">
        <f>StoreList!IN254</f>
        <v>iygla28</v>
      </c>
      <c r="IR254">
        <f>StoreList!IO254</f>
        <v>5</v>
      </c>
      <c r="IS254" t="str">
        <f>StoreList!IP254</f>
        <v>iygla29</v>
      </c>
      <c r="IT254">
        <f>StoreList!IQ254</f>
        <v>5</v>
      </c>
      <c r="IU254" t="str">
        <f>StoreList!IR254</f>
        <v>iygla30</v>
      </c>
      <c r="IV254">
        <f>StoreList!IS254</f>
        <v>5</v>
      </c>
      <c r="IW254" t="str">
        <f>StoreList!IT254</f>
        <v>iyglk03</v>
      </c>
      <c r="IX254">
        <f>StoreList!IU254</f>
        <v>5</v>
      </c>
    </row>
    <row r="255" spans="1:258" x14ac:dyDescent="0.25">
      <c r="A255" s="1" t="str">
        <f>StoreList!C255</f>
        <v>05035</v>
      </c>
      <c r="B255">
        <v>2</v>
      </c>
      <c r="C255" t="s">
        <v>4545</v>
      </c>
      <c r="D255" s="1" t="str">
        <f>StoreList!D255</f>
        <v>_</v>
      </c>
      <c r="E255" s="1" t="str">
        <f>StoreList!C255</f>
        <v>05035</v>
      </c>
      <c r="F255" s="2">
        <f>StoreList!F255</f>
        <v>23</v>
      </c>
      <c r="G255" s="1" t="s">
        <v>4307</v>
      </c>
      <c r="H255" s="2">
        <f>StoreList!H255</f>
        <v>170</v>
      </c>
      <c r="I255" s="2">
        <f>StoreList!G255</f>
        <v>1</v>
      </c>
      <c r="J255">
        <v>1.5</v>
      </c>
      <c r="K255">
        <f>StoreList!S255+StoreList!T255</f>
        <v>16</v>
      </c>
      <c r="L255">
        <f>StoreList!X255</f>
        <v>0</v>
      </c>
      <c r="M255">
        <f>StoreList!Y255</f>
        <v>0</v>
      </c>
      <c r="N255">
        <f>StoreList!Z255</f>
        <v>0</v>
      </c>
      <c r="O255">
        <f>StoreList!AA255</f>
        <v>0</v>
      </c>
      <c r="P255">
        <f>StoreList!AB255</f>
        <v>0</v>
      </c>
      <c r="Q255">
        <f>StoreList!AC255</f>
        <v>0</v>
      </c>
      <c r="R255">
        <f>StoreList!AD255</f>
        <v>0</v>
      </c>
      <c r="S255">
        <f>StoreList!AE255</f>
        <v>0</v>
      </c>
      <c r="T255">
        <f>StoreList!AF255</f>
        <v>0</v>
      </c>
      <c r="U255">
        <f>StoreList!AG255</f>
        <v>0</v>
      </c>
      <c r="V255">
        <f>StoreList!AH255</f>
        <v>0</v>
      </c>
      <c r="W255">
        <f>StoreList!AI255</f>
        <v>0</v>
      </c>
      <c r="X255">
        <f>StoreList!AJ255</f>
        <v>0</v>
      </c>
      <c r="Y255">
        <f>StoreList!AK255</f>
        <v>0</v>
      </c>
      <c r="Z255">
        <f>StoreList!AL255</f>
        <v>0</v>
      </c>
      <c r="AA255">
        <f>StoreList!AM255</f>
        <v>0</v>
      </c>
      <c r="AB255">
        <f>StoreList!AN255</f>
        <v>0</v>
      </c>
      <c r="AC255">
        <f>StoreList!AO255</f>
        <v>0</v>
      </c>
      <c r="AD255">
        <f>StoreList!AP255</f>
        <v>0</v>
      </c>
      <c r="AE255">
        <f>StoreList!AQ255</f>
        <v>0</v>
      </c>
      <c r="AF255">
        <f>StoreList!AR255</f>
        <v>0</v>
      </c>
      <c r="AG255">
        <f>StoreList!AS255</f>
        <v>0</v>
      </c>
      <c r="AH255">
        <f>StoreList!AT255</f>
        <v>0</v>
      </c>
      <c r="AI255">
        <f>StoreList!AU255</f>
        <v>0</v>
      </c>
      <c r="AJ255">
        <f>StoreList!AV255</f>
        <v>0</v>
      </c>
      <c r="AK255">
        <f>StoreList!AW255</f>
        <v>0</v>
      </c>
      <c r="AL255">
        <f>StoreList!AX255</f>
        <v>0</v>
      </c>
      <c r="AM255">
        <f>StoreList!AY255</f>
        <v>0</v>
      </c>
      <c r="AN255">
        <f>StoreList!AZ255</f>
        <v>0</v>
      </c>
      <c r="AO255">
        <f>StoreList!BA255</f>
        <v>0</v>
      </c>
      <c r="AP255">
        <f>StoreList!BB255</f>
        <v>0</v>
      </c>
      <c r="AQ255">
        <f>StoreList!BC255</f>
        <v>0</v>
      </c>
      <c r="AR255">
        <f>StoreList!BD255</f>
        <v>0</v>
      </c>
      <c r="AS255">
        <f>StoreList!BE255</f>
        <v>0</v>
      </c>
      <c r="AT255">
        <f>StoreList!BF255</f>
        <v>0</v>
      </c>
      <c r="AU255">
        <f>StoreList!BG255</f>
        <v>0</v>
      </c>
      <c r="AV255">
        <f>StoreList!BH255</f>
        <v>0</v>
      </c>
      <c r="AW255">
        <f>StoreList!BI255</f>
        <v>0</v>
      </c>
      <c r="AX255">
        <f>StoreList!BJ255</f>
        <v>0</v>
      </c>
      <c r="AY255">
        <f>StoreList!BK255</f>
        <v>0</v>
      </c>
      <c r="AZ255">
        <f>StoreList!BL255</f>
        <v>0</v>
      </c>
      <c r="BA255">
        <f>StoreList!BM255</f>
        <v>0</v>
      </c>
      <c r="BB255">
        <f>StoreList!BN255</f>
        <v>0</v>
      </c>
      <c r="BC255">
        <f>StoreList!BO255</f>
        <v>0</v>
      </c>
      <c r="BD255">
        <f>StoreList!BP255</f>
        <v>0</v>
      </c>
      <c r="BE255">
        <f>StoreList!BQ255</f>
        <v>0</v>
      </c>
      <c r="BF255">
        <f>StoreList!BR255</f>
        <v>0</v>
      </c>
      <c r="BG255">
        <f>StoreList!BS255</f>
        <v>0</v>
      </c>
      <c r="BH255">
        <f>StoreList!BT255</f>
        <v>0</v>
      </c>
      <c r="BI255">
        <f>StoreList!BU255</f>
        <v>0</v>
      </c>
      <c r="BJ255">
        <f>StoreList!BV255</f>
        <v>0</v>
      </c>
      <c r="BK255">
        <f>StoreList!BW255</f>
        <v>0</v>
      </c>
      <c r="BL255">
        <f>StoreList!BX255</f>
        <v>0</v>
      </c>
      <c r="BM255">
        <f>StoreList!BY255</f>
        <v>0</v>
      </c>
      <c r="BN255">
        <f>StoreList!BZ255</f>
        <v>0</v>
      </c>
      <c r="BO255">
        <f>StoreList!CA255</f>
        <v>0</v>
      </c>
      <c r="BP255">
        <f>StoreList!CB255</f>
        <v>0</v>
      </c>
      <c r="BQ255">
        <f>StoreList!CC255</f>
        <v>0</v>
      </c>
      <c r="BR255">
        <f>StoreList!CD255</f>
        <v>0</v>
      </c>
      <c r="BS255">
        <f>StoreList!CE255</f>
        <v>0</v>
      </c>
      <c r="BT255">
        <f>StoreList!CF255</f>
        <v>0</v>
      </c>
      <c r="BU255">
        <f>StoreList!CG255</f>
        <v>0</v>
      </c>
      <c r="BV255">
        <f>StoreList!CH255</f>
        <v>0</v>
      </c>
      <c r="BW255">
        <f>StoreList!CI255</f>
        <v>0</v>
      </c>
      <c r="BX255">
        <f>StoreList!CJ255</f>
        <v>0</v>
      </c>
      <c r="BY255">
        <f>StoreList!CK255</f>
        <v>0</v>
      </c>
      <c r="BZ255">
        <f>StoreList!CL255</f>
        <v>0</v>
      </c>
      <c r="CA255">
        <f>StoreList!CM255</f>
        <v>0</v>
      </c>
      <c r="CB255">
        <f>StoreList!CN255</f>
        <v>0</v>
      </c>
      <c r="CC255">
        <f>StoreList!CO255</f>
        <v>0</v>
      </c>
      <c r="CD255">
        <f>StoreList!CP255</f>
        <v>0</v>
      </c>
      <c r="CE255">
        <f>StoreList!CQ255</f>
        <v>0</v>
      </c>
      <c r="CF255">
        <f>StoreList!CR255</f>
        <v>0</v>
      </c>
      <c r="CG255">
        <f>StoreList!CS255</f>
        <v>0</v>
      </c>
      <c r="CH255">
        <f>StoreList!CT255</f>
        <v>0</v>
      </c>
      <c r="CI255">
        <f>StoreList!CU255</f>
        <v>0</v>
      </c>
      <c r="CJ255">
        <f>StoreList!CV255</f>
        <v>0</v>
      </c>
      <c r="CK255">
        <f>StoreList!CW255</f>
        <v>0</v>
      </c>
      <c r="CL255">
        <f>StoreList!CX255</f>
        <v>0</v>
      </c>
      <c r="CM255">
        <f>StoreList!CY255</f>
        <v>0</v>
      </c>
      <c r="CN255">
        <f>StoreList!CZ255</f>
        <v>0</v>
      </c>
      <c r="CO255">
        <f>StoreList!DA255</f>
        <v>0</v>
      </c>
      <c r="CP255">
        <f>StoreList!DB255</f>
        <v>0</v>
      </c>
      <c r="CQ255">
        <f>StoreList!DC255</f>
        <v>0</v>
      </c>
      <c r="CR255">
        <f>StoreList!DD255</f>
        <v>0</v>
      </c>
      <c r="CS255">
        <f>StoreList!DE255</f>
        <v>0</v>
      </c>
      <c r="CT255">
        <f>StoreList!DF255</f>
        <v>0</v>
      </c>
      <c r="CU255">
        <f>StoreList!DG255</f>
        <v>0</v>
      </c>
      <c r="CV255">
        <f>StoreList!DH255</f>
        <v>0</v>
      </c>
      <c r="CW255">
        <f>StoreList!DI255</f>
        <v>0</v>
      </c>
      <c r="CX255">
        <f>StoreList!DJ255</f>
        <v>0</v>
      </c>
      <c r="CY255">
        <f>StoreList!DK255</f>
        <v>0</v>
      </c>
      <c r="CZ255">
        <f>StoreList!DL255</f>
        <v>0</v>
      </c>
      <c r="DA255">
        <f>StoreList!DM255</f>
        <v>0</v>
      </c>
      <c r="DB255">
        <f>StoreList!DN255</f>
        <v>0</v>
      </c>
      <c r="DC255">
        <f>StoreList!DO255</f>
        <v>0</v>
      </c>
      <c r="DD255">
        <f>StoreList!DP255</f>
        <v>0</v>
      </c>
      <c r="DE255">
        <f>StoreList!DQ255</f>
        <v>0</v>
      </c>
      <c r="DF255">
        <f>StoreList!DR255</f>
        <v>0</v>
      </c>
      <c r="DG255">
        <f>StoreList!DS255</f>
        <v>0</v>
      </c>
      <c r="DH255">
        <f>StoreList!DT255</f>
        <v>0</v>
      </c>
      <c r="DI255">
        <f>StoreList!DU255</f>
        <v>0</v>
      </c>
      <c r="DJ255">
        <f>StoreList!DV255</f>
        <v>0</v>
      </c>
      <c r="DK255">
        <f>StoreList!DW255</f>
        <v>0</v>
      </c>
      <c r="DL255">
        <f>StoreList!DX255</f>
        <v>0</v>
      </c>
      <c r="DM255">
        <f>StoreList!DY255</f>
        <v>0</v>
      </c>
      <c r="DN255">
        <f>StoreList!DZ255</f>
        <v>0</v>
      </c>
      <c r="DO255">
        <f>StoreList!EA255</f>
        <v>0</v>
      </c>
      <c r="DP255">
        <f>StoreList!EB255</f>
        <v>0</v>
      </c>
      <c r="DQ255">
        <f>StoreList!EC255</f>
        <v>0</v>
      </c>
      <c r="DR255">
        <f>StoreList!ED255</f>
        <v>0</v>
      </c>
      <c r="DS255">
        <f>StoreList!EE255</f>
        <v>0</v>
      </c>
      <c r="DT255">
        <f>StoreList!EF255</f>
        <v>0</v>
      </c>
      <c r="DU255">
        <f>StoreList!EG255</f>
        <v>0</v>
      </c>
      <c r="DV255">
        <f>StoreList!EH255</f>
        <v>0</v>
      </c>
      <c r="DW255">
        <f>StoreList!EI255</f>
        <v>0</v>
      </c>
      <c r="DX255">
        <f>StoreList!EJ255</f>
        <v>0</v>
      </c>
      <c r="DY255">
        <f>StoreList!EK255</f>
        <v>0</v>
      </c>
      <c r="DZ255">
        <f>StoreList!EL255</f>
        <v>0</v>
      </c>
      <c r="EA255">
        <f>StoreList!EM255</f>
        <v>0</v>
      </c>
      <c r="EB255">
        <f>StoreList!EN255</f>
        <v>0</v>
      </c>
      <c r="EC255">
        <f>StoreList!EO255</f>
        <v>0</v>
      </c>
      <c r="ED255">
        <f>StoreList!EP255</f>
        <v>0</v>
      </c>
      <c r="EE255">
        <f>StoreList!EQ255</f>
        <v>0</v>
      </c>
      <c r="EF255">
        <f>StoreList!ER255</f>
        <v>0</v>
      </c>
      <c r="EG255">
        <f>StoreList!ES255</f>
        <v>0</v>
      </c>
      <c r="EH255">
        <f>StoreList!ET255</f>
        <v>0</v>
      </c>
      <c r="EI255">
        <f>StoreList!EU255</f>
        <v>0</v>
      </c>
      <c r="EJ255">
        <f>StoreList!EV255</f>
        <v>0</v>
      </c>
      <c r="EK255">
        <f>StoreList!EW255</f>
        <v>0</v>
      </c>
      <c r="EL255">
        <f>StoreList!EX255</f>
        <v>0</v>
      </c>
      <c r="EM255">
        <f>StoreList!EY255</f>
        <v>0</v>
      </c>
      <c r="EN255">
        <f>StoreList!EZ255</f>
        <v>0</v>
      </c>
      <c r="EO255">
        <f>StoreList!FA255</f>
        <v>0</v>
      </c>
      <c r="EP255">
        <f>StoreList!FB255</f>
        <v>0</v>
      </c>
      <c r="EQ255">
        <f>StoreList!FC255</f>
        <v>0</v>
      </c>
      <c r="ER255">
        <f>StoreList!FD255</f>
        <v>0</v>
      </c>
      <c r="ES255">
        <f>StoreList!FE255</f>
        <v>0</v>
      </c>
      <c r="ET255">
        <f>StoreList!FF255</f>
        <v>0</v>
      </c>
      <c r="EU255">
        <f>StoreList!FG255</f>
        <v>0</v>
      </c>
      <c r="EV255">
        <f>StoreList!FH255</f>
        <v>0</v>
      </c>
      <c r="EW255">
        <f>StoreList!FI255</f>
        <v>0</v>
      </c>
      <c r="EX255">
        <f>StoreList!FJ255</f>
        <v>0</v>
      </c>
      <c r="EY255">
        <f>StoreList!FK255</f>
        <v>0</v>
      </c>
      <c r="EZ255">
        <f>StoreList!FL255</f>
        <v>0</v>
      </c>
      <c r="FA255">
        <f>StoreList!FM255</f>
        <v>0</v>
      </c>
      <c r="FB255">
        <f>StoreList!FN255</f>
        <v>0</v>
      </c>
      <c r="FC255">
        <f>StoreList!FO255</f>
        <v>0</v>
      </c>
      <c r="FD255">
        <f>StoreList!FP255</f>
        <v>0</v>
      </c>
      <c r="FE255">
        <f>StoreList!FQ255</f>
        <v>0</v>
      </c>
      <c r="FF255">
        <f>StoreList!FR255</f>
        <v>0</v>
      </c>
      <c r="FG255">
        <f>StoreList!FS255</f>
        <v>0</v>
      </c>
      <c r="FH255">
        <f>StoreList!FT255</f>
        <v>0</v>
      </c>
      <c r="FI255">
        <f>StoreList!FU255</f>
        <v>0</v>
      </c>
      <c r="FJ255">
        <f>StoreList!FV255</f>
        <v>0</v>
      </c>
      <c r="FK255">
        <f>StoreList!FW255</f>
        <v>0</v>
      </c>
      <c r="FL255">
        <f>StoreList!FX255</f>
        <v>0</v>
      </c>
      <c r="FM255">
        <f>StoreList!FY255</f>
        <v>0</v>
      </c>
      <c r="FN255">
        <f>StoreList!FZ255</f>
        <v>0</v>
      </c>
      <c r="FO255">
        <f>StoreList!GA255</f>
        <v>0</v>
      </c>
      <c r="FP255">
        <f>StoreList!GB255</f>
        <v>0</v>
      </c>
      <c r="FQ255">
        <f>StoreList!GC255</f>
        <v>0</v>
      </c>
      <c r="FR255">
        <f>StoreList!GD255</f>
        <v>0</v>
      </c>
      <c r="FS255">
        <f>StoreList!GE255</f>
        <v>0</v>
      </c>
      <c r="FT255">
        <f>StoreList!GF255</f>
        <v>0</v>
      </c>
      <c r="FU255">
        <f>StoreList!GG255</f>
        <v>0</v>
      </c>
      <c r="FV255">
        <f>StoreList!GH255</f>
        <v>0</v>
      </c>
      <c r="FW255">
        <f>StoreList!GI255</f>
        <v>0</v>
      </c>
      <c r="FX255">
        <f>StoreList!GJ255</f>
        <v>0</v>
      </c>
      <c r="FY255">
        <f>StoreList!GK255</f>
        <v>0</v>
      </c>
      <c r="FZ255">
        <f>StoreList!GL255</f>
        <v>0</v>
      </c>
      <c r="GA255">
        <f>StoreList!GM255</f>
        <v>0</v>
      </c>
      <c r="GB255">
        <f>StoreList!GN255</f>
        <v>0</v>
      </c>
      <c r="GC255">
        <f>StoreList!GO255</f>
        <v>0</v>
      </c>
      <c r="GD255">
        <f>StoreList!GP255</f>
        <v>0</v>
      </c>
      <c r="GE255">
        <f>StoreList!GQ255</f>
        <v>0</v>
      </c>
      <c r="GF255">
        <f>StoreList!GR255</f>
        <v>0</v>
      </c>
      <c r="GG255">
        <f>StoreList!GS255</f>
        <v>0</v>
      </c>
      <c r="GH255">
        <f>StoreList!GT255</f>
        <v>0</v>
      </c>
      <c r="GI255">
        <f>StoreList!GU255</f>
        <v>0</v>
      </c>
      <c r="GJ255">
        <f>StoreList!GV255</f>
        <v>0</v>
      </c>
      <c r="GK255">
        <f>StoreList!GW255</f>
        <v>0</v>
      </c>
      <c r="GL255">
        <f>StoreList!GX255</f>
        <v>0</v>
      </c>
      <c r="GM255">
        <f>StoreList!GY255</f>
        <v>0</v>
      </c>
      <c r="GN255">
        <f>StoreList!GZ255</f>
        <v>0</v>
      </c>
      <c r="GO255">
        <f>StoreList!HA255</f>
        <v>0</v>
      </c>
      <c r="GP255">
        <f>StoreList!HB255</f>
        <v>0</v>
      </c>
      <c r="GQ255">
        <f>StoreList!HC255</f>
        <v>0</v>
      </c>
      <c r="GR255">
        <f>StoreList!HD255</f>
        <v>0</v>
      </c>
      <c r="GS255">
        <f>StoreList!HE255</f>
        <v>0</v>
      </c>
      <c r="GT255">
        <f>StoreList!HF255</f>
        <v>0</v>
      </c>
      <c r="GU255">
        <f>StoreList!HG255</f>
        <v>0</v>
      </c>
      <c r="GV255">
        <f>StoreList!HH255</f>
        <v>0</v>
      </c>
      <c r="GW255">
        <f>StoreList!HI255</f>
        <v>0</v>
      </c>
      <c r="GX255">
        <f>StoreList!HJ255</f>
        <v>0</v>
      </c>
      <c r="GY255">
        <f>StoreList!HK255</f>
        <v>0</v>
      </c>
      <c r="GZ255">
        <f>StoreList!HL255</f>
        <v>0</v>
      </c>
      <c r="HA255">
        <f>StoreList!HM255</f>
        <v>0</v>
      </c>
      <c r="HB255">
        <f>StoreList!HN255</f>
        <v>0</v>
      </c>
      <c r="HC255">
        <f>StoreList!HO255</f>
        <v>0</v>
      </c>
      <c r="HD255">
        <f>StoreList!I255</f>
        <v>1</v>
      </c>
      <c r="HE255">
        <f>StoreList!J255</f>
        <v>0</v>
      </c>
      <c r="HF255">
        <f>StoreList!K255</f>
        <v>0</v>
      </c>
      <c r="HG255">
        <f>StoreList!L255</f>
        <v>0</v>
      </c>
      <c r="HH255">
        <f>StoreList!M255</f>
        <v>0</v>
      </c>
      <c r="HI255">
        <f>StoreList!N255</f>
        <v>0</v>
      </c>
      <c r="HJ255">
        <f>StoreList!O255</f>
        <v>0</v>
      </c>
      <c r="HK255">
        <f>StoreList!P255</f>
        <v>0</v>
      </c>
      <c r="HL255">
        <f>StoreList!Q255</f>
        <v>0</v>
      </c>
      <c r="HM255">
        <f>StoreList!R255</f>
        <v>0</v>
      </c>
      <c r="HN255">
        <v>0</v>
      </c>
      <c r="HO255">
        <v>0</v>
      </c>
      <c r="HP255">
        <f>StoreList!V255</f>
        <v>1</v>
      </c>
      <c r="HQ255" t="str">
        <f>StoreList!W255</f>
        <v>FFFFFFFF</v>
      </c>
      <c r="HR255">
        <f>StoreList!T255</f>
        <v>16</v>
      </c>
      <c r="HS255" t="str">
        <f>StoreList!HP255</f>
        <v>iygla31</v>
      </c>
      <c r="HT255">
        <f>StoreList!HQ255</f>
        <v>2</v>
      </c>
      <c r="HU255" t="str">
        <f>StoreList!HR255</f>
        <v>iygla32</v>
      </c>
      <c r="HV255">
        <f>StoreList!HS255</f>
        <v>2</v>
      </c>
      <c r="HW255" t="str">
        <f>StoreList!HT255</f>
        <v>iygla33</v>
      </c>
      <c r="HX255">
        <f>StoreList!HU255</f>
        <v>2</v>
      </c>
      <c r="HY255" t="str">
        <f>StoreList!HV255</f>
        <v>iygla34</v>
      </c>
      <c r="HZ255">
        <f>StoreList!HW255</f>
        <v>2</v>
      </c>
      <c r="IA255" t="str">
        <f>StoreList!HX255</f>
        <v>iygla35</v>
      </c>
      <c r="IB255">
        <f>StoreList!HY255</f>
        <v>2</v>
      </c>
      <c r="IC255" t="str">
        <f>StoreList!HZ255</f>
        <v>iygla36</v>
      </c>
      <c r="ID255">
        <f>StoreList!IA255</f>
        <v>2</v>
      </c>
      <c r="IE255" t="str">
        <f>StoreList!IB255</f>
        <v>iygla37</v>
      </c>
      <c r="IF255">
        <f>StoreList!IC255</f>
        <v>2</v>
      </c>
      <c r="IG255" t="str">
        <f>StoreList!ID255</f>
        <v>iygla38</v>
      </c>
      <c r="IH255">
        <f>StoreList!IE255</f>
        <v>2</v>
      </c>
      <c r="II255" t="str">
        <f>StoreList!IF255</f>
        <v>iygla39</v>
      </c>
      <c r="IJ255">
        <f>StoreList!IG255</f>
        <v>2</v>
      </c>
      <c r="IK255" t="str">
        <f>StoreList!IH255</f>
        <v>iygla40</v>
      </c>
      <c r="IL255">
        <f>StoreList!II255</f>
        <v>2</v>
      </c>
      <c r="IM255" t="str">
        <f>StoreList!IJ255</f>
        <v>iygla41</v>
      </c>
      <c r="IN255">
        <f>StoreList!IK255</f>
        <v>2</v>
      </c>
      <c r="IO255" t="str">
        <f>StoreList!IL255</f>
        <v>iygla42</v>
      </c>
      <c r="IP255">
        <f>StoreList!IM255</f>
        <v>2</v>
      </c>
      <c r="IQ255" t="str">
        <f>StoreList!IN255</f>
        <v>iygla43</v>
      </c>
      <c r="IR255">
        <f>StoreList!IO255</f>
        <v>2</v>
      </c>
      <c r="IS255" t="str">
        <f>StoreList!IP255</f>
        <v>iygla44</v>
      </c>
      <c r="IT255">
        <f>StoreList!IQ255</f>
        <v>2</v>
      </c>
      <c r="IU255" t="str">
        <f>StoreList!IR255</f>
        <v>iygla45</v>
      </c>
      <c r="IV255">
        <f>StoreList!IS255</f>
        <v>2</v>
      </c>
      <c r="IW255" t="str">
        <f>StoreList!IT255</f>
        <v>iyglk06</v>
      </c>
      <c r="IX255">
        <f>StoreList!IU255</f>
        <v>2</v>
      </c>
    </row>
    <row r="256" spans="1:258" x14ac:dyDescent="0.25">
      <c r="A256" s="1" t="str">
        <f>StoreList!C256</f>
        <v>05036</v>
      </c>
      <c r="B256">
        <v>2</v>
      </c>
      <c r="C256" t="s">
        <v>4546</v>
      </c>
      <c r="D256" s="1" t="str">
        <f>StoreList!D256</f>
        <v>_</v>
      </c>
      <c r="E256" s="1" t="str">
        <f>StoreList!C256</f>
        <v>05036</v>
      </c>
      <c r="F256" s="2">
        <f>StoreList!F256</f>
        <v>23</v>
      </c>
      <c r="G256" s="1" t="s">
        <v>4307</v>
      </c>
      <c r="H256" s="2">
        <f>StoreList!H256</f>
        <v>170</v>
      </c>
      <c r="I256" s="2">
        <f>StoreList!G256</f>
        <v>1</v>
      </c>
      <c r="J256">
        <v>1.29999995231628</v>
      </c>
      <c r="K256">
        <f>StoreList!S256+StoreList!T256</f>
        <v>16</v>
      </c>
      <c r="L256">
        <f>StoreList!X256</f>
        <v>0</v>
      </c>
      <c r="M256">
        <f>StoreList!Y256</f>
        <v>0</v>
      </c>
      <c r="N256">
        <f>StoreList!Z256</f>
        <v>0</v>
      </c>
      <c r="O256">
        <f>StoreList!AA256</f>
        <v>0</v>
      </c>
      <c r="P256">
        <f>StoreList!AB256</f>
        <v>0</v>
      </c>
      <c r="Q256">
        <f>StoreList!AC256</f>
        <v>0</v>
      </c>
      <c r="R256">
        <f>StoreList!AD256</f>
        <v>0</v>
      </c>
      <c r="S256">
        <f>StoreList!AE256</f>
        <v>0</v>
      </c>
      <c r="T256">
        <f>StoreList!AF256</f>
        <v>0</v>
      </c>
      <c r="U256">
        <f>StoreList!AG256</f>
        <v>0</v>
      </c>
      <c r="V256">
        <f>StoreList!AH256</f>
        <v>0</v>
      </c>
      <c r="W256">
        <f>StoreList!AI256</f>
        <v>0</v>
      </c>
      <c r="X256">
        <f>StoreList!AJ256</f>
        <v>0</v>
      </c>
      <c r="Y256">
        <f>StoreList!AK256</f>
        <v>0</v>
      </c>
      <c r="Z256">
        <f>StoreList!AL256</f>
        <v>0</v>
      </c>
      <c r="AA256">
        <f>StoreList!AM256</f>
        <v>0</v>
      </c>
      <c r="AB256">
        <f>StoreList!AN256</f>
        <v>0</v>
      </c>
      <c r="AC256">
        <f>StoreList!AO256</f>
        <v>0</v>
      </c>
      <c r="AD256">
        <f>StoreList!AP256</f>
        <v>0</v>
      </c>
      <c r="AE256">
        <f>StoreList!AQ256</f>
        <v>0</v>
      </c>
      <c r="AF256">
        <f>StoreList!AR256</f>
        <v>0</v>
      </c>
      <c r="AG256">
        <f>StoreList!AS256</f>
        <v>0</v>
      </c>
      <c r="AH256">
        <f>StoreList!AT256</f>
        <v>0</v>
      </c>
      <c r="AI256">
        <f>StoreList!AU256</f>
        <v>0</v>
      </c>
      <c r="AJ256">
        <f>StoreList!AV256</f>
        <v>0</v>
      </c>
      <c r="AK256">
        <f>StoreList!AW256</f>
        <v>0</v>
      </c>
      <c r="AL256">
        <f>StoreList!AX256</f>
        <v>0</v>
      </c>
      <c r="AM256">
        <f>StoreList!AY256</f>
        <v>0</v>
      </c>
      <c r="AN256">
        <f>StoreList!AZ256</f>
        <v>0</v>
      </c>
      <c r="AO256">
        <f>StoreList!BA256</f>
        <v>0</v>
      </c>
      <c r="AP256">
        <f>StoreList!BB256</f>
        <v>0</v>
      </c>
      <c r="AQ256">
        <f>StoreList!BC256</f>
        <v>0</v>
      </c>
      <c r="AR256">
        <f>StoreList!BD256</f>
        <v>0</v>
      </c>
      <c r="AS256">
        <f>StoreList!BE256</f>
        <v>0</v>
      </c>
      <c r="AT256">
        <f>StoreList!BF256</f>
        <v>0</v>
      </c>
      <c r="AU256">
        <f>StoreList!BG256</f>
        <v>0</v>
      </c>
      <c r="AV256">
        <f>StoreList!BH256</f>
        <v>0</v>
      </c>
      <c r="AW256">
        <f>StoreList!BI256</f>
        <v>0</v>
      </c>
      <c r="AX256">
        <f>StoreList!BJ256</f>
        <v>0</v>
      </c>
      <c r="AY256">
        <f>StoreList!BK256</f>
        <v>0</v>
      </c>
      <c r="AZ256">
        <f>StoreList!BL256</f>
        <v>0</v>
      </c>
      <c r="BA256">
        <f>StoreList!BM256</f>
        <v>0</v>
      </c>
      <c r="BB256">
        <f>StoreList!BN256</f>
        <v>0</v>
      </c>
      <c r="BC256">
        <f>StoreList!BO256</f>
        <v>0</v>
      </c>
      <c r="BD256">
        <f>StoreList!BP256</f>
        <v>0</v>
      </c>
      <c r="BE256">
        <f>StoreList!BQ256</f>
        <v>0</v>
      </c>
      <c r="BF256">
        <f>StoreList!BR256</f>
        <v>0</v>
      </c>
      <c r="BG256">
        <f>StoreList!BS256</f>
        <v>0</v>
      </c>
      <c r="BH256">
        <f>StoreList!BT256</f>
        <v>0</v>
      </c>
      <c r="BI256">
        <f>StoreList!BU256</f>
        <v>0</v>
      </c>
      <c r="BJ256">
        <f>StoreList!BV256</f>
        <v>0</v>
      </c>
      <c r="BK256">
        <f>StoreList!BW256</f>
        <v>0</v>
      </c>
      <c r="BL256">
        <f>StoreList!BX256</f>
        <v>0</v>
      </c>
      <c r="BM256">
        <f>StoreList!BY256</f>
        <v>0</v>
      </c>
      <c r="BN256">
        <f>StoreList!BZ256</f>
        <v>0</v>
      </c>
      <c r="BO256">
        <f>StoreList!CA256</f>
        <v>0</v>
      </c>
      <c r="BP256">
        <f>StoreList!CB256</f>
        <v>0</v>
      </c>
      <c r="BQ256">
        <f>StoreList!CC256</f>
        <v>0</v>
      </c>
      <c r="BR256">
        <f>StoreList!CD256</f>
        <v>0</v>
      </c>
      <c r="BS256">
        <f>StoreList!CE256</f>
        <v>0</v>
      </c>
      <c r="BT256">
        <f>StoreList!CF256</f>
        <v>0</v>
      </c>
      <c r="BU256">
        <f>StoreList!CG256</f>
        <v>0</v>
      </c>
      <c r="BV256">
        <f>StoreList!CH256</f>
        <v>0</v>
      </c>
      <c r="BW256">
        <f>StoreList!CI256</f>
        <v>0</v>
      </c>
      <c r="BX256">
        <f>StoreList!CJ256</f>
        <v>0</v>
      </c>
      <c r="BY256">
        <f>StoreList!CK256</f>
        <v>0</v>
      </c>
      <c r="BZ256">
        <f>StoreList!CL256</f>
        <v>0</v>
      </c>
      <c r="CA256">
        <f>StoreList!CM256</f>
        <v>0</v>
      </c>
      <c r="CB256">
        <f>StoreList!CN256</f>
        <v>0</v>
      </c>
      <c r="CC256">
        <f>StoreList!CO256</f>
        <v>0</v>
      </c>
      <c r="CD256">
        <f>StoreList!CP256</f>
        <v>0</v>
      </c>
      <c r="CE256">
        <f>StoreList!CQ256</f>
        <v>0</v>
      </c>
      <c r="CF256">
        <f>StoreList!CR256</f>
        <v>0</v>
      </c>
      <c r="CG256">
        <f>StoreList!CS256</f>
        <v>0</v>
      </c>
      <c r="CH256">
        <f>StoreList!CT256</f>
        <v>0</v>
      </c>
      <c r="CI256">
        <f>StoreList!CU256</f>
        <v>0</v>
      </c>
      <c r="CJ256">
        <f>StoreList!CV256</f>
        <v>0</v>
      </c>
      <c r="CK256">
        <f>StoreList!CW256</f>
        <v>0</v>
      </c>
      <c r="CL256">
        <f>StoreList!CX256</f>
        <v>0</v>
      </c>
      <c r="CM256">
        <f>StoreList!CY256</f>
        <v>0</v>
      </c>
      <c r="CN256">
        <f>StoreList!CZ256</f>
        <v>0</v>
      </c>
      <c r="CO256">
        <f>StoreList!DA256</f>
        <v>0</v>
      </c>
      <c r="CP256">
        <f>StoreList!DB256</f>
        <v>0</v>
      </c>
      <c r="CQ256">
        <f>StoreList!DC256</f>
        <v>0</v>
      </c>
      <c r="CR256">
        <f>StoreList!DD256</f>
        <v>0</v>
      </c>
      <c r="CS256">
        <f>StoreList!DE256</f>
        <v>0</v>
      </c>
      <c r="CT256">
        <f>StoreList!DF256</f>
        <v>0</v>
      </c>
      <c r="CU256">
        <f>StoreList!DG256</f>
        <v>0</v>
      </c>
      <c r="CV256">
        <f>StoreList!DH256</f>
        <v>0</v>
      </c>
      <c r="CW256">
        <f>StoreList!DI256</f>
        <v>0</v>
      </c>
      <c r="CX256">
        <f>StoreList!DJ256</f>
        <v>0</v>
      </c>
      <c r="CY256">
        <f>StoreList!DK256</f>
        <v>0</v>
      </c>
      <c r="CZ256">
        <f>StoreList!DL256</f>
        <v>0</v>
      </c>
      <c r="DA256">
        <f>StoreList!DM256</f>
        <v>0</v>
      </c>
      <c r="DB256">
        <f>StoreList!DN256</f>
        <v>0</v>
      </c>
      <c r="DC256">
        <f>StoreList!DO256</f>
        <v>0</v>
      </c>
      <c r="DD256">
        <f>StoreList!DP256</f>
        <v>0</v>
      </c>
      <c r="DE256">
        <f>StoreList!DQ256</f>
        <v>0</v>
      </c>
      <c r="DF256">
        <f>StoreList!DR256</f>
        <v>0</v>
      </c>
      <c r="DG256">
        <f>StoreList!DS256</f>
        <v>0</v>
      </c>
      <c r="DH256">
        <f>StoreList!DT256</f>
        <v>0</v>
      </c>
      <c r="DI256">
        <f>StoreList!DU256</f>
        <v>0</v>
      </c>
      <c r="DJ256">
        <f>StoreList!DV256</f>
        <v>0</v>
      </c>
      <c r="DK256">
        <f>StoreList!DW256</f>
        <v>0</v>
      </c>
      <c r="DL256">
        <f>StoreList!DX256</f>
        <v>0</v>
      </c>
      <c r="DM256">
        <f>StoreList!DY256</f>
        <v>0</v>
      </c>
      <c r="DN256">
        <f>StoreList!DZ256</f>
        <v>0</v>
      </c>
      <c r="DO256">
        <f>StoreList!EA256</f>
        <v>0</v>
      </c>
      <c r="DP256">
        <f>StoreList!EB256</f>
        <v>0</v>
      </c>
      <c r="DQ256">
        <f>StoreList!EC256</f>
        <v>0</v>
      </c>
      <c r="DR256">
        <f>StoreList!ED256</f>
        <v>0</v>
      </c>
      <c r="DS256">
        <f>StoreList!EE256</f>
        <v>0</v>
      </c>
      <c r="DT256">
        <f>StoreList!EF256</f>
        <v>0</v>
      </c>
      <c r="DU256">
        <f>StoreList!EG256</f>
        <v>0</v>
      </c>
      <c r="DV256">
        <f>StoreList!EH256</f>
        <v>0</v>
      </c>
      <c r="DW256">
        <f>StoreList!EI256</f>
        <v>0</v>
      </c>
      <c r="DX256">
        <f>StoreList!EJ256</f>
        <v>0</v>
      </c>
      <c r="DY256">
        <f>StoreList!EK256</f>
        <v>0</v>
      </c>
      <c r="DZ256">
        <f>StoreList!EL256</f>
        <v>0</v>
      </c>
      <c r="EA256">
        <f>StoreList!EM256</f>
        <v>0</v>
      </c>
      <c r="EB256">
        <f>StoreList!EN256</f>
        <v>0</v>
      </c>
      <c r="EC256">
        <f>StoreList!EO256</f>
        <v>0</v>
      </c>
      <c r="ED256">
        <f>StoreList!EP256</f>
        <v>0</v>
      </c>
      <c r="EE256">
        <f>StoreList!EQ256</f>
        <v>0</v>
      </c>
      <c r="EF256">
        <f>StoreList!ER256</f>
        <v>0</v>
      </c>
      <c r="EG256">
        <f>StoreList!ES256</f>
        <v>0</v>
      </c>
      <c r="EH256">
        <f>StoreList!ET256</f>
        <v>0</v>
      </c>
      <c r="EI256">
        <f>StoreList!EU256</f>
        <v>0</v>
      </c>
      <c r="EJ256">
        <f>StoreList!EV256</f>
        <v>0</v>
      </c>
      <c r="EK256">
        <f>StoreList!EW256</f>
        <v>0</v>
      </c>
      <c r="EL256">
        <f>StoreList!EX256</f>
        <v>0</v>
      </c>
      <c r="EM256">
        <f>StoreList!EY256</f>
        <v>0</v>
      </c>
      <c r="EN256">
        <f>StoreList!EZ256</f>
        <v>0</v>
      </c>
      <c r="EO256">
        <f>StoreList!FA256</f>
        <v>0</v>
      </c>
      <c r="EP256">
        <f>StoreList!FB256</f>
        <v>0</v>
      </c>
      <c r="EQ256">
        <f>StoreList!FC256</f>
        <v>0</v>
      </c>
      <c r="ER256">
        <f>StoreList!FD256</f>
        <v>0</v>
      </c>
      <c r="ES256">
        <f>StoreList!FE256</f>
        <v>0</v>
      </c>
      <c r="ET256">
        <f>StoreList!FF256</f>
        <v>0</v>
      </c>
      <c r="EU256">
        <f>StoreList!FG256</f>
        <v>0</v>
      </c>
      <c r="EV256">
        <f>StoreList!FH256</f>
        <v>0</v>
      </c>
      <c r="EW256">
        <f>StoreList!FI256</f>
        <v>0</v>
      </c>
      <c r="EX256">
        <f>StoreList!FJ256</f>
        <v>0</v>
      </c>
      <c r="EY256">
        <f>StoreList!FK256</f>
        <v>0</v>
      </c>
      <c r="EZ256">
        <f>StoreList!FL256</f>
        <v>0</v>
      </c>
      <c r="FA256">
        <f>StoreList!FM256</f>
        <v>0</v>
      </c>
      <c r="FB256">
        <f>StoreList!FN256</f>
        <v>0</v>
      </c>
      <c r="FC256">
        <f>StoreList!FO256</f>
        <v>0</v>
      </c>
      <c r="FD256">
        <f>StoreList!FP256</f>
        <v>0</v>
      </c>
      <c r="FE256">
        <f>StoreList!FQ256</f>
        <v>0</v>
      </c>
      <c r="FF256">
        <f>StoreList!FR256</f>
        <v>0</v>
      </c>
      <c r="FG256">
        <f>StoreList!FS256</f>
        <v>0</v>
      </c>
      <c r="FH256">
        <f>StoreList!FT256</f>
        <v>0</v>
      </c>
      <c r="FI256">
        <f>StoreList!FU256</f>
        <v>0</v>
      </c>
      <c r="FJ256">
        <f>StoreList!FV256</f>
        <v>0</v>
      </c>
      <c r="FK256">
        <f>StoreList!FW256</f>
        <v>0</v>
      </c>
      <c r="FL256">
        <f>StoreList!FX256</f>
        <v>0</v>
      </c>
      <c r="FM256">
        <f>StoreList!FY256</f>
        <v>0</v>
      </c>
      <c r="FN256">
        <f>StoreList!FZ256</f>
        <v>0</v>
      </c>
      <c r="FO256">
        <f>StoreList!GA256</f>
        <v>0</v>
      </c>
      <c r="FP256">
        <f>StoreList!GB256</f>
        <v>0</v>
      </c>
      <c r="FQ256">
        <f>StoreList!GC256</f>
        <v>0</v>
      </c>
      <c r="FR256">
        <f>StoreList!GD256</f>
        <v>0</v>
      </c>
      <c r="FS256">
        <f>StoreList!GE256</f>
        <v>0</v>
      </c>
      <c r="FT256">
        <f>StoreList!GF256</f>
        <v>0</v>
      </c>
      <c r="FU256">
        <f>StoreList!GG256</f>
        <v>0</v>
      </c>
      <c r="FV256">
        <f>StoreList!GH256</f>
        <v>0</v>
      </c>
      <c r="FW256">
        <f>StoreList!GI256</f>
        <v>0</v>
      </c>
      <c r="FX256">
        <f>StoreList!GJ256</f>
        <v>0</v>
      </c>
      <c r="FY256">
        <f>StoreList!GK256</f>
        <v>0</v>
      </c>
      <c r="FZ256">
        <f>StoreList!GL256</f>
        <v>0</v>
      </c>
      <c r="GA256">
        <f>StoreList!GM256</f>
        <v>0</v>
      </c>
      <c r="GB256">
        <f>StoreList!GN256</f>
        <v>0</v>
      </c>
      <c r="GC256">
        <f>StoreList!GO256</f>
        <v>0</v>
      </c>
      <c r="GD256">
        <f>StoreList!GP256</f>
        <v>0</v>
      </c>
      <c r="GE256">
        <f>StoreList!GQ256</f>
        <v>0</v>
      </c>
      <c r="GF256">
        <f>StoreList!GR256</f>
        <v>0</v>
      </c>
      <c r="GG256">
        <f>StoreList!GS256</f>
        <v>0</v>
      </c>
      <c r="GH256">
        <f>StoreList!GT256</f>
        <v>0</v>
      </c>
      <c r="GI256">
        <f>StoreList!GU256</f>
        <v>0</v>
      </c>
      <c r="GJ256">
        <f>StoreList!GV256</f>
        <v>0</v>
      </c>
      <c r="GK256">
        <f>StoreList!GW256</f>
        <v>0</v>
      </c>
      <c r="GL256">
        <f>StoreList!GX256</f>
        <v>0</v>
      </c>
      <c r="GM256">
        <f>StoreList!GY256</f>
        <v>0</v>
      </c>
      <c r="GN256">
        <f>StoreList!GZ256</f>
        <v>0</v>
      </c>
      <c r="GO256">
        <f>StoreList!HA256</f>
        <v>0</v>
      </c>
      <c r="GP256">
        <f>StoreList!HB256</f>
        <v>0</v>
      </c>
      <c r="GQ256">
        <f>StoreList!HC256</f>
        <v>0</v>
      </c>
      <c r="GR256">
        <f>StoreList!HD256</f>
        <v>0</v>
      </c>
      <c r="GS256">
        <f>StoreList!HE256</f>
        <v>0</v>
      </c>
      <c r="GT256">
        <f>StoreList!HF256</f>
        <v>0</v>
      </c>
      <c r="GU256">
        <f>StoreList!HG256</f>
        <v>0</v>
      </c>
      <c r="GV256">
        <f>StoreList!HH256</f>
        <v>0</v>
      </c>
      <c r="GW256">
        <f>StoreList!HI256</f>
        <v>0</v>
      </c>
      <c r="GX256">
        <f>StoreList!HJ256</f>
        <v>0</v>
      </c>
      <c r="GY256">
        <f>StoreList!HK256</f>
        <v>0</v>
      </c>
      <c r="GZ256">
        <f>StoreList!HL256</f>
        <v>0</v>
      </c>
      <c r="HA256">
        <f>StoreList!HM256</f>
        <v>0</v>
      </c>
      <c r="HB256">
        <f>StoreList!HN256</f>
        <v>0</v>
      </c>
      <c r="HC256">
        <f>StoreList!HO256</f>
        <v>0</v>
      </c>
      <c r="HD256">
        <f>StoreList!I256</f>
        <v>1</v>
      </c>
      <c r="HE256">
        <f>StoreList!J256</f>
        <v>0</v>
      </c>
      <c r="HF256">
        <f>StoreList!K256</f>
        <v>0</v>
      </c>
      <c r="HG256">
        <f>StoreList!L256</f>
        <v>0</v>
      </c>
      <c r="HH256">
        <f>StoreList!M256</f>
        <v>0</v>
      </c>
      <c r="HI256">
        <f>StoreList!N256</f>
        <v>0</v>
      </c>
      <c r="HJ256">
        <f>StoreList!O256</f>
        <v>0</v>
      </c>
      <c r="HK256">
        <f>StoreList!P256</f>
        <v>0</v>
      </c>
      <c r="HL256">
        <f>StoreList!Q256</f>
        <v>0</v>
      </c>
      <c r="HM256">
        <f>StoreList!R256</f>
        <v>0</v>
      </c>
      <c r="HN256">
        <v>0</v>
      </c>
      <c r="HO256">
        <v>0</v>
      </c>
      <c r="HP256">
        <f>StoreList!V256</f>
        <v>1</v>
      </c>
      <c r="HQ256" t="str">
        <f>StoreList!W256</f>
        <v>FFFFFFFF</v>
      </c>
      <c r="HR256">
        <f>StoreList!T256</f>
        <v>16</v>
      </c>
      <c r="HS256" t="str">
        <f>StoreList!HP256</f>
        <v>iygla46</v>
      </c>
      <c r="HT256">
        <f>StoreList!HQ256</f>
        <v>1</v>
      </c>
      <c r="HU256" t="str">
        <f>StoreList!HR256</f>
        <v>iygla47</v>
      </c>
      <c r="HV256">
        <f>StoreList!HS256</f>
        <v>1</v>
      </c>
      <c r="HW256" t="str">
        <f>StoreList!HT256</f>
        <v>iygla48</v>
      </c>
      <c r="HX256">
        <f>StoreList!HU256</f>
        <v>1</v>
      </c>
      <c r="HY256" t="str">
        <f>StoreList!HV256</f>
        <v>iygla49</v>
      </c>
      <c r="HZ256">
        <f>StoreList!HW256</f>
        <v>1</v>
      </c>
      <c r="IA256" t="str">
        <f>StoreList!HX256</f>
        <v>iygla50</v>
      </c>
      <c r="IB256">
        <f>StoreList!HY256</f>
        <v>1</v>
      </c>
      <c r="IC256" t="str">
        <f>StoreList!HZ256</f>
        <v>iygla51</v>
      </c>
      <c r="ID256">
        <f>StoreList!IA256</f>
        <v>1</v>
      </c>
      <c r="IE256" t="str">
        <f>StoreList!IB256</f>
        <v>iygla52</v>
      </c>
      <c r="IF256">
        <f>StoreList!IC256</f>
        <v>1</v>
      </c>
      <c r="IG256" t="str">
        <f>StoreList!ID256</f>
        <v>iygla53</v>
      </c>
      <c r="IH256">
        <f>StoreList!IE256</f>
        <v>1</v>
      </c>
      <c r="II256" t="str">
        <f>StoreList!IF256</f>
        <v>iygla54</v>
      </c>
      <c r="IJ256">
        <f>StoreList!IG256</f>
        <v>1</v>
      </c>
      <c r="IK256" t="str">
        <f>StoreList!IH256</f>
        <v>iygla55</v>
      </c>
      <c r="IL256">
        <f>StoreList!II256</f>
        <v>1</v>
      </c>
      <c r="IM256" t="str">
        <f>StoreList!IJ256</f>
        <v>iygla56</v>
      </c>
      <c r="IN256">
        <f>StoreList!IK256</f>
        <v>1</v>
      </c>
      <c r="IO256" t="str">
        <f>StoreList!IL256</f>
        <v>iygla57</v>
      </c>
      <c r="IP256">
        <f>StoreList!IM256</f>
        <v>1</v>
      </c>
      <c r="IQ256" t="str">
        <f>StoreList!IN256</f>
        <v>iygla58</v>
      </c>
      <c r="IR256">
        <f>StoreList!IO256</f>
        <v>1</v>
      </c>
      <c r="IS256" t="str">
        <f>StoreList!IP256</f>
        <v>iygla59</v>
      </c>
      <c r="IT256">
        <f>StoreList!IQ256</f>
        <v>1</v>
      </c>
      <c r="IU256" t="str">
        <f>StoreList!IR256</f>
        <v>iygla60</v>
      </c>
      <c r="IV256">
        <f>StoreList!IS256</f>
        <v>1</v>
      </c>
      <c r="IW256" t="str">
        <f>StoreList!IT256</f>
        <v>iyglk09</v>
      </c>
      <c r="IX256">
        <f>StoreList!IU256</f>
        <v>2</v>
      </c>
    </row>
    <row r="257" spans="1:258" x14ac:dyDescent="0.25">
      <c r="A257" s="1" t="str">
        <f>StoreList!C257</f>
        <v>05037</v>
      </c>
      <c r="B257">
        <v>2</v>
      </c>
      <c r="C257" t="s">
        <v>4547</v>
      </c>
      <c r="D257" s="1" t="str">
        <f>StoreList!D257</f>
        <v>_</v>
      </c>
      <c r="E257" s="1" t="str">
        <f>StoreList!C257</f>
        <v>05037</v>
      </c>
      <c r="F257" s="2">
        <f>StoreList!F257</f>
        <v>23</v>
      </c>
      <c r="G257" s="1" t="s">
        <v>4307</v>
      </c>
      <c r="H257" s="2">
        <f>StoreList!H257</f>
        <v>170</v>
      </c>
      <c r="I257" s="2">
        <f>StoreList!G257</f>
        <v>1</v>
      </c>
      <c r="J257">
        <v>1.20000004768371</v>
      </c>
      <c r="K257">
        <f>StoreList!S257+StoreList!T257</f>
        <v>15</v>
      </c>
      <c r="L257">
        <f>StoreList!X257</f>
        <v>0</v>
      </c>
      <c r="M257">
        <f>StoreList!Y257</f>
        <v>0</v>
      </c>
      <c r="N257">
        <f>StoreList!Z257</f>
        <v>0</v>
      </c>
      <c r="O257">
        <f>StoreList!AA257</f>
        <v>0</v>
      </c>
      <c r="P257">
        <f>StoreList!AB257</f>
        <v>0</v>
      </c>
      <c r="Q257">
        <f>StoreList!AC257</f>
        <v>0</v>
      </c>
      <c r="R257">
        <f>StoreList!AD257</f>
        <v>0</v>
      </c>
      <c r="S257">
        <f>StoreList!AE257</f>
        <v>0</v>
      </c>
      <c r="T257">
        <f>StoreList!AF257</f>
        <v>0</v>
      </c>
      <c r="U257">
        <f>StoreList!AG257</f>
        <v>0</v>
      </c>
      <c r="V257">
        <f>StoreList!AH257</f>
        <v>0</v>
      </c>
      <c r="W257">
        <f>StoreList!AI257</f>
        <v>0</v>
      </c>
      <c r="X257">
        <f>StoreList!AJ257</f>
        <v>0</v>
      </c>
      <c r="Y257">
        <f>StoreList!AK257</f>
        <v>0</v>
      </c>
      <c r="Z257">
        <f>StoreList!AL257</f>
        <v>0</v>
      </c>
      <c r="AA257">
        <f>StoreList!AM257</f>
        <v>0</v>
      </c>
      <c r="AB257">
        <f>StoreList!AN257</f>
        <v>0</v>
      </c>
      <c r="AC257">
        <f>StoreList!AO257</f>
        <v>0</v>
      </c>
      <c r="AD257">
        <f>StoreList!AP257</f>
        <v>0</v>
      </c>
      <c r="AE257">
        <f>StoreList!AQ257</f>
        <v>0</v>
      </c>
      <c r="AF257">
        <f>StoreList!AR257</f>
        <v>0</v>
      </c>
      <c r="AG257">
        <f>StoreList!AS257</f>
        <v>0</v>
      </c>
      <c r="AH257">
        <f>StoreList!AT257</f>
        <v>0</v>
      </c>
      <c r="AI257">
        <f>StoreList!AU257</f>
        <v>0</v>
      </c>
      <c r="AJ257">
        <f>StoreList!AV257</f>
        <v>0</v>
      </c>
      <c r="AK257">
        <f>StoreList!AW257</f>
        <v>0</v>
      </c>
      <c r="AL257">
        <f>StoreList!AX257</f>
        <v>0</v>
      </c>
      <c r="AM257">
        <f>StoreList!AY257</f>
        <v>0</v>
      </c>
      <c r="AN257">
        <f>StoreList!AZ257</f>
        <v>0</v>
      </c>
      <c r="AO257">
        <f>StoreList!BA257</f>
        <v>0</v>
      </c>
      <c r="AP257">
        <f>StoreList!BB257</f>
        <v>0</v>
      </c>
      <c r="AQ257">
        <f>StoreList!BC257</f>
        <v>0</v>
      </c>
      <c r="AR257">
        <f>StoreList!BD257</f>
        <v>0</v>
      </c>
      <c r="AS257">
        <f>StoreList!BE257</f>
        <v>0</v>
      </c>
      <c r="AT257">
        <f>StoreList!BF257</f>
        <v>0</v>
      </c>
      <c r="AU257">
        <f>StoreList!BG257</f>
        <v>0</v>
      </c>
      <c r="AV257">
        <f>StoreList!BH257</f>
        <v>0</v>
      </c>
      <c r="AW257">
        <f>StoreList!BI257</f>
        <v>0</v>
      </c>
      <c r="AX257">
        <f>StoreList!BJ257</f>
        <v>0</v>
      </c>
      <c r="AY257">
        <f>StoreList!BK257</f>
        <v>0</v>
      </c>
      <c r="AZ257">
        <f>StoreList!BL257</f>
        <v>0</v>
      </c>
      <c r="BA257">
        <f>StoreList!BM257</f>
        <v>0</v>
      </c>
      <c r="BB257">
        <f>StoreList!BN257</f>
        <v>0</v>
      </c>
      <c r="BC257">
        <f>StoreList!BO257</f>
        <v>0</v>
      </c>
      <c r="BD257">
        <f>StoreList!BP257</f>
        <v>0</v>
      </c>
      <c r="BE257">
        <f>StoreList!BQ257</f>
        <v>0</v>
      </c>
      <c r="BF257">
        <f>StoreList!BR257</f>
        <v>0</v>
      </c>
      <c r="BG257">
        <f>StoreList!BS257</f>
        <v>0</v>
      </c>
      <c r="BH257">
        <f>StoreList!BT257</f>
        <v>0</v>
      </c>
      <c r="BI257">
        <f>StoreList!BU257</f>
        <v>0</v>
      </c>
      <c r="BJ257">
        <f>StoreList!BV257</f>
        <v>0</v>
      </c>
      <c r="BK257">
        <f>StoreList!BW257</f>
        <v>0</v>
      </c>
      <c r="BL257">
        <f>StoreList!BX257</f>
        <v>0</v>
      </c>
      <c r="BM257">
        <f>StoreList!BY257</f>
        <v>0</v>
      </c>
      <c r="BN257">
        <f>StoreList!BZ257</f>
        <v>0</v>
      </c>
      <c r="BO257">
        <f>StoreList!CA257</f>
        <v>0</v>
      </c>
      <c r="BP257">
        <f>StoreList!CB257</f>
        <v>0</v>
      </c>
      <c r="BQ257">
        <f>StoreList!CC257</f>
        <v>0</v>
      </c>
      <c r="BR257">
        <f>StoreList!CD257</f>
        <v>0</v>
      </c>
      <c r="BS257">
        <f>StoreList!CE257</f>
        <v>0</v>
      </c>
      <c r="BT257">
        <f>StoreList!CF257</f>
        <v>0</v>
      </c>
      <c r="BU257">
        <f>StoreList!CG257</f>
        <v>0</v>
      </c>
      <c r="BV257">
        <f>StoreList!CH257</f>
        <v>0</v>
      </c>
      <c r="BW257">
        <f>StoreList!CI257</f>
        <v>0</v>
      </c>
      <c r="BX257">
        <f>StoreList!CJ257</f>
        <v>0</v>
      </c>
      <c r="BY257">
        <f>StoreList!CK257</f>
        <v>0</v>
      </c>
      <c r="BZ257">
        <f>StoreList!CL257</f>
        <v>0</v>
      </c>
      <c r="CA257">
        <f>StoreList!CM257</f>
        <v>0</v>
      </c>
      <c r="CB257">
        <f>StoreList!CN257</f>
        <v>0</v>
      </c>
      <c r="CC257">
        <f>StoreList!CO257</f>
        <v>0</v>
      </c>
      <c r="CD257">
        <f>StoreList!CP257</f>
        <v>0</v>
      </c>
      <c r="CE257">
        <f>StoreList!CQ257</f>
        <v>0</v>
      </c>
      <c r="CF257">
        <f>StoreList!CR257</f>
        <v>0</v>
      </c>
      <c r="CG257">
        <f>StoreList!CS257</f>
        <v>0</v>
      </c>
      <c r="CH257">
        <f>StoreList!CT257</f>
        <v>0</v>
      </c>
      <c r="CI257">
        <f>StoreList!CU257</f>
        <v>0</v>
      </c>
      <c r="CJ257">
        <f>StoreList!CV257</f>
        <v>0</v>
      </c>
      <c r="CK257">
        <f>StoreList!CW257</f>
        <v>0</v>
      </c>
      <c r="CL257">
        <f>StoreList!CX257</f>
        <v>0</v>
      </c>
      <c r="CM257">
        <f>StoreList!CY257</f>
        <v>0</v>
      </c>
      <c r="CN257">
        <f>StoreList!CZ257</f>
        <v>0</v>
      </c>
      <c r="CO257">
        <f>StoreList!DA257</f>
        <v>0</v>
      </c>
      <c r="CP257">
        <f>StoreList!DB257</f>
        <v>0</v>
      </c>
      <c r="CQ257">
        <f>StoreList!DC257</f>
        <v>0</v>
      </c>
      <c r="CR257">
        <f>StoreList!DD257</f>
        <v>0</v>
      </c>
      <c r="CS257">
        <f>StoreList!DE257</f>
        <v>0</v>
      </c>
      <c r="CT257">
        <f>StoreList!DF257</f>
        <v>0</v>
      </c>
      <c r="CU257">
        <f>StoreList!DG257</f>
        <v>0</v>
      </c>
      <c r="CV257">
        <f>StoreList!DH257</f>
        <v>0</v>
      </c>
      <c r="CW257">
        <f>StoreList!DI257</f>
        <v>0</v>
      </c>
      <c r="CX257">
        <f>StoreList!DJ257</f>
        <v>0</v>
      </c>
      <c r="CY257">
        <f>StoreList!DK257</f>
        <v>0</v>
      </c>
      <c r="CZ257">
        <f>StoreList!DL257</f>
        <v>0</v>
      </c>
      <c r="DA257">
        <f>StoreList!DM257</f>
        <v>0</v>
      </c>
      <c r="DB257">
        <f>StoreList!DN257</f>
        <v>0</v>
      </c>
      <c r="DC257">
        <f>StoreList!DO257</f>
        <v>0</v>
      </c>
      <c r="DD257">
        <f>StoreList!DP257</f>
        <v>0</v>
      </c>
      <c r="DE257">
        <f>StoreList!DQ257</f>
        <v>0</v>
      </c>
      <c r="DF257">
        <f>StoreList!DR257</f>
        <v>0</v>
      </c>
      <c r="DG257">
        <f>StoreList!DS257</f>
        <v>0</v>
      </c>
      <c r="DH257">
        <f>StoreList!DT257</f>
        <v>0</v>
      </c>
      <c r="DI257">
        <f>StoreList!DU257</f>
        <v>0</v>
      </c>
      <c r="DJ257">
        <f>StoreList!DV257</f>
        <v>0</v>
      </c>
      <c r="DK257">
        <f>StoreList!DW257</f>
        <v>0</v>
      </c>
      <c r="DL257">
        <f>StoreList!DX257</f>
        <v>0</v>
      </c>
      <c r="DM257">
        <f>StoreList!DY257</f>
        <v>0</v>
      </c>
      <c r="DN257">
        <f>StoreList!DZ257</f>
        <v>0</v>
      </c>
      <c r="DO257">
        <f>StoreList!EA257</f>
        <v>0</v>
      </c>
      <c r="DP257">
        <f>StoreList!EB257</f>
        <v>0</v>
      </c>
      <c r="DQ257">
        <f>StoreList!EC257</f>
        <v>0</v>
      </c>
      <c r="DR257">
        <f>StoreList!ED257</f>
        <v>0</v>
      </c>
      <c r="DS257">
        <f>StoreList!EE257</f>
        <v>0</v>
      </c>
      <c r="DT257">
        <f>StoreList!EF257</f>
        <v>0</v>
      </c>
      <c r="DU257">
        <f>StoreList!EG257</f>
        <v>0</v>
      </c>
      <c r="DV257">
        <f>StoreList!EH257</f>
        <v>0</v>
      </c>
      <c r="DW257">
        <f>StoreList!EI257</f>
        <v>0</v>
      </c>
      <c r="DX257">
        <f>StoreList!EJ257</f>
        <v>0</v>
      </c>
      <c r="DY257">
        <f>StoreList!EK257</f>
        <v>0</v>
      </c>
      <c r="DZ257">
        <f>StoreList!EL257</f>
        <v>0</v>
      </c>
      <c r="EA257">
        <f>StoreList!EM257</f>
        <v>0</v>
      </c>
      <c r="EB257">
        <f>StoreList!EN257</f>
        <v>0</v>
      </c>
      <c r="EC257">
        <f>StoreList!EO257</f>
        <v>0</v>
      </c>
      <c r="ED257">
        <f>StoreList!EP257</f>
        <v>0</v>
      </c>
      <c r="EE257">
        <f>StoreList!EQ257</f>
        <v>0</v>
      </c>
      <c r="EF257">
        <f>StoreList!ER257</f>
        <v>0</v>
      </c>
      <c r="EG257">
        <f>StoreList!ES257</f>
        <v>0</v>
      </c>
      <c r="EH257">
        <f>StoreList!ET257</f>
        <v>0</v>
      </c>
      <c r="EI257">
        <f>StoreList!EU257</f>
        <v>0</v>
      </c>
      <c r="EJ257">
        <f>StoreList!EV257</f>
        <v>0</v>
      </c>
      <c r="EK257">
        <f>StoreList!EW257</f>
        <v>0</v>
      </c>
      <c r="EL257">
        <f>StoreList!EX257</f>
        <v>0</v>
      </c>
      <c r="EM257">
        <f>StoreList!EY257</f>
        <v>0</v>
      </c>
      <c r="EN257">
        <f>StoreList!EZ257</f>
        <v>0</v>
      </c>
      <c r="EO257">
        <f>StoreList!FA257</f>
        <v>0</v>
      </c>
      <c r="EP257">
        <f>StoreList!FB257</f>
        <v>0</v>
      </c>
      <c r="EQ257">
        <f>StoreList!FC257</f>
        <v>0</v>
      </c>
      <c r="ER257">
        <f>StoreList!FD257</f>
        <v>0</v>
      </c>
      <c r="ES257">
        <f>StoreList!FE257</f>
        <v>0</v>
      </c>
      <c r="ET257">
        <f>StoreList!FF257</f>
        <v>0</v>
      </c>
      <c r="EU257">
        <f>StoreList!FG257</f>
        <v>0</v>
      </c>
      <c r="EV257">
        <f>StoreList!FH257</f>
        <v>0</v>
      </c>
      <c r="EW257">
        <f>StoreList!FI257</f>
        <v>0</v>
      </c>
      <c r="EX257">
        <f>StoreList!FJ257</f>
        <v>0</v>
      </c>
      <c r="EY257">
        <f>StoreList!FK257</f>
        <v>0</v>
      </c>
      <c r="EZ257">
        <f>StoreList!FL257</f>
        <v>0</v>
      </c>
      <c r="FA257">
        <f>StoreList!FM257</f>
        <v>0</v>
      </c>
      <c r="FB257">
        <f>StoreList!FN257</f>
        <v>0</v>
      </c>
      <c r="FC257">
        <f>StoreList!FO257</f>
        <v>0</v>
      </c>
      <c r="FD257">
        <f>StoreList!FP257</f>
        <v>0</v>
      </c>
      <c r="FE257">
        <f>StoreList!FQ257</f>
        <v>0</v>
      </c>
      <c r="FF257">
        <f>StoreList!FR257</f>
        <v>0</v>
      </c>
      <c r="FG257">
        <f>StoreList!FS257</f>
        <v>0</v>
      </c>
      <c r="FH257">
        <f>StoreList!FT257</f>
        <v>0</v>
      </c>
      <c r="FI257">
        <f>StoreList!FU257</f>
        <v>0</v>
      </c>
      <c r="FJ257">
        <f>StoreList!FV257</f>
        <v>0</v>
      </c>
      <c r="FK257">
        <f>StoreList!FW257</f>
        <v>0</v>
      </c>
      <c r="FL257">
        <f>StoreList!FX257</f>
        <v>0</v>
      </c>
      <c r="FM257">
        <f>StoreList!FY257</f>
        <v>0</v>
      </c>
      <c r="FN257">
        <f>StoreList!FZ257</f>
        <v>0</v>
      </c>
      <c r="FO257">
        <f>StoreList!GA257</f>
        <v>0</v>
      </c>
      <c r="FP257">
        <f>StoreList!GB257</f>
        <v>0</v>
      </c>
      <c r="FQ257">
        <f>StoreList!GC257</f>
        <v>0</v>
      </c>
      <c r="FR257">
        <f>StoreList!GD257</f>
        <v>0</v>
      </c>
      <c r="FS257">
        <f>StoreList!GE257</f>
        <v>0</v>
      </c>
      <c r="FT257">
        <f>StoreList!GF257</f>
        <v>0</v>
      </c>
      <c r="FU257">
        <f>StoreList!GG257</f>
        <v>0</v>
      </c>
      <c r="FV257">
        <f>StoreList!GH257</f>
        <v>0</v>
      </c>
      <c r="FW257">
        <f>StoreList!GI257</f>
        <v>0</v>
      </c>
      <c r="FX257">
        <f>StoreList!GJ257</f>
        <v>0</v>
      </c>
      <c r="FY257">
        <f>StoreList!GK257</f>
        <v>0</v>
      </c>
      <c r="FZ257">
        <f>StoreList!GL257</f>
        <v>0</v>
      </c>
      <c r="GA257">
        <f>StoreList!GM257</f>
        <v>0</v>
      </c>
      <c r="GB257">
        <f>StoreList!GN257</f>
        <v>0</v>
      </c>
      <c r="GC257">
        <f>StoreList!GO257</f>
        <v>0</v>
      </c>
      <c r="GD257">
        <f>StoreList!GP257</f>
        <v>0</v>
      </c>
      <c r="GE257">
        <f>StoreList!GQ257</f>
        <v>0</v>
      </c>
      <c r="GF257">
        <f>StoreList!GR257</f>
        <v>0</v>
      </c>
      <c r="GG257">
        <f>StoreList!GS257</f>
        <v>0</v>
      </c>
      <c r="GH257">
        <f>StoreList!GT257</f>
        <v>0</v>
      </c>
      <c r="GI257">
        <f>StoreList!GU257</f>
        <v>0</v>
      </c>
      <c r="GJ257">
        <f>StoreList!GV257</f>
        <v>0</v>
      </c>
      <c r="GK257">
        <f>StoreList!GW257</f>
        <v>0</v>
      </c>
      <c r="GL257">
        <f>StoreList!GX257</f>
        <v>0</v>
      </c>
      <c r="GM257">
        <f>StoreList!GY257</f>
        <v>0</v>
      </c>
      <c r="GN257">
        <f>StoreList!GZ257</f>
        <v>0</v>
      </c>
      <c r="GO257">
        <f>StoreList!HA257</f>
        <v>0</v>
      </c>
      <c r="GP257">
        <f>StoreList!HB257</f>
        <v>0</v>
      </c>
      <c r="GQ257">
        <f>StoreList!HC257</f>
        <v>0</v>
      </c>
      <c r="GR257">
        <f>StoreList!HD257</f>
        <v>0</v>
      </c>
      <c r="GS257">
        <f>StoreList!HE257</f>
        <v>0</v>
      </c>
      <c r="GT257">
        <f>StoreList!HF257</f>
        <v>0</v>
      </c>
      <c r="GU257">
        <f>StoreList!HG257</f>
        <v>0</v>
      </c>
      <c r="GV257">
        <f>StoreList!HH257</f>
        <v>0</v>
      </c>
      <c r="GW257">
        <f>StoreList!HI257</f>
        <v>0</v>
      </c>
      <c r="GX257">
        <f>StoreList!HJ257</f>
        <v>0</v>
      </c>
      <c r="GY257">
        <f>StoreList!HK257</f>
        <v>0</v>
      </c>
      <c r="GZ257">
        <f>StoreList!HL257</f>
        <v>0</v>
      </c>
      <c r="HA257">
        <f>StoreList!HM257</f>
        <v>0</v>
      </c>
      <c r="HB257">
        <f>StoreList!HN257</f>
        <v>0</v>
      </c>
      <c r="HC257">
        <f>StoreList!HO257</f>
        <v>0</v>
      </c>
      <c r="HD257">
        <f>StoreList!I257</f>
        <v>1</v>
      </c>
      <c r="HE257">
        <f>StoreList!J257</f>
        <v>0</v>
      </c>
      <c r="HF257">
        <f>StoreList!K257</f>
        <v>0</v>
      </c>
      <c r="HG257">
        <f>StoreList!L257</f>
        <v>0</v>
      </c>
      <c r="HH257">
        <f>StoreList!M257</f>
        <v>0</v>
      </c>
      <c r="HI257">
        <f>StoreList!N257</f>
        <v>0</v>
      </c>
      <c r="HJ257">
        <f>StoreList!O257</f>
        <v>0</v>
      </c>
      <c r="HK257">
        <f>StoreList!P257</f>
        <v>0</v>
      </c>
      <c r="HL257">
        <f>StoreList!Q257</f>
        <v>0</v>
      </c>
      <c r="HM257">
        <f>StoreList!R257</f>
        <v>0</v>
      </c>
      <c r="HN257">
        <v>0</v>
      </c>
      <c r="HO257">
        <v>0</v>
      </c>
      <c r="HP257">
        <f>StoreList!V257</f>
        <v>1</v>
      </c>
      <c r="HQ257" t="str">
        <f>StoreList!W257</f>
        <v>FFFFFFFF</v>
      </c>
      <c r="HR257">
        <f>StoreList!T257</f>
        <v>15</v>
      </c>
      <c r="HS257" t="str">
        <f>StoreList!HP257</f>
        <v>iyglw07</v>
      </c>
      <c r="HT257">
        <f>StoreList!HQ257</f>
        <v>5</v>
      </c>
      <c r="HU257" t="str">
        <f>StoreList!HR257</f>
        <v>iyglw08</v>
      </c>
      <c r="HV257">
        <f>StoreList!HS257</f>
        <v>5</v>
      </c>
      <c r="HW257" t="str">
        <f>StoreList!HT257</f>
        <v>iyglw09</v>
      </c>
      <c r="HX257">
        <f>StoreList!HU257</f>
        <v>5</v>
      </c>
      <c r="HY257" t="str">
        <f>StoreList!HV257</f>
        <v>iyglw11</v>
      </c>
      <c r="HZ257">
        <f>StoreList!HW257</f>
        <v>5</v>
      </c>
      <c r="IA257" t="str">
        <f>StoreList!HX257</f>
        <v>iyglw12</v>
      </c>
      <c r="IB257">
        <f>StoreList!HY257</f>
        <v>5</v>
      </c>
      <c r="IC257" t="str">
        <f>StoreList!HZ257</f>
        <v>iyglw13</v>
      </c>
      <c r="ID257">
        <f>StoreList!IA257</f>
        <v>2</v>
      </c>
      <c r="IE257" t="str">
        <f>StoreList!IB257</f>
        <v>iyglw14</v>
      </c>
      <c r="IF257">
        <f>StoreList!IC257</f>
        <v>2</v>
      </c>
      <c r="IG257" t="str">
        <f>StoreList!ID257</f>
        <v>iyglw15</v>
      </c>
      <c r="IH257">
        <f>StoreList!IE257</f>
        <v>2</v>
      </c>
      <c r="II257" t="str">
        <f>StoreList!IF257</f>
        <v>iyglw17</v>
      </c>
      <c r="IJ257">
        <f>StoreList!IG257</f>
        <v>2</v>
      </c>
      <c r="IK257" t="str">
        <f>StoreList!IH257</f>
        <v>iyglw18</v>
      </c>
      <c r="IL257">
        <f>StoreList!II257</f>
        <v>2</v>
      </c>
      <c r="IM257" t="str">
        <f>StoreList!IJ257</f>
        <v>iyglw19</v>
      </c>
      <c r="IN257">
        <f>StoreList!IK257</f>
        <v>1</v>
      </c>
      <c r="IO257" t="str">
        <f>StoreList!IL257</f>
        <v>iyglw20</v>
      </c>
      <c r="IP257">
        <f>StoreList!IM257</f>
        <v>1</v>
      </c>
      <c r="IQ257" t="str">
        <f>StoreList!IN257</f>
        <v>iyglw21</v>
      </c>
      <c r="IR257">
        <f>StoreList!IO257</f>
        <v>1</v>
      </c>
      <c r="IS257" t="str">
        <f>StoreList!IP257</f>
        <v>iyglw23</v>
      </c>
      <c r="IT257">
        <f>StoreList!IQ257</f>
        <v>1</v>
      </c>
      <c r="IU257" t="str">
        <f>StoreList!IR257</f>
        <v>iyglw24</v>
      </c>
      <c r="IV257">
        <f>StoreList!IS257</f>
        <v>1</v>
      </c>
      <c r="IW257">
        <f>StoreList!IT257</f>
        <v>0</v>
      </c>
      <c r="IX257">
        <f>StoreList!IU257</f>
        <v>0</v>
      </c>
    </row>
    <row r="258" spans="1:258" x14ac:dyDescent="0.25">
      <c r="A258" s="1" t="str">
        <f>StoreList!C258</f>
        <v>05038</v>
      </c>
      <c r="B258">
        <v>2</v>
      </c>
      <c r="C258" t="s">
        <v>4548</v>
      </c>
      <c r="D258" s="1" t="str">
        <f>StoreList!D258</f>
        <v>_</v>
      </c>
      <c r="E258" s="1" t="str">
        <f>StoreList!C258</f>
        <v>05038</v>
      </c>
      <c r="F258" s="2">
        <f>StoreList!F258</f>
        <v>23</v>
      </c>
      <c r="G258" s="1" t="s">
        <v>4307</v>
      </c>
      <c r="H258" s="2">
        <f>StoreList!H258</f>
        <v>170</v>
      </c>
      <c r="I258" s="2">
        <f>StoreList!G258</f>
        <v>1</v>
      </c>
      <c r="J258">
        <v>1.20000004768371</v>
      </c>
      <c r="K258">
        <f>StoreList!S258+StoreList!T258</f>
        <v>13</v>
      </c>
      <c r="L258">
        <f>StoreList!X258</f>
        <v>0</v>
      </c>
      <c r="M258">
        <f>StoreList!Y258</f>
        <v>0</v>
      </c>
      <c r="N258">
        <f>StoreList!Z258</f>
        <v>0</v>
      </c>
      <c r="O258">
        <f>StoreList!AA258</f>
        <v>0</v>
      </c>
      <c r="P258">
        <f>StoreList!AB258</f>
        <v>0</v>
      </c>
      <c r="Q258">
        <f>StoreList!AC258</f>
        <v>0</v>
      </c>
      <c r="R258" t="str">
        <f>StoreList!AD258</f>
        <v>ikexp02</v>
      </c>
      <c r="S258" t="str">
        <f>StoreList!AE258</f>
        <v>ibgld01</v>
      </c>
      <c r="T258" t="str">
        <f>StoreList!AF258</f>
        <v>ibgld02</v>
      </c>
      <c r="U258" t="str">
        <f>StoreList!AG258</f>
        <v>ibgld03</v>
      </c>
      <c r="V258" t="str">
        <f>StoreList!AH258</f>
        <v>ibgld04</v>
      </c>
      <c r="W258" t="str">
        <f>StoreList!AI258</f>
        <v>iwspu01</v>
      </c>
      <c r="X258" t="str">
        <f>StoreList!AJ258</f>
        <v>iwspu02</v>
      </c>
      <c r="Y258">
        <f>StoreList!AK258</f>
        <v>0</v>
      </c>
      <c r="Z258">
        <f>StoreList!AL258</f>
        <v>0</v>
      </c>
      <c r="AA258">
        <f>StoreList!AM258</f>
        <v>0</v>
      </c>
      <c r="AB258">
        <f>StoreList!AN258</f>
        <v>0</v>
      </c>
      <c r="AC258">
        <f>StoreList!AO258</f>
        <v>0</v>
      </c>
      <c r="AD258">
        <f>StoreList!AP258</f>
        <v>0</v>
      </c>
      <c r="AE258">
        <f>StoreList!AQ258</f>
        <v>0</v>
      </c>
      <c r="AF258">
        <f>StoreList!AR258</f>
        <v>0</v>
      </c>
      <c r="AG258">
        <f>StoreList!AS258</f>
        <v>0</v>
      </c>
      <c r="AH258">
        <f>StoreList!AT258</f>
        <v>0</v>
      </c>
      <c r="AI258">
        <f>StoreList!AU258</f>
        <v>0</v>
      </c>
      <c r="AJ258">
        <f>StoreList!AV258</f>
        <v>0</v>
      </c>
      <c r="AK258">
        <f>StoreList!AW258</f>
        <v>0</v>
      </c>
      <c r="AL258">
        <f>StoreList!AX258</f>
        <v>0</v>
      </c>
      <c r="AM258">
        <f>StoreList!AY258</f>
        <v>0</v>
      </c>
      <c r="AN258">
        <f>StoreList!AZ258</f>
        <v>0</v>
      </c>
      <c r="AO258">
        <f>StoreList!BA258</f>
        <v>0</v>
      </c>
      <c r="AP258">
        <f>StoreList!BB258</f>
        <v>0</v>
      </c>
      <c r="AQ258">
        <f>StoreList!BC258</f>
        <v>0</v>
      </c>
      <c r="AR258">
        <f>StoreList!BD258</f>
        <v>0</v>
      </c>
      <c r="AS258">
        <f>StoreList!BE258</f>
        <v>0</v>
      </c>
      <c r="AT258">
        <f>StoreList!BF258</f>
        <v>0</v>
      </c>
      <c r="AU258">
        <f>StoreList!BG258</f>
        <v>0</v>
      </c>
      <c r="AV258">
        <f>StoreList!BH258</f>
        <v>0</v>
      </c>
      <c r="AW258">
        <f>StoreList!BI258</f>
        <v>0</v>
      </c>
      <c r="AX258">
        <f>StoreList!BJ258</f>
        <v>0</v>
      </c>
      <c r="AY258">
        <f>StoreList!BK258</f>
        <v>0</v>
      </c>
      <c r="AZ258">
        <f>StoreList!BL258</f>
        <v>0</v>
      </c>
      <c r="BA258">
        <f>StoreList!BM258</f>
        <v>0</v>
      </c>
      <c r="BB258">
        <f>StoreList!BN258</f>
        <v>0</v>
      </c>
      <c r="BC258">
        <f>StoreList!BO258</f>
        <v>0</v>
      </c>
      <c r="BD258">
        <f>StoreList!BP258</f>
        <v>0</v>
      </c>
      <c r="BE258">
        <f>StoreList!BQ258</f>
        <v>0</v>
      </c>
      <c r="BF258">
        <f>StoreList!BR258</f>
        <v>0</v>
      </c>
      <c r="BG258">
        <f>StoreList!BS258</f>
        <v>0</v>
      </c>
      <c r="BH258">
        <f>StoreList!BT258</f>
        <v>0</v>
      </c>
      <c r="BI258">
        <f>StoreList!BU258</f>
        <v>0</v>
      </c>
      <c r="BJ258">
        <f>StoreList!BV258</f>
        <v>0</v>
      </c>
      <c r="BK258">
        <f>StoreList!BW258</f>
        <v>0</v>
      </c>
      <c r="BL258">
        <f>StoreList!BX258</f>
        <v>0</v>
      </c>
      <c r="BM258">
        <f>StoreList!BY258</f>
        <v>0</v>
      </c>
      <c r="BN258">
        <f>StoreList!BZ258</f>
        <v>0</v>
      </c>
      <c r="BO258">
        <f>StoreList!CA258</f>
        <v>0</v>
      </c>
      <c r="BP258">
        <f>StoreList!CB258</f>
        <v>0</v>
      </c>
      <c r="BQ258">
        <f>StoreList!CC258</f>
        <v>0</v>
      </c>
      <c r="BR258">
        <f>StoreList!CD258</f>
        <v>0</v>
      </c>
      <c r="BS258">
        <f>StoreList!CE258</f>
        <v>0</v>
      </c>
      <c r="BT258">
        <f>StoreList!CF258</f>
        <v>0</v>
      </c>
      <c r="BU258">
        <f>StoreList!CG258</f>
        <v>0</v>
      </c>
      <c r="BV258">
        <f>StoreList!CH258</f>
        <v>0</v>
      </c>
      <c r="BW258">
        <f>StoreList!CI258</f>
        <v>0</v>
      </c>
      <c r="BX258">
        <f>StoreList!CJ258</f>
        <v>0</v>
      </c>
      <c r="BY258">
        <f>StoreList!CK258</f>
        <v>0</v>
      </c>
      <c r="BZ258">
        <f>StoreList!CL258</f>
        <v>0</v>
      </c>
      <c r="CA258">
        <f>StoreList!CM258</f>
        <v>0</v>
      </c>
      <c r="CB258">
        <f>StoreList!CN258</f>
        <v>0</v>
      </c>
      <c r="CC258">
        <f>StoreList!CO258</f>
        <v>0</v>
      </c>
      <c r="CD258">
        <f>StoreList!CP258</f>
        <v>0</v>
      </c>
      <c r="CE258">
        <f>StoreList!CQ258</f>
        <v>0</v>
      </c>
      <c r="CF258">
        <f>StoreList!CR258</f>
        <v>0</v>
      </c>
      <c r="CG258">
        <f>StoreList!CS258</f>
        <v>0</v>
      </c>
      <c r="CH258">
        <f>StoreList!CT258</f>
        <v>0</v>
      </c>
      <c r="CI258">
        <f>StoreList!CU258</f>
        <v>0</v>
      </c>
      <c r="CJ258">
        <f>StoreList!CV258</f>
        <v>0</v>
      </c>
      <c r="CK258">
        <f>StoreList!CW258</f>
        <v>0</v>
      </c>
      <c r="CL258">
        <f>StoreList!CX258</f>
        <v>0</v>
      </c>
      <c r="CM258">
        <f>StoreList!CY258</f>
        <v>0</v>
      </c>
      <c r="CN258">
        <f>StoreList!CZ258</f>
        <v>0</v>
      </c>
      <c r="CO258">
        <f>StoreList!DA258</f>
        <v>0</v>
      </c>
      <c r="CP258">
        <f>StoreList!DB258</f>
        <v>0</v>
      </c>
      <c r="CQ258">
        <f>StoreList!DC258</f>
        <v>0</v>
      </c>
      <c r="CR258">
        <f>StoreList!DD258</f>
        <v>0</v>
      </c>
      <c r="CS258">
        <f>StoreList!DE258</f>
        <v>0</v>
      </c>
      <c r="CT258">
        <f>StoreList!DF258</f>
        <v>0</v>
      </c>
      <c r="CU258">
        <f>StoreList!DG258</f>
        <v>0</v>
      </c>
      <c r="CV258">
        <f>StoreList!DH258</f>
        <v>0</v>
      </c>
      <c r="CW258">
        <f>StoreList!DI258</f>
        <v>0</v>
      </c>
      <c r="CX258">
        <f>StoreList!DJ258</f>
        <v>0</v>
      </c>
      <c r="CY258">
        <f>StoreList!DK258</f>
        <v>0</v>
      </c>
      <c r="CZ258">
        <f>StoreList!DL258</f>
        <v>0</v>
      </c>
      <c r="DA258">
        <f>StoreList!DM258</f>
        <v>0</v>
      </c>
      <c r="DB258">
        <f>StoreList!DN258</f>
        <v>0</v>
      </c>
      <c r="DC258">
        <f>StoreList!DO258</f>
        <v>0</v>
      </c>
      <c r="DD258">
        <f>StoreList!DP258</f>
        <v>0</v>
      </c>
      <c r="DE258">
        <f>StoreList!DQ258</f>
        <v>0</v>
      </c>
      <c r="DF258">
        <f>StoreList!DR258</f>
        <v>0</v>
      </c>
      <c r="DG258">
        <f>StoreList!DS258</f>
        <v>0</v>
      </c>
      <c r="DH258">
        <f>StoreList!DT258</f>
        <v>0</v>
      </c>
      <c r="DI258">
        <f>StoreList!DU258</f>
        <v>0</v>
      </c>
      <c r="DJ258">
        <f>StoreList!DV258</f>
        <v>0</v>
      </c>
      <c r="DK258">
        <f>StoreList!DW258</f>
        <v>0</v>
      </c>
      <c r="DL258">
        <f>StoreList!DX258</f>
        <v>0</v>
      </c>
      <c r="DM258">
        <f>StoreList!DY258</f>
        <v>0</v>
      </c>
      <c r="DN258">
        <f>StoreList!DZ258</f>
        <v>0</v>
      </c>
      <c r="DO258">
        <f>StoreList!EA258</f>
        <v>0</v>
      </c>
      <c r="DP258">
        <f>StoreList!EB258</f>
        <v>0</v>
      </c>
      <c r="DQ258">
        <f>StoreList!EC258</f>
        <v>0</v>
      </c>
      <c r="DR258">
        <f>StoreList!ED258</f>
        <v>0</v>
      </c>
      <c r="DS258">
        <f>StoreList!EE258</f>
        <v>0</v>
      </c>
      <c r="DT258">
        <f>StoreList!EF258</f>
        <v>0</v>
      </c>
      <c r="DU258">
        <f>StoreList!EG258</f>
        <v>0</v>
      </c>
      <c r="DV258">
        <f>StoreList!EH258</f>
        <v>0</v>
      </c>
      <c r="DW258">
        <f>StoreList!EI258</f>
        <v>0</v>
      </c>
      <c r="DX258">
        <f>StoreList!EJ258</f>
        <v>0</v>
      </c>
      <c r="DY258">
        <f>StoreList!EK258</f>
        <v>0</v>
      </c>
      <c r="DZ258">
        <f>StoreList!EL258</f>
        <v>0</v>
      </c>
      <c r="EA258">
        <f>StoreList!EM258</f>
        <v>0</v>
      </c>
      <c r="EB258">
        <f>StoreList!EN258</f>
        <v>0</v>
      </c>
      <c r="EC258">
        <f>StoreList!EO258</f>
        <v>0</v>
      </c>
      <c r="ED258">
        <f>StoreList!EP258</f>
        <v>0</v>
      </c>
      <c r="EE258">
        <f>StoreList!EQ258</f>
        <v>0</v>
      </c>
      <c r="EF258">
        <f>StoreList!ER258</f>
        <v>0</v>
      </c>
      <c r="EG258">
        <f>StoreList!ES258</f>
        <v>0</v>
      </c>
      <c r="EH258">
        <f>StoreList!ET258</f>
        <v>0</v>
      </c>
      <c r="EI258">
        <f>StoreList!EU258</f>
        <v>0</v>
      </c>
      <c r="EJ258">
        <f>StoreList!EV258</f>
        <v>0</v>
      </c>
      <c r="EK258">
        <f>StoreList!EW258</f>
        <v>0</v>
      </c>
      <c r="EL258">
        <f>StoreList!EX258</f>
        <v>0</v>
      </c>
      <c r="EM258">
        <f>StoreList!EY258</f>
        <v>0</v>
      </c>
      <c r="EN258">
        <f>StoreList!EZ258</f>
        <v>0</v>
      </c>
      <c r="EO258">
        <f>StoreList!FA258</f>
        <v>0</v>
      </c>
      <c r="EP258">
        <f>StoreList!FB258</f>
        <v>0</v>
      </c>
      <c r="EQ258">
        <f>StoreList!FC258</f>
        <v>0</v>
      </c>
      <c r="ER258">
        <f>StoreList!FD258</f>
        <v>0</v>
      </c>
      <c r="ES258">
        <f>StoreList!FE258</f>
        <v>0</v>
      </c>
      <c r="ET258">
        <f>StoreList!FF258</f>
        <v>0</v>
      </c>
      <c r="EU258">
        <f>StoreList!FG258</f>
        <v>0</v>
      </c>
      <c r="EV258">
        <f>StoreList!FH258</f>
        <v>0</v>
      </c>
      <c r="EW258">
        <f>StoreList!FI258</f>
        <v>0</v>
      </c>
      <c r="EX258">
        <f>StoreList!FJ258</f>
        <v>0</v>
      </c>
      <c r="EY258">
        <f>StoreList!FK258</f>
        <v>0</v>
      </c>
      <c r="EZ258">
        <f>StoreList!FL258</f>
        <v>0</v>
      </c>
      <c r="FA258">
        <f>StoreList!FM258</f>
        <v>0</v>
      </c>
      <c r="FB258">
        <f>StoreList!FN258</f>
        <v>0</v>
      </c>
      <c r="FC258">
        <f>StoreList!FO258</f>
        <v>0</v>
      </c>
      <c r="FD258">
        <f>StoreList!FP258</f>
        <v>0</v>
      </c>
      <c r="FE258">
        <f>StoreList!FQ258</f>
        <v>0</v>
      </c>
      <c r="FF258">
        <f>StoreList!FR258</f>
        <v>0</v>
      </c>
      <c r="FG258">
        <f>StoreList!FS258</f>
        <v>0</v>
      </c>
      <c r="FH258">
        <f>StoreList!FT258</f>
        <v>0</v>
      </c>
      <c r="FI258">
        <f>StoreList!FU258</f>
        <v>0</v>
      </c>
      <c r="FJ258">
        <f>StoreList!FV258</f>
        <v>0</v>
      </c>
      <c r="FK258">
        <f>StoreList!FW258</f>
        <v>0</v>
      </c>
      <c r="FL258">
        <f>StoreList!FX258</f>
        <v>0</v>
      </c>
      <c r="FM258">
        <f>StoreList!FY258</f>
        <v>0</v>
      </c>
      <c r="FN258">
        <f>StoreList!FZ258</f>
        <v>0</v>
      </c>
      <c r="FO258">
        <f>StoreList!GA258</f>
        <v>0</v>
      </c>
      <c r="FP258">
        <f>StoreList!GB258</f>
        <v>0</v>
      </c>
      <c r="FQ258">
        <f>StoreList!GC258</f>
        <v>0</v>
      </c>
      <c r="FR258">
        <f>StoreList!GD258</f>
        <v>0</v>
      </c>
      <c r="FS258">
        <f>StoreList!GE258</f>
        <v>0</v>
      </c>
      <c r="FT258">
        <f>StoreList!GF258</f>
        <v>0</v>
      </c>
      <c r="FU258">
        <f>StoreList!GG258</f>
        <v>0</v>
      </c>
      <c r="FV258">
        <f>StoreList!GH258</f>
        <v>0</v>
      </c>
      <c r="FW258">
        <f>StoreList!GI258</f>
        <v>0</v>
      </c>
      <c r="FX258">
        <f>StoreList!GJ258</f>
        <v>0</v>
      </c>
      <c r="FY258">
        <f>StoreList!GK258</f>
        <v>0</v>
      </c>
      <c r="FZ258">
        <f>StoreList!GL258</f>
        <v>0</v>
      </c>
      <c r="GA258">
        <f>StoreList!GM258</f>
        <v>0</v>
      </c>
      <c r="GB258">
        <f>StoreList!GN258</f>
        <v>0</v>
      </c>
      <c r="GC258">
        <f>StoreList!GO258</f>
        <v>0</v>
      </c>
      <c r="GD258">
        <f>StoreList!GP258</f>
        <v>0</v>
      </c>
      <c r="GE258">
        <f>StoreList!GQ258</f>
        <v>0</v>
      </c>
      <c r="GF258">
        <f>StoreList!GR258</f>
        <v>0</v>
      </c>
      <c r="GG258">
        <f>StoreList!GS258</f>
        <v>0</v>
      </c>
      <c r="GH258">
        <f>StoreList!GT258</f>
        <v>0</v>
      </c>
      <c r="GI258">
        <f>StoreList!GU258</f>
        <v>0</v>
      </c>
      <c r="GJ258">
        <f>StoreList!GV258</f>
        <v>0</v>
      </c>
      <c r="GK258">
        <f>StoreList!GW258</f>
        <v>0</v>
      </c>
      <c r="GL258">
        <f>StoreList!GX258</f>
        <v>0</v>
      </c>
      <c r="GM258">
        <f>StoreList!GY258</f>
        <v>0</v>
      </c>
      <c r="GN258">
        <f>StoreList!GZ258</f>
        <v>0</v>
      </c>
      <c r="GO258">
        <f>StoreList!HA258</f>
        <v>0</v>
      </c>
      <c r="GP258">
        <f>StoreList!HB258</f>
        <v>0</v>
      </c>
      <c r="GQ258">
        <f>StoreList!HC258</f>
        <v>0</v>
      </c>
      <c r="GR258">
        <f>StoreList!HD258</f>
        <v>0</v>
      </c>
      <c r="GS258">
        <f>StoreList!HE258</f>
        <v>0</v>
      </c>
      <c r="GT258">
        <f>StoreList!HF258</f>
        <v>0</v>
      </c>
      <c r="GU258">
        <f>StoreList!HG258</f>
        <v>0</v>
      </c>
      <c r="GV258">
        <f>StoreList!HH258</f>
        <v>0</v>
      </c>
      <c r="GW258">
        <f>StoreList!HI258</f>
        <v>0</v>
      </c>
      <c r="GX258">
        <f>StoreList!HJ258</f>
        <v>0</v>
      </c>
      <c r="GY258">
        <f>StoreList!HK258</f>
        <v>0</v>
      </c>
      <c r="GZ258">
        <f>StoreList!HL258</f>
        <v>0</v>
      </c>
      <c r="HA258">
        <f>StoreList!HM258</f>
        <v>0</v>
      </c>
      <c r="HB258">
        <f>StoreList!HN258</f>
        <v>0</v>
      </c>
      <c r="HC258">
        <f>StoreList!HO258</f>
        <v>0</v>
      </c>
      <c r="HD258">
        <f>StoreList!I258</f>
        <v>1</v>
      </c>
      <c r="HE258">
        <f>StoreList!J258</f>
        <v>0</v>
      </c>
      <c r="HF258">
        <f>StoreList!K258</f>
        <v>0</v>
      </c>
      <c r="HG258">
        <f>StoreList!L258</f>
        <v>0</v>
      </c>
      <c r="HH258">
        <f>StoreList!M258</f>
        <v>0</v>
      </c>
      <c r="HI258">
        <f>StoreList!N258</f>
        <v>0</v>
      </c>
      <c r="HJ258">
        <f>StoreList!O258</f>
        <v>0</v>
      </c>
      <c r="HK258">
        <f>StoreList!P258</f>
        <v>0</v>
      </c>
      <c r="HL258">
        <f>StoreList!Q258</f>
        <v>0</v>
      </c>
      <c r="HM258">
        <f>StoreList!R258</f>
        <v>0</v>
      </c>
      <c r="HN258">
        <v>0</v>
      </c>
      <c r="HO258">
        <v>0</v>
      </c>
      <c r="HP258">
        <f>StoreList!V258</f>
        <v>1</v>
      </c>
      <c r="HQ258" t="str">
        <f>StoreList!W258</f>
        <v>FFFFFFFF</v>
      </c>
      <c r="HR258">
        <f>StoreList!T258</f>
        <v>6</v>
      </c>
      <c r="HS258" t="str">
        <f>StoreList!HP258</f>
        <v>iigla01</v>
      </c>
      <c r="HT258">
        <f>StoreList!HQ258</f>
        <v>5</v>
      </c>
      <c r="HU258" t="str">
        <f>StoreList!HR258</f>
        <v>iigla04</v>
      </c>
      <c r="HV258">
        <f>StoreList!HS258</f>
        <v>5</v>
      </c>
      <c r="HW258" t="str">
        <f>StoreList!HT258</f>
        <v>iigla07</v>
      </c>
      <c r="HX258">
        <f>StoreList!HU258</f>
        <v>5</v>
      </c>
      <c r="HY258" t="str">
        <f>StoreList!HV258</f>
        <v>iigla10</v>
      </c>
      <c r="HZ258">
        <f>StoreList!HW258</f>
        <v>5</v>
      </c>
      <c r="IA258" t="str">
        <f>StoreList!HX258</f>
        <v>iigla13</v>
      </c>
      <c r="IB258">
        <f>StoreList!HY258</f>
        <v>5</v>
      </c>
      <c r="IC258" t="str">
        <f>StoreList!HZ258</f>
        <v>iigla16</v>
      </c>
      <c r="ID258">
        <f>StoreList!IA258</f>
        <v>5</v>
      </c>
      <c r="IE258">
        <f>StoreList!IB258</f>
        <v>0</v>
      </c>
      <c r="IF258">
        <f>StoreList!IC258</f>
        <v>0</v>
      </c>
      <c r="IG258">
        <f>StoreList!ID258</f>
        <v>0</v>
      </c>
      <c r="IH258">
        <f>StoreList!IE258</f>
        <v>0</v>
      </c>
      <c r="II258">
        <f>StoreList!IF258</f>
        <v>0</v>
      </c>
      <c r="IJ258">
        <f>StoreList!IG258</f>
        <v>0</v>
      </c>
      <c r="IK258">
        <f>StoreList!IH258</f>
        <v>0</v>
      </c>
      <c r="IL258">
        <f>StoreList!II258</f>
        <v>0</v>
      </c>
      <c r="IM258">
        <f>StoreList!IJ258</f>
        <v>0</v>
      </c>
      <c r="IN258">
        <f>StoreList!IK258</f>
        <v>0</v>
      </c>
      <c r="IO258">
        <f>StoreList!IL258</f>
        <v>0</v>
      </c>
      <c r="IP258">
        <f>StoreList!IM258</f>
        <v>0</v>
      </c>
      <c r="IQ258">
        <f>StoreList!IN258</f>
        <v>0</v>
      </c>
      <c r="IR258">
        <f>StoreList!IO258</f>
        <v>0</v>
      </c>
      <c r="IS258">
        <f>StoreList!IP258</f>
        <v>0</v>
      </c>
      <c r="IT258">
        <f>StoreList!IQ258</f>
        <v>0</v>
      </c>
      <c r="IU258">
        <f>StoreList!IR258</f>
        <v>0</v>
      </c>
      <c r="IV258">
        <f>StoreList!IS258</f>
        <v>0</v>
      </c>
      <c r="IW258">
        <f>StoreList!IT258</f>
        <v>0</v>
      </c>
      <c r="IX258">
        <f>StoreList!IU258</f>
        <v>0</v>
      </c>
    </row>
    <row r="259" spans="1:258" x14ac:dyDescent="0.25">
      <c r="A259" s="1" t="str">
        <f>StoreList!C259</f>
        <v>05039</v>
      </c>
      <c r="B259">
        <v>2</v>
      </c>
      <c r="C259" t="s">
        <v>4549</v>
      </c>
      <c r="D259" s="1" t="str">
        <f>StoreList!D259</f>
        <v>_</v>
      </c>
      <c r="E259" s="1" t="str">
        <f>StoreList!C259</f>
        <v>05039</v>
      </c>
      <c r="F259" s="2">
        <f>StoreList!F259</f>
        <v>23</v>
      </c>
      <c r="G259" s="1" t="s">
        <v>4307</v>
      </c>
      <c r="H259" s="2">
        <f>StoreList!H259</f>
        <v>170</v>
      </c>
      <c r="I259" s="2">
        <f>StoreList!G259</f>
        <v>1</v>
      </c>
      <c r="J259">
        <v>1.29999995231628</v>
      </c>
      <c r="K259">
        <f>StoreList!S259+StoreList!T259</f>
        <v>12</v>
      </c>
      <c r="L259">
        <f>StoreList!X259</f>
        <v>0</v>
      </c>
      <c r="M259">
        <f>StoreList!Y259</f>
        <v>0</v>
      </c>
      <c r="N259">
        <f>StoreList!Z259</f>
        <v>0</v>
      </c>
      <c r="O259">
        <f>StoreList!AA259</f>
        <v>0</v>
      </c>
      <c r="P259">
        <f>StoreList!AB259</f>
        <v>0</v>
      </c>
      <c r="Q259">
        <f>StoreList!AC259</f>
        <v>0</v>
      </c>
      <c r="R259">
        <f>StoreList!AD259</f>
        <v>0</v>
      </c>
      <c r="S259">
        <f>StoreList!AE259</f>
        <v>0</v>
      </c>
      <c r="T259">
        <f>StoreList!AF259</f>
        <v>0</v>
      </c>
      <c r="U259">
        <f>StoreList!AG259</f>
        <v>0</v>
      </c>
      <c r="V259">
        <f>StoreList!AH259</f>
        <v>0</v>
      </c>
      <c r="W259">
        <f>StoreList!AI259</f>
        <v>0</v>
      </c>
      <c r="X259">
        <f>StoreList!AJ259</f>
        <v>0</v>
      </c>
      <c r="Y259">
        <f>StoreList!AK259</f>
        <v>0</v>
      </c>
      <c r="Z259">
        <f>StoreList!AL259</f>
        <v>0</v>
      </c>
      <c r="AA259">
        <f>StoreList!AM259</f>
        <v>0</v>
      </c>
      <c r="AB259">
        <f>StoreList!AN259</f>
        <v>0</v>
      </c>
      <c r="AC259">
        <f>StoreList!AO259</f>
        <v>0</v>
      </c>
      <c r="AD259">
        <f>StoreList!AP259</f>
        <v>0</v>
      </c>
      <c r="AE259">
        <f>StoreList!AQ259</f>
        <v>0</v>
      </c>
      <c r="AF259">
        <f>StoreList!AR259</f>
        <v>0</v>
      </c>
      <c r="AG259">
        <f>StoreList!AS259</f>
        <v>0</v>
      </c>
      <c r="AH259">
        <f>StoreList!AT259</f>
        <v>0</v>
      </c>
      <c r="AI259">
        <f>StoreList!AU259</f>
        <v>0</v>
      </c>
      <c r="AJ259">
        <f>StoreList!AV259</f>
        <v>0</v>
      </c>
      <c r="AK259">
        <f>StoreList!AW259</f>
        <v>0</v>
      </c>
      <c r="AL259">
        <f>StoreList!AX259</f>
        <v>0</v>
      </c>
      <c r="AM259">
        <f>StoreList!AY259</f>
        <v>0</v>
      </c>
      <c r="AN259">
        <f>StoreList!AZ259</f>
        <v>0</v>
      </c>
      <c r="AO259">
        <f>StoreList!BA259</f>
        <v>0</v>
      </c>
      <c r="AP259">
        <f>StoreList!BB259</f>
        <v>0</v>
      </c>
      <c r="AQ259">
        <f>StoreList!BC259</f>
        <v>0</v>
      </c>
      <c r="AR259">
        <f>StoreList!BD259</f>
        <v>0</v>
      </c>
      <c r="AS259">
        <f>StoreList!BE259</f>
        <v>0</v>
      </c>
      <c r="AT259">
        <f>StoreList!BF259</f>
        <v>0</v>
      </c>
      <c r="AU259">
        <f>StoreList!BG259</f>
        <v>0</v>
      </c>
      <c r="AV259">
        <f>StoreList!BH259</f>
        <v>0</v>
      </c>
      <c r="AW259">
        <f>StoreList!BI259</f>
        <v>0</v>
      </c>
      <c r="AX259">
        <f>StoreList!BJ259</f>
        <v>0</v>
      </c>
      <c r="AY259">
        <f>StoreList!BK259</f>
        <v>0</v>
      </c>
      <c r="AZ259">
        <f>StoreList!BL259</f>
        <v>0</v>
      </c>
      <c r="BA259">
        <f>StoreList!BM259</f>
        <v>0</v>
      </c>
      <c r="BB259">
        <f>StoreList!BN259</f>
        <v>0</v>
      </c>
      <c r="BC259">
        <f>StoreList!BO259</f>
        <v>0</v>
      </c>
      <c r="BD259">
        <f>StoreList!BP259</f>
        <v>0</v>
      </c>
      <c r="BE259">
        <f>StoreList!BQ259</f>
        <v>0</v>
      </c>
      <c r="BF259">
        <f>StoreList!BR259</f>
        <v>0</v>
      </c>
      <c r="BG259">
        <f>StoreList!BS259</f>
        <v>0</v>
      </c>
      <c r="BH259">
        <f>StoreList!BT259</f>
        <v>0</v>
      </c>
      <c r="BI259">
        <f>StoreList!BU259</f>
        <v>0</v>
      </c>
      <c r="BJ259">
        <f>StoreList!BV259</f>
        <v>0</v>
      </c>
      <c r="BK259">
        <f>StoreList!BW259</f>
        <v>0</v>
      </c>
      <c r="BL259">
        <f>StoreList!BX259</f>
        <v>0</v>
      </c>
      <c r="BM259">
        <f>StoreList!BY259</f>
        <v>0</v>
      </c>
      <c r="BN259">
        <f>StoreList!BZ259</f>
        <v>0</v>
      </c>
      <c r="BO259">
        <f>StoreList!CA259</f>
        <v>0</v>
      </c>
      <c r="BP259">
        <f>StoreList!CB259</f>
        <v>0</v>
      </c>
      <c r="BQ259">
        <f>StoreList!CC259</f>
        <v>0</v>
      </c>
      <c r="BR259">
        <f>StoreList!CD259</f>
        <v>0</v>
      </c>
      <c r="BS259">
        <f>StoreList!CE259</f>
        <v>0</v>
      </c>
      <c r="BT259">
        <f>StoreList!CF259</f>
        <v>0</v>
      </c>
      <c r="BU259">
        <f>StoreList!CG259</f>
        <v>0</v>
      </c>
      <c r="BV259">
        <f>StoreList!CH259</f>
        <v>0</v>
      </c>
      <c r="BW259">
        <f>StoreList!CI259</f>
        <v>0</v>
      </c>
      <c r="BX259">
        <f>StoreList!CJ259</f>
        <v>0</v>
      </c>
      <c r="BY259">
        <f>StoreList!CK259</f>
        <v>0</v>
      </c>
      <c r="BZ259">
        <f>StoreList!CL259</f>
        <v>0</v>
      </c>
      <c r="CA259">
        <f>StoreList!CM259</f>
        <v>0</v>
      </c>
      <c r="CB259">
        <f>StoreList!CN259</f>
        <v>0</v>
      </c>
      <c r="CC259">
        <f>StoreList!CO259</f>
        <v>0</v>
      </c>
      <c r="CD259">
        <f>StoreList!CP259</f>
        <v>0</v>
      </c>
      <c r="CE259">
        <f>StoreList!CQ259</f>
        <v>0</v>
      </c>
      <c r="CF259">
        <f>StoreList!CR259</f>
        <v>0</v>
      </c>
      <c r="CG259">
        <f>StoreList!CS259</f>
        <v>0</v>
      </c>
      <c r="CH259">
        <f>StoreList!CT259</f>
        <v>0</v>
      </c>
      <c r="CI259">
        <f>StoreList!CU259</f>
        <v>0</v>
      </c>
      <c r="CJ259">
        <f>StoreList!CV259</f>
        <v>0</v>
      </c>
      <c r="CK259">
        <f>StoreList!CW259</f>
        <v>0</v>
      </c>
      <c r="CL259">
        <f>StoreList!CX259</f>
        <v>0</v>
      </c>
      <c r="CM259">
        <f>StoreList!CY259</f>
        <v>0</v>
      </c>
      <c r="CN259">
        <f>StoreList!CZ259</f>
        <v>0</v>
      </c>
      <c r="CO259">
        <f>StoreList!DA259</f>
        <v>0</v>
      </c>
      <c r="CP259">
        <f>StoreList!DB259</f>
        <v>0</v>
      </c>
      <c r="CQ259">
        <f>StoreList!DC259</f>
        <v>0</v>
      </c>
      <c r="CR259">
        <f>StoreList!DD259</f>
        <v>0</v>
      </c>
      <c r="CS259">
        <f>StoreList!DE259</f>
        <v>0</v>
      </c>
      <c r="CT259">
        <f>StoreList!DF259</f>
        <v>0</v>
      </c>
      <c r="CU259">
        <f>StoreList!DG259</f>
        <v>0</v>
      </c>
      <c r="CV259">
        <f>StoreList!DH259</f>
        <v>0</v>
      </c>
      <c r="CW259">
        <f>StoreList!DI259</f>
        <v>0</v>
      </c>
      <c r="CX259">
        <f>StoreList!DJ259</f>
        <v>0</v>
      </c>
      <c r="CY259">
        <f>StoreList!DK259</f>
        <v>0</v>
      </c>
      <c r="CZ259">
        <f>StoreList!DL259</f>
        <v>0</v>
      </c>
      <c r="DA259">
        <f>StoreList!DM259</f>
        <v>0</v>
      </c>
      <c r="DB259">
        <f>StoreList!DN259</f>
        <v>0</v>
      </c>
      <c r="DC259">
        <f>StoreList!DO259</f>
        <v>0</v>
      </c>
      <c r="DD259">
        <f>StoreList!DP259</f>
        <v>0</v>
      </c>
      <c r="DE259">
        <f>StoreList!DQ259</f>
        <v>0</v>
      </c>
      <c r="DF259">
        <f>StoreList!DR259</f>
        <v>0</v>
      </c>
      <c r="DG259">
        <f>StoreList!DS259</f>
        <v>0</v>
      </c>
      <c r="DH259">
        <f>StoreList!DT259</f>
        <v>0</v>
      </c>
      <c r="DI259">
        <f>StoreList!DU259</f>
        <v>0</v>
      </c>
      <c r="DJ259">
        <f>StoreList!DV259</f>
        <v>0</v>
      </c>
      <c r="DK259">
        <f>StoreList!DW259</f>
        <v>0</v>
      </c>
      <c r="DL259">
        <f>StoreList!DX259</f>
        <v>0</v>
      </c>
      <c r="DM259">
        <f>StoreList!DY259</f>
        <v>0</v>
      </c>
      <c r="DN259">
        <f>StoreList!DZ259</f>
        <v>0</v>
      </c>
      <c r="DO259">
        <f>StoreList!EA259</f>
        <v>0</v>
      </c>
      <c r="DP259">
        <f>StoreList!EB259</f>
        <v>0</v>
      </c>
      <c r="DQ259">
        <f>StoreList!EC259</f>
        <v>0</v>
      </c>
      <c r="DR259">
        <f>StoreList!ED259</f>
        <v>0</v>
      </c>
      <c r="DS259">
        <f>StoreList!EE259</f>
        <v>0</v>
      </c>
      <c r="DT259">
        <f>StoreList!EF259</f>
        <v>0</v>
      </c>
      <c r="DU259">
        <f>StoreList!EG259</f>
        <v>0</v>
      </c>
      <c r="DV259">
        <f>StoreList!EH259</f>
        <v>0</v>
      </c>
      <c r="DW259">
        <f>StoreList!EI259</f>
        <v>0</v>
      </c>
      <c r="DX259">
        <f>StoreList!EJ259</f>
        <v>0</v>
      </c>
      <c r="DY259">
        <f>StoreList!EK259</f>
        <v>0</v>
      </c>
      <c r="DZ259">
        <f>StoreList!EL259</f>
        <v>0</v>
      </c>
      <c r="EA259">
        <f>StoreList!EM259</f>
        <v>0</v>
      </c>
      <c r="EB259">
        <f>StoreList!EN259</f>
        <v>0</v>
      </c>
      <c r="EC259">
        <f>StoreList!EO259</f>
        <v>0</v>
      </c>
      <c r="ED259">
        <f>StoreList!EP259</f>
        <v>0</v>
      </c>
      <c r="EE259">
        <f>StoreList!EQ259</f>
        <v>0</v>
      </c>
      <c r="EF259">
        <f>StoreList!ER259</f>
        <v>0</v>
      </c>
      <c r="EG259">
        <f>StoreList!ES259</f>
        <v>0</v>
      </c>
      <c r="EH259">
        <f>StoreList!ET259</f>
        <v>0</v>
      </c>
      <c r="EI259">
        <f>StoreList!EU259</f>
        <v>0</v>
      </c>
      <c r="EJ259">
        <f>StoreList!EV259</f>
        <v>0</v>
      </c>
      <c r="EK259">
        <f>StoreList!EW259</f>
        <v>0</v>
      </c>
      <c r="EL259">
        <f>StoreList!EX259</f>
        <v>0</v>
      </c>
      <c r="EM259">
        <f>StoreList!EY259</f>
        <v>0</v>
      </c>
      <c r="EN259">
        <f>StoreList!EZ259</f>
        <v>0</v>
      </c>
      <c r="EO259">
        <f>StoreList!FA259</f>
        <v>0</v>
      </c>
      <c r="EP259">
        <f>StoreList!FB259</f>
        <v>0</v>
      </c>
      <c r="EQ259">
        <f>StoreList!FC259</f>
        <v>0</v>
      </c>
      <c r="ER259">
        <f>StoreList!FD259</f>
        <v>0</v>
      </c>
      <c r="ES259">
        <f>StoreList!FE259</f>
        <v>0</v>
      </c>
      <c r="ET259">
        <f>StoreList!FF259</f>
        <v>0</v>
      </c>
      <c r="EU259">
        <f>StoreList!FG259</f>
        <v>0</v>
      </c>
      <c r="EV259">
        <f>StoreList!FH259</f>
        <v>0</v>
      </c>
      <c r="EW259">
        <f>StoreList!FI259</f>
        <v>0</v>
      </c>
      <c r="EX259">
        <f>StoreList!FJ259</f>
        <v>0</v>
      </c>
      <c r="EY259">
        <f>StoreList!FK259</f>
        <v>0</v>
      </c>
      <c r="EZ259">
        <f>StoreList!FL259</f>
        <v>0</v>
      </c>
      <c r="FA259">
        <f>StoreList!FM259</f>
        <v>0</v>
      </c>
      <c r="FB259">
        <f>StoreList!FN259</f>
        <v>0</v>
      </c>
      <c r="FC259">
        <f>StoreList!FO259</f>
        <v>0</v>
      </c>
      <c r="FD259">
        <f>StoreList!FP259</f>
        <v>0</v>
      </c>
      <c r="FE259">
        <f>StoreList!FQ259</f>
        <v>0</v>
      </c>
      <c r="FF259">
        <f>StoreList!FR259</f>
        <v>0</v>
      </c>
      <c r="FG259">
        <f>StoreList!FS259</f>
        <v>0</v>
      </c>
      <c r="FH259">
        <f>StoreList!FT259</f>
        <v>0</v>
      </c>
      <c r="FI259">
        <f>StoreList!FU259</f>
        <v>0</v>
      </c>
      <c r="FJ259">
        <f>StoreList!FV259</f>
        <v>0</v>
      </c>
      <c r="FK259">
        <f>StoreList!FW259</f>
        <v>0</v>
      </c>
      <c r="FL259">
        <f>StoreList!FX259</f>
        <v>0</v>
      </c>
      <c r="FM259">
        <f>StoreList!FY259</f>
        <v>0</v>
      </c>
      <c r="FN259">
        <f>StoreList!FZ259</f>
        <v>0</v>
      </c>
      <c r="FO259">
        <f>StoreList!GA259</f>
        <v>0</v>
      </c>
      <c r="FP259">
        <f>StoreList!GB259</f>
        <v>0</v>
      </c>
      <c r="FQ259">
        <f>StoreList!GC259</f>
        <v>0</v>
      </c>
      <c r="FR259">
        <f>StoreList!GD259</f>
        <v>0</v>
      </c>
      <c r="FS259">
        <f>StoreList!GE259</f>
        <v>0</v>
      </c>
      <c r="FT259">
        <f>StoreList!GF259</f>
        <v>0</v>
      </c>
      <c r="FU259">
        <f>StoreList!GG259</f>
        <v>0</v>
      </c>
      <c r="FV259">
        <f>StoreList!GH259</f>
        <v>0</v>
      </c>
      <c r="FW259">
        <f>StoreList!GI259</f>
        <v>0</v>
      </c>
      <c r="FX259">
        <f>StoreList!GJ259</f>
        <v>0</v>
      </c>
      <c r="FY259">
        <f>StoreList!GK259</f>
        <v>0</v>
      </c>
      <c r="FZ259">
        <f>StoreList!GL259</f>
        <v>0</v>
      </c>
      <c r="GA259">
        <f>StoreList!GM259</f>
        <v>0</v>
      </c>
      <c r="GB259">
        <f>StoreList!GN259</f>
        <v>0</v>
      </c>
      <c r="GC259">
        <f>StoreList!GO259</f>
        <v>0</v>
      </c>
      <c r="GD259">
        <f>StoreList!GP259</f>
        <v>0</v>
      </c>
      <c r="GE259">
        <f>StoreList!GQ259</f>
        <v>0</v>
      </c>
      <c r="GF259">
        <f>StoreList!GR259</f>
        <v>0</v>
      </c>
      <c r="GG259">
        <f>StoreList!GS259</f>
        <v>0</v>
      </c>
      <c r="GH259">
        <f>StoreList!GT259</f>
        <v>0</v>
      </c>
      <c r="GI259">
        <f>StoreList!GU259</f>
        <v>0</v>
      </c>
      <c r="GJ259">
        <f>StoreList!GV259</f>
        <v>0</v>
      </c>
      <c r="GK259">
        <f>StoreList!GW259</f>
        <v>0</v>
      </c>
      <c r="GL259">
        <f>StoreList!GX259</f>
        <v>0</v>
      </c>
      <c r="GM259">
        <f>StoreList!GY259</f>
        <v>0</v>
      </c>
      <c r="GN259">
        <f>StoreList!GZ259</f>
        <v>0</v>
      </c>
      <c r="GO259">
        <f>StoreList!HA259</f>
        <v>0</v>
      </c>
      <c r="GP259">
        <f>StoreList!HB259</f>
        <v>0</v>
      </c>
      <c r="GQ259">
        <f>StoreList!HC259</f>
        <v>0</v>
      </c>
      <c r="GR259">
        <f>StoreList!HD259</f>
        <v>0</v>
      </c>
      <c r="GS259">
        <f>StoreList!HE259</f>
        <v>0</v>
      </c>
      <c r="GT259">
        <f>StoreList!HF259</f>
        <v>0</v>
      </c>
      <c r="GU259">
        <f>StoreList!HG259</f>
        <v>0</v>
      </c>
      <c r="GV259">
        <f>StoreList!HH259</f>
        <v>0</v>
      </c>
      <c r="GW259">
        <f>StoreList!HI259</f>
        <v>0</v>
      </c>
      <c r="GX259">
        <f>StoreList!HJ259</f>
        <v>0</v>
      </c>
      <c r="GY259">
        <f>StoreList!HK259</f>
        <v>0</v>
      </c>
      <c r="GZ259">
        <f>StoreList!HL259</f>
        <v>0</v>
      </c>
      <c r="HA259">
        <f>StoreList!HM259</f>
        <v>0</v>
      </c>
      <c r="HB259">
        <f>StoreList!HN259</f>
        <v>0</v>
      </c>
      <c r="HC259">
        <f>StoreList!HO259</f>
        <v>0</v>
      </c>
      <c r="HD259">
        <f>StoreList!I259</f>
        <v>1</v>
      </c>
      <c r="HE259">
        <f>StoreList!J259</f>
        <v>0</v>
      </c>
      <c r="HF259">
        <f>StoreList!K259</f>
        <v>0</v>
      </c>
      <c r="HG259">
        <f>StoreList!L259</f>
        <v>0</v>
      </c>
      <c r="HH259">
        <f>StoreList!M259</f>
        <v>0</v>
      </c>
      <c r="HI259">
        <f>StoreList!N259</f>
        <v>0</v>
      </c>
      <c r="HJ259">
        <f>StoreList!O259</f>
        <v>0</v>
      </c>
      <c r="HK259">
        <f>StoreList!P259</f>
        <v>0</v>
      </c>
      <c r="HL259">
        <f>StoreList!Q259</f>
        <v>0</v>
      </c>
      <c r="HM259">
        <f>StoreList!R259</f>
        <v>0</v>
      </c>
      <c r="HN259">
        <v>0</v>
      </c>
      <c r="HO259">
        <v>0</v>
      </c>
      <c r="HP259">
        <f>StoreList!V259</f>
        <v>1</v>
      </c>
      <c r="HQ259" t="str">
        <f>StoreList!W259</f>
        <v>FFFFFFFF</v>
      </c>
      <c r="HR259">
        <f>StoreList!T259</f>
        <v>12</v>
      </c>
      <c r="HS259" t="str">
        <f>StoreList!HP259</f>
        <v>iigla02</v>
      </c>
      <c r="HT259">
        <f>StoreList!HQ259</f>
        <v>2</v>
      </c>
      <c r="HU259" t="str">
        <f>StoreList!HR259</f>
        <v>iigla05</v>
      </c>
      <c r="HV259">
        <f>StoreList!HS259</f>
        <v>2</v>
      </c>
      <c r="HW259" t="str">
        <f>StoreList!HT259</f>
        <v>iigla08</v>
      </c>
      <c r="HX259">
        <f>StoreList!HU259</f>
        <v>2</v>
      </c>
      <c r="HY259" t="str">
        <f>StoreList!HV259</f>
        <v>iigla11</v>
      </c>
      <c r="HZ259">
        <f>StoreList!HW259</f>
        <v>2</v>
      </c>
      <c r="IA259" t="str">
        <f>StoreList!HX259</f>
        <v>iigla14</v>
      </c>
      <c r="IB259">
        <f>StoreList!HY259</f>
        <v>2</v>
      </c>
      <c r="IC259" t="str">
        <f>StoreList!HZ259</f>
        <v>iigla17</v>
      </c>
      <c r="ID259">
        <f>StoreList!IA259</f>
        <v>2</v>
      </c>
      <c r="IE259" t="str">
        <f>StoreList!IB259</f>
        <v>iigla03</v>
      </c>
      <c r="IF259">
        <f>StoreList!IC259</f>
        <v>1</v>
      </c>
      <c r="IG259" t="str">
        <f>StoreList!ID259</f>
        <v>iigla06</v>
      </c>
      <c r="IH259">
        <f>StoreList!IE259</f>
        <v>1</v>
      </c>
      <c r="II259" t="str">
        <f>StoreList!IF259</f>
        <v>iigla09</v>
      </c>
      <c r="IJ259">
        <f>StoreList!IG259</f>
        <v>1</v>
      </c>
      <c r="IK259" t="str">
        <f>StoreList!IH259</f>
        <v>iigla12</v>
      </c>
      <c r="IL259">
        <f>StoreList!II259</f>
        <v>1</v>
      </c>
      <c r="IM259" t="str">
        <f>StoreList!IJ259</f>
        <v>iigla15</v>
      </c>
      <c r="IN259">
        <f>StoreList!IK259</f>
        <v>1</v>
      </c>
      <c r="IO259" t="str">
        <f>StoreList!IL259</f>
        <v>iigla18</v>
      </c>
      <c r="IP259">
        <f>StoreList!IM259</f>
        <v>1</v>
      </c>
      <c r="IQ259">
        <f>StoreList!IN259</f>
        <v>0</v>
      </c>
      <c r="IR259">
        <f>StoreList!IO259</f>
        <v>0</v>
      </c>
      <c r="IS259">
        <f>StoreList!IP259</f>
        <v>0</v>
      </c>
      <c r="IT259">
        <f>StoreList!IQ259</f>
        <v>0</v>
      </c>
      <c r="IU259">
        <f>StoreList!IR259</f>
        <v>0</v>
      </c>
      <c r="IV259">
        <f>StoreList!IS259</f>
        <v>0</v>
      </c>
      <c r="IW259">
        <f>StoreList!IT259</f>
        <v>0</v>
      </c>
      <c r="IX259">
        <f>StoreList!IU259</f>
        <v>0</v>
      </c>
    </row>
    <row r="260" spans="1:258" x14ac:dyDescent="0.25">
      <c r="A260" s="1" t="str">
        <f>StoreList!C260</f>
        <v>0503A</v>
      </c>
      <c r="B260">
        <v>2</v>
      </c>
      <c r="C260" t="s">
        <v>4550</v>
      </c>
      <c r="D260" s="1" t="str">
        <f>StoreList!D260</f>
        <v>_</v>
      </c>
      <c r="E260" s="1" t="str">
        <f>StoreList!C260</f>
        <v>0503A</v>
      </c>
      <c r="F260" s="2">
        <f>StoreList!F260</f>
        <v>23</v>
      </c>
      <c r="G260" s="1" t="s">
        <v>4307</v>
      </c>
      <c r="H260" s="2">
        <f>StoreList!H260</f>
        <v>170</v>
      </c>
      <c r="I260" s="2">
        <f>StoreList!G260</f>
        <v>1</v>
      </c>
      <c r="J260">
        <v>1.20000004768371</v>
      </c>
      <c r="K260">
        <f>StoreList!S260+StoreList!T260</f>
        <v>11</v>
      </c>
      <c r="L260">
        <f>StoreList!X260</f>
        <v>0</v>
      </c>
      <c r="M260">
        <f>StoreList!Y260</f>
        <v>0</v>
      </c>
      <c r="N260">
        <f>StoreList!Z260</f>
        <v>0</v>
      </c>
      <c r="O260">
        <f>StoreList!AA260</f>
        <v>0</v>
      </c>
      <c r="P260">
        <f>StoreList!AB260</f>
        <v>0</v>
      </c>
      <c r="Q260">
        <f>StoreList!AC260</f>
        <v>0</v>
      </c>
      <c r="R260">
        <f>StoreList!AD260</f>
        <v>0</v>
      </c>
      <c r="S260">
        <f>StoreList!AE260</f>
        <v>0</v>
      </c>
      <c r="T260">
        <f>StoreList!AF260</f>
        <v>0</v>
      </c>
      <c r="U260">
        <f>StoreList!AG260</f>
        <v>0</v>
      </c>
      <c r="V260">
        <f>StoreList!AH260</f>
        <v>0</v>
      </c>
      <c r="W260">
        <f>StoreList!AI260</f>
        <v>0</v>
      </c>
      <c r="X260">
        <f>StoreList!AJ260</f>
        <v>0</v>
      </c>
      <c r="Y260">
        <f>StoreList!AK260</f>
        <v>0</v>
      </c>
      <c r="Z260">
        <f>StoreList!AL260</f>
        <v>0</v>
      </c>
      <c r="AA260">
        <f>StoreList!AM260</f>
        <v>0</v>
      </c>
      <c r="AB260">
        <f>StoreList!AN260</f>
        <v>0</v>
      </c>
      <c r="AC260">
        <f>StoreList!AO260</f>
        <v>0</v>
      </c>
      <c r="AD260">
        <f>StoreList!AP260</f>
        <v>0</v>
      </c>
      <c r="AE260">
        <f>StoreList!AQ260</f>
        <v>0</v>
      </c>
      <c r="AF260">
        <f>StoreList!AR260</f>
        <v>0</v>
      </c>
      <c r="AG260">
        <f>StoreList!AS260</f>
        <v>0</v>
      </c>
      <c r="AH260">
        <f>StoreList!AT260</f>
        <v>0</v>
      </c>
      <c r="AI260">
        <f>StoreList!AU260</f>
        <v>0</v>
      </c>
      <c r="AJ260">
        <f>StoreList!AV260</f>
        <v>0</v>
      </c>
      <c r="AK260">
        <f>StoreList!AW260</f>
        <v>0</v>
      </c>
      <c r="AL260">
        <f>StoreList!AX260</f>
        <v>0</v>
      </c>
      <c r="AM260">
        <f>StoreList!AY260</f>
        <v>0</v>
      </c>
      <c r="AN260">
        <f>StoreList!AZ260</f>
        <v>0</v>
      </c>
      <c r="AO260">
        <f>StoreList!BA260</f>
        <v>0</v>
      </c>
      <c r="AP260">
        <f>StoreList!BB260</f>
        <v>0</v>
      </c>
      <c r="AQ260">
        <f>StoreList!BC260</f>
        <v>0</v>
      </c>
      <c r="AR260">
        <f>StoreList!BD260</f>
        <v>0</v>
      </c>
      <c r="AS260">
        <f>StoreList!BE260</f>
        <v>0</v>
      </c>
      <c r="AT260">
        <f>StoreList!BF260</f>
        <v>0</v>
      </c>
      <c r="AU260">
        <f>StoreList!BG260</f>
        <v>0</v>
      </c>
      <c r="AV260">
        <f>StoreList!BH260</f>
        <v>0</v>
      </c>
      <c r="AW260">
        <f>StoreList!BI260</f>
        <v>0</v>
      </c>
      <c r="AX260">
        <f>StoreList!BJ260</f>
        <v>0</v>
      </c>
      <c r="AY260">
        <f>StoreList!BK260</f>
        <v>0</v>
      </c>
      <c r="AZ260">
        <f>StoreList!BL260</f>
        <v>0</v>
      </c>
      <c r="BA260">
        <f>StoreList!BM260</f>
        <v>0</v>
      </c>
      <c r="BB260">
        <f>StoreList!BN260</f>
        <v>0</v>
      </c>
      <c r="BC260">
        <f>StoreList!BO260</f>
        <v>0</v>
      </c>
      <c r="BD260">
        <f>StoreList!BP260</f>
        <v>0</v>
      </c>
      <c r="BE260">
        <f>StoreList!BQ260</f>
        <v>0</v>
      </c>
      <c r="BF260">
        <f>StoreList!BR260</f>
        <v>0</v>
      </c>
      <c r="BG260">
        <f>StoreList!BS260</f>
        <v>0</v>
      </c>
      <c r="BH260">
        <f>StoreList!BT260</f>
        <v>0</v>
      </c>
      <c r="BI260">
        <f>StoreList!BU260</f>
        <v>0</v>
      </c>
      <c r="BJ260">
        <f>StoreList!BV260</f>
        <v>0</v>
      </c>
      <c r="BK260">
        <f>StoreList!BW260</f>
        <v>0</v>
      </c>
      <c r="BL260">
        <f>StoreList!BX260</f>
        <v>0</v>
      </c>
      <c r="BM260">
        <f>StoreList!BY260</f>
        <v>0</v>
      </c>
      <c r="BN260">
        <f>StoreList!BZ260</f>
        <v>0</v>
      </c>
      <c r="BO260">
        <f>StoreList!CA260</f>
        <v>0</v>
      </c>
      <c r="BP260">
        <f>StoreList!CB260</f>
        <v>0</v>
      </c>
      <c r="BQ260">
        <f>StoreList!CC260</f>
        <v>0</v>
      </c>
      <c r="BR260">
        <f>StoreList!CD260</f>
        <v>0</v>
      </c>
      <c r="BS260">
        <f>StoreList!CE260</f>
        <v>0</v>
      </c>
      <c r="BT260">
        <f>StoreList!CF260</f>
        <v>0</v>
      </c>
      <c r="BU260">
        <f>StoreList!CG260</f>
        <v>0</v>
      </c>
      <c r="BV260">
        <f>StoreList!CH260</f>
        <v>0</v>
      </c>
      <c r="BW260">
        <f>StoreList!CI260</f>
        <v>0</v>
      </c>
      <c r="BX260">
        <f>StoreList!CJ260</f>
        <v>0</v>
      </c>
      <c r="BY260">
        <f>StoreList!CK260</f>
        <v>0</v>
      </c>
      <c r="BZ260">
        <f>StoreList!CL260</f>
        <v>0</v>
      </c>
      <c r="CA260">
        <f>StoreList!CM260</f>
        <v>0</v>
      </c>
      <c r="CB260">
        <f>StoreList!CN260</f>
        <v>0</v>
      </c>
      <c r="CC260">
        <f>StoreList!CO260</f>
        <v>0</v>
      </c>
      <c r="CD260">
        <f>StoreList!CP260</f>
        <v>0</v>
      </c>
      <c r="CE260">
        <f>StoreList!CQ260</f>
        <v>0</v>
      </c>
      <c r="CF260">
        <f>StoreList!CR260</f>
        <v>0</v>
      </c>
      <c r="CG260">
        <f>StoreList!CS260</f>
        <v>0</v>
      </c>
      <c r="CH260">
        <f>StoreList!CT260</f>
        <v>0</v>
      </c>
      <c r="CI260">
        <f>StoreList!CU260</f>
        <v>0</v>
      </c>
      <c r="CJ260">
        <f>StoreList!CV260</f>
        <v>0</v>
      </c>
      <c r="CK260">
        <f>StoreList!CW260</f>
        <v>0</v>
      </c>
      <c r="CL260">
        <f>StoreList!CX260</f>
        <v>0</v>
      </c>
      <c r="CM260">
        <f>StoreList!CY260</f>
        <v>0</v>
      </c>
      <c r="CN260">
        <f>StoreList!CZ260</f>
        <v>0</v>
      </c>
      <c r="CO260">
        <f>StoreList!DA260</f>
        <v>0</v>
      </c>
      <c r="CP260">
        <f>StoreList!DB260</f>
        <v>0</v>
      </c>
      <c r="CQ260">
        <f>StoreList!DC260</f>
        <v>0</v>
      </c>
      <c r="CR260">
        <f>StoreList!DD260</f>
        <v>0</v>
      </c>
      <c r="CS260">
        <f>StoreList!DE260</f>
        <v>0</v>
      </c>
      <c r="CT260">
        <f>StoreList!DF260</f>
        <v>0</v>
      </c>
      <c r="CU260">
        <f>StoreList!DG260</f>
        <v>0</v>
      </c>
      <c r="CV260">
        <f>StoreList!DH260</f>
        <v>0</v>
      </c>
      <c r="CW260">
        <f>StoreList!DI260</f>
        <v>0</v>
      </c>
      <c r="CX260">
        <f>StoreList!DJ260</f>
        <v>0</v>
      </c>
      <c r="CY260">
        <f>StoreList!DK260</f>
        <v>0</v>
      </c>
      <c r="CZ260">
        <f>StoreList!DL260</f>
        <v>0</v>
      </c>
      <c r="DA260">
        <f>StoreList!DM260</f>
        <v>0</v>
      </c>
      <c r="DB260">
        <f>StoreList!DN260</f>
        <v>0</v>
      </c>
      <c r="DC260">
        <f>StoreList!DO260</f>
        <v>0</v>
      </c>
      <c r="DD260">
        <f>StoreList!DP260</f>
        <v>0</v>
      </c>
      <c r="DE260">
        <f>StoreList!DQ260</f>
        <v>0</v>
      </c>
      <c r="DF260">
        <f>StoreList!DR260</f>
        <v>0</v>
      </c>
      <c r="DG260">
        <f>StoreList!DS260</f>
        <v>0</v>
      </c>
      <c r="DH260">
        <f>StoreList!DT260</f>
        <v>0</v>
      </c>
      <c r="DI260">
        <f>StoreList!DU260</f>
        <v>0</v>
      </c>
      <c r="DJ260">
        <f>StoreList!DV260</f>
        <v>0</v>
      </c>
      <c r="DK260">
        <f>StoreList!DW260</f>
        <v>0</v>
      </c>
      <c r="DL260">
        <f>StoreList!DX260</f>
        <v>0</v>
      </c>
      <c r="DM260">
        <f>StoreList!DY260</f>
        <v>0</v>
      </c>
      <c r="DN260">
        <f>StoreList!DZ260</f>
        <v>0</v>
      </c>
      <c r="DO260">
        <f>StoreList!EA260</f>
        <v>0</v>
      </c>
      <c r="DP260">
        <f>StoreList!EB260</f>
        <v>0</v>
      </c>
      <c r="DQ260">
        <f>StoreList!EC260</f>
        <v>0</v>
      </c>
      <c r="DR260">
        <f>StoreList!ED260</f>
        <v>0</v>
      </c>
      <c r="DS260">
        <f>StoreList!EE260</f>
        <v>0</v>
      </c>
      <c r="DT260">
        <f>StoreList!EF260</f>
        <v>0</v>
      </c>
      <c r="DU260">
        <f>StoreList!EG260</f>
        <v>0</v>
      </c>
      <c r="DV260">
        <f>StoreList!EH260</f>
        <v>0</v>
      </c>
      <c r="DW260">
        <f>StoreList!EI260</f>
        <v>0</v>
      </c>
      <c r="DX260">
        <f>StoreList!EJ260</f>
        <v>0</v>
      </c>
      <c r="DY260">
        <f>StoreList!EK260</f>
        <v>0</v>
      </c>
      <c r="DZ260">
        <f>StoreList!EL260</f>
        <v>0</v>
      </c>
      <c r="EA260">
        <f>StoreList!EM260</f>
        <v>0</v>
      </c>
      <c r="EB260">
        <f>StoreList!EN260</f>
        <v>0</v>
      </c>
      <c r="EC260">
        <f>StoreList!EO260</f>
        <v>0</v>
      </c>
      <c r="ED260">
        <f>StoreList!EP260</f>
        <v>0</v>
      </c>
      <c r="EE260">
        <f>StoreList!EQ260</f>
        <v>0</v>
      </c>
      <c r="EF260">
        <f>StoreList!ER260</f>
        <v>0</v>
      </c>
      <c r="EG260">
        <f>StoreList!ES260</f>
        <v>0</v>
      </c>
      <c r="EH260">
        <f>StoreList!ET260</f>
        <v>0</v>
      </c>
      <c r="EI260">
        <f>StoreList!EU260</f>
        <v>0</v>
      </c>
      <c r="EJ260">
        <f>StoreList!EV260</f>
        <v>0</v>
      </c>
      <c r="EK260">
        <f>StoreList!EW260</f>
        <v>0</v>
      </c>
      <c r="EL260">
        <f>StoreList!EX260</f>
        <v>0</v>
      </c>
      <c r="EM260">
        <f>StoreList!EY260</f>
        <v>0</v>
      </c>
      <c r="EN260">
        <f>StoreList!EZ260</f>
        <v>0</v>
      </c>
      <c r="EO260">
        <f>StoreList!FA260</f>
        <v>0</v>
      </c>
      <c r="EP260">
        <f>StoreList!FB260</f>
        <v>0</v>
      </c>
      <c r="EQ260">
        <f>StoreList!FC260</f>
        <v>0</v>
      </c>
      <c r="ER260">
        <f>StoreList!FD260</f>
        <v>0</v>
      </c>
      <c r="ES260">
        <f>StoreList!FE260</f>
        <v>0</v>
      </c>
      <c r="ET260">
        <f>StoreList!FF260</f>
        <v>0</v>
      </c>
      <c r="EU260">
        <f>StoreList!FG260</f>
        <v>0</v>
      </c>
      <c r="EV260">
        <f>StoreList!FH260</f>
        <v>0</v>
      </c>
      <c r="EW260">
        <f>StoreList!FI260</f>
        <v>0</v>
      </c>
      <c r="EX260">
        <f>StoreList!FJ260</f>
        <v>0</v>
      </c>
      <c r="EY260">
        <f>StoreList!FK260</f>
        <v>0</v>
      </c>
      <c r="EZ260">
        <f>StoreList!FL260</f>
        <v>0</v>
      </c>
      <c r="FA260">
        <f>StoreList!FM260</f>
        <v>0</v>
      </c>
      <c r="FB260">
        <f>StoreList!FN260</f>
        <v>0</v>
      </c>
      <c r="FC260">
        <f>StoreList!FO260</f>
        <v>0</v>
      </c>
      <c r="FD260">
        <f>StoreList!FP260</f>
        <v>0</v>
      </c>
      <c r="FE260">
        <f>StoreList!FQ260</f>
        <v>0</v>
      </c>
      <c r="FF260">
        <f>StoreList!FR260</f>
        <v>0</v>
      </c>
      <c r="FG260">
        <f>StoreList!FS260</f>
        <v>0</v>
      </c>
      <c r="FH260">
        <f>StoreList!FT260</f>
        <v>0</v>
      </c>
      <c r="FI260">
        <f>StoreList!FU260</f>
        <v>0</v>
      </c>
      <c r="FJ260">
        <f>StoreList!FV260</f>
        <v>0</v>
      </c>
      <c r="FK260">
        <f>StoreList!FW260</f>
        <v>0</v>
      </c>
      <c r="FL260">
        <f>StoreList!FX260</f>
        <v>0</v>
      </c>
      <c r="FM260">
        <f>StoreList!FY260</f>
        <v>0</v>
      </c>
      <c r="FN260">
        <f>StoreList!FZ260</f>
        <v>0</v>
      </c>
      <c r="FO260">
        <f>StoreList!GA260</f>
        <v>0</v>
      </c>
      <c r="FP260">
        <f>StoreList!GB260</f>
        <v>0</v>
      </c>
      <c r="FQ260">
        <f>StoreList!GC260</f>
        <v>0</v>
      </c>
      <c r="FR260">
        <f>StoreList!GD260</f>
        <v>0</v>
      </c>
      <c r="FS260">
        <f>StoreList!GE260</f>
        <v>0</v>
      </c>
      <c r="FT260">
        <f>StoreList!GF260</f>
        <v>0</v>
      </c>
      <c r="FU260">
        <f>StoreList!GG260</f>
        <v>0</v>
      </c>
      <c r="FV260">
        <f>StoreList!GH260</f>
        <v>0</v>
      </c>
      <c r="FW260">
        <f>StoreList!GI260</f>
        <v>0</v>
      </c>
      <c r="FX260">
        <f>StoreList!GJ260</f>
        <v>0</v>
      </c>
      <c r="FY260">
        <f>StoreList!GK260</f>
        <v>0</v>
      </c>
      <c r="FZ260">
        <f>StoreList!GL260</f>
        <v>0</v>
      </c>
      <c r="GA260">
        <f>StoreList!GM260</f>
        <v>0</v>
      </c>
      <c r="GB260">
        <f>StoreList!GN260</f>
        <v>0</v>
      </c>
      <c r="GC260">
        <f>StoreList!GO260</f>
        <v>0</v>
      </c>
      <c r="GD260">
        <f>StoreList!GP260</f>
        <v>0</v>
      </c>
      <c r="GE260">
        <f>StoreList!GQ260</f>
        <v>0</v>
      </c>
      <c r="GF260">
        <f>StoreList!GR260</f>
        <v>0</v>
      </c>
      <c r="GG260">
        <f>StoreList!GS260</f>
        <v>0</v>
      </c>
      <c r="GH260">
        <f>StoreList!GT260</f>
        <v>0</v>
      </c>
      <c r="GI260">
        <f>StoreList!GU260</f>
        <v>0</v>
      </c>
      <c r="GJ260">
        <f>StoreList!GV260</f>
        <v>0</v>
      </c>
      <c r="GK260">
        <f>StoreList!GW260</f>
        <v>0</v>
      </c>
      <c r="GL260">
        <f>StoreList!GX260</f>
        <v>0</v>
      </c>
      <c r="GM260">
        <f>StoreList!GY260</f>
        <v>0</v>
      </c>
      <c r="GN260">
        <f>StoreList!GZ260</f>
        <v>0</v>
      </c>
      <c r="GO260">
        <f>StoreList!HA260</f>
        <v>0</v>
      </c>
      <c r="GP260">
        <f>StoreList!HB260</f>
        <v>0</v>
      </c>
      <c r="GQ260">
        <f>StoreList!HC260</f>
        <v>0</v>
      </c>
      <c r="GR260">
        <f>StoreList!HD260</f>
        <v>0</v>
      </c>
      <c r="GS260">
        <f>StoreList!HE260</f>
        <v>0</v>
      </c>
      <c r="GT260">
        <f>StoreList!HF260</f>
        <v>0</v>
      </c>
      <c r="GU260">
        <f>StoreList!HG260</f>
        <v>0</v>
      </c>
      <c r="GV260">
        <f>StoreList!HH260</f>
        <v>0</v>
      </c>
      <c r="GW260">
        <f>StoreList!HI260</f>
        <v>0</v>
      </c>
      <c r="GX260">
        <f>StoreList!HJ260</f>
        <v>0</v>
      </c>
      <c r="GY260">
        <f>StoreList!HK260</f>
        <v>0</v>
      </c>
      <c r="GZ260">
        <f>StoreList!HL260</f>
        <v>0</v>
      </c>
      <c r="HA260">
        <f>StoreList!HM260</f>
        <v>0</v>
      </c>
      <c r="HB260">
        <f>StoreList!HN260</f>
        <v>0</v>
      </c>
      <c r="HC260">
        <f>StoreList!HO260</f>
        <v>0</v>
      </c>
      <c r="HD260">
        <f>StoreList!I260</f>
        <v>1</v>
      </c>
      <c r="HE260">
        <f>StoreList!J260</f>
        <v>0</v>
      </c>
      <c r="HF260">
        <f>StoreList!K260</f>
        <v>0</v>
      </c>
      <c r="HG260">
        <f>StoreList!L260</f>
        <v>0</v>
      </c>
      <c r="HH260">
        <f>StoreList!M260</f>
        <v>0</v>
      </c>
      <c r="HI260">
        <f>StoreList!N260</f>
        <v>0</v>
      </c>
      <c r="HJ260">
        <f>StoreList!O260</f>
        <v>0</v>
      </c>
      <c r="HK260">
        <f>StoreList!P260</f>
        <v>0</v>
      </c>
      <c r="HL260">
        <f>StoreList!Q260</f>
        <v>0</v>
      </c>
      <c r="HM260">
        <f>StoreList!R260</f>
        <v>0</v>
      </c>
      <c r="HN260">
        <v>0</v>
      </c>
      <c r="HO260">
        <v>0</v>
      </c>
      <c r="HP260">
        <f>StoreList!V260</f>
        <v>1</v>
      </c>
      <c r="HQ260" t="str">
        <f>StoreList!W260</f>
        <v>5FFFFFFF</v>
      </c>
      <c r="HR260">
        <f>StoreList!T260</f>
        <v>11</v>
      </c>
      <c r="HS260" t="str">
        <f>StoreList!HP260</f>
        <v>iwyrd50</v>
      </c>
      <c r="HT260">
        <f>StoreList!HQ260</f>
        <v>5</v>
      </c>
      <c r="HU260" t="str">
        <f>StoreList!HR260</f>
        <v>iwxrd50</v>
      </c>
      <c r="HV260">
        <f>StoreList!HS260</f>
        <v>5</v>
      </c>
      <c r="HW260" t="str">
        <f>StoreList!HT260</f>
        <v>iwhrd50</v>
      </c>
      <c r="HX260">
        <f>StoreList!HU260</f>
        <v>5</v>
      </c>
      <c r="HY260" t="str">
        <f>StoreList!HV260</f>
        <v>iwsrd50</v>
      </c>
      <c r="HZ260">
        <f>StoreList!HW260</f>
        <v>5</v>
      </c>
      <c r="IA260" t="str">
        <f>StoreList!HX260</f>
        <v>iwmrd50</v>
      </c>
      <c r="IB260">
        <f>StoreList!HY260</f>
        <v>5</v>
      </c>
      <c r="IC260" t="str">
        <f>StoreList!HZ260</f>
        <v>iwkrd50</v>
      </c>
      <c r="ID260">
        <f>StoreList!IA260</f>
        <v>5</v>
      </c>
      <c r="IE260" t="str">
        <f>StoreList!IB260</f>
        <v>iwdrd50</v>
      </c>
      <c r="IF260">
        <f>StoreList!IC260</f>
        <v>5</v>
      </c>
      <c r="IG260" t="str">
        <f>StoreList!ID260</f>
        <v>iwrrd50</v>
      </c>
      <c r="IH260">
        <f>StoreList!IE260</f>
        <v>5</v>
      </c>
      <c r="II260" t="str">
        <f>StoreList!IF260</f>
        <v>iwbrd50</v>
      </c>
      <c r="IJ260">
        <f>StoreList!IG260</f>
        <v>5</v>
      </c>
      <c r="IK260" t="str">
        <f>StoreList!IH260</f>
        <v>iwfrd50</v>
      </c>
      <c r="IL260">
        <f>StoreList!II260</f>
        <v>5</v>
      </c>
      <c r="IM260" t="str">
        <f>StoreList!IJ260</f>
        <v>iwlrd50</v>
      </c>
      <c r="IN260">
        <f>StoreList!IK260</f>
        <v>5</v>
      </c>
      <c r="IO260">
        <f>StoreList!IL260</f>
        <v>0</v>
      </c>
      <c r="IP260">
        <f>StoreList!IM260</f>
        <v>0</v>
      </c>
      <c r="IQ260">
        <f>StoreList!IN260</f>
        <v>0</v>
      </c>
      <c r="IR260">
        <f>StoreList!IO260</f>
        <v>0</v>
      </c>
      <c r="IS260">
        <f>StoreList!IP260</f>
        <v>0</v>
      </c>
      <c r="IT260">
        <f>StoreList!IQ260</f>
        <v>0</v>
      </c>
      <c r="IU260">
        <f>StoreList!IR260</f>
        <v>0</v>
      </c>
      <c r="IV260">
        <f>StoreList!IS260</f>
        <v>0</v>
      </c>
      <c r="IW260">
        <f>StoreList!IT260</f>
        <v>0</v>
      </c>
      <c r="IX260">
        <f>StoreList!IU260</f>
        <v>0</v>
      </c>
    </row>
    <row r="261" spans="1:258" x14ac:dyDescent="0.25">
      <c r="A261" s="1" t="str">
        <f>StoreList!C261</f>
        <v>03037</v>
      </c>
      <c r="B261">
        <v>0</v>
      </c>
      <c r="C261" t="s">
        <v>4544</v>
      </c>
      <c r="D261" s="1" t="str">
        <f>StoreList!D261</f>
        <v>_</v>
      </c>
      <c r="E261" s="1" t="str">
        <f>StoreList!C261</f>
        <v>03037</v>
      </c>
      <c r="F261" s="2">
        <f>StoreList!F261</f>
        <v>23</v>
      </c>
      <c r="G261" s="1" t="s">
        <v>4307</v>
      </c>
      <c r="H261" s="2">
        <f>StoreList!H261</f>
        <v>300</v>
      </c>
      <c r="I261" s="2">
        <f>StoreList!G261</f>
        <v>1</v>
      </c>
      <c r="J261">
        <v>1.20000004768371</v>
      </c>
      <c r="K261">
        <f>StoreList!S261+StoreList!T261</f>
        <v>16</v>
      </c>
      <c r="L261">
        <f>StoreList!X261</f>
        <v>0</v>
      </c>
      <c r="M261">
        <f>StoreList!Y261</f>
        <v>0</v>
      </c>
      <c r="N261">
        <f>StoreList!Z261</f>
        <v>0</v>
      </c>
      <c r="O261">
        <f>StoreList!AA261</f>
        <v>0</v>
      </c>
      <c r="P261">
        <f>StoreList!AB261</f>
        <v>0</v>
      </c>
      <c r="Q261">
        <f>StoreList!AC261</f>
        <v>0</v>
      </c>
      <c r="R261">
        <f>StoreList!AD261</f>
        <v>0</v>
      </c>
      <c r="S261">
        <f>StoreList!AE261</f>
        <v>0</v>
      </c>
      <c r="T261">
        <f>StoreList!AF261</f>
        <v>0</v>
      </c>
      <c r="U261">
        <f>StoreList!AG261</f>
        <v>0</v>
      </c>
      <c r="V261">
        <f>StoreList!AH261</f>
        <v>0</v>
      </c>
      <c r="W261">
        <f>StoreList!AI261</f>
        <v>0</v>
      </c>
      <c r="X261">
        <f>StoreList!AJ261</f>
        <v>0</v>
      </c>
      <c r="Y261">
        <f>StoreList!AK261</f>
        <v>0</v>
      </c>
      <c r="Z261">
        <f>StoreList!AL261</f>
        <v>0</v>
      </c>
      <c r="AA261">
        <f>StoreList!AM261</f>
        <v>0</v>
      </c>
      <c r="AB261">
        <f>StoreList!AN261</f>
        <v>0</v>
      </c>
      <c r="AC261">
        <f>StoreList!AO261</f>
        <v>0</v>
      </c>
      <c r="AD261">
        <f>StoreList!AP261</f>
        <v>0</v>
      </c>
      <c r="AE261">
        <f>StoreList!AQ261</f>
        <v>0</v>
      </c>
      <c r="AF261">
        <f>StoreList!AR261</f>
        <v>0</v>
      </c>
      <c r="AG261">
        <f>StoreList!AS261</f>
        <v>0</v>
      </c>
      <c r="AH261">
        <f>StoreList!AT261</f>
        <v>0</v>
      </c>
      <c r="AI261">
        <f>StoreList!AU261</f>
        <v>0</v>
      </c>
      <c r="AJ261">
        <f>StoreList!AV261</f>
        <v>0</v>
      </c>
      <c r="AK261">
        <f>StoreList!AW261</f>
        <v>0</v>
      </c>
      <c r="AL261">
        <f>StoreList!AX261</f>
        <v>0</v>
      </c>
      <c r="AM261">
        <f>StoreList!AY261</f>
        <v>0</v>
      </c>
      <c r="AN261">
        <f>StoreList!AZ261</f>
        <v>0</v>
      </c>
      <c r="AO261">
        <f>StoreList!BA261</f>
        <v>0</v>
      </c>
      <c r="AP261">
        <f>StoreList!BB261</f>
        <v>0</v>
      </c>
      <c r="AQ261">
        <f>StoreList!BC261</f>
        <v>0</v>
      </c>
      <c r="AR261">
        <f>StoreList!BD261</f>
        <v>0</v>
      </c>
      <c r="AS261">
        <f>StoreList!BE261</f>
        <v>0</v>
      </c>
      <c r="AT261">
        <f>StoreList!BF261</f>
        <v>0</v>
      </c>
      <c r="AU261">
        <f>StoreList!BG261</f>
        <v>0</v>
      </c>
      <c r="AV261">
        <f>StoreList!BH261</f>
        <v>0</v>
      </c>
      <c r="AW261">
        <f>StoreList!BI261</f>
        <v>0</v>
      </c>
      <c r="AX261">
        <f>StoreList!BJ261</f>
        <v>0</v>
      </c>
      <c r="AY261">
        <f>StoreList!BK261</f>
        <v>0</v>
      </c>
      <c r="AZ261">
        <f>StoreList!BL261</f>
        <v>0</v>
      </c>
      <c r="BA261">
        <f>StoreList!BM261</f>
        <v>0</v>
      </c>
      <c r="BB261">
        <f>StoreList!BN261</f>
        <v>0</v>
      </c>
      <c r="BC261">
        <f>StoreList!BO261</f>
        <v>0</v>
      </c>
      <c r="BD261">
        <f>StoreList!BP261</f>
        <v>0</v>
      </c>
      <c r="BE261">
        <f>StoreList!BQ261</f>
        <v>0</v>
      </c>
      <c r="BF261">
        <f>StoreList!BR261</f>
        <v>0</v>
      </c>
      <c r="BG261">
        <f>StoreList!BS261</f>
        <v>0</v>
      </c>
      <c r="BH261">
        <f>StoreList!BT261</f>
        <v>0</v>
      </c>
      <c r="BI261">
        <f>StoreList!BU261</f>
        <v>0</v>
      </c>
      <c r="BJ261">
        <f>StoreList!BV261</f>
        <v>0</v>
      </c>
      <c r="BK261">
        <f>StoreList!BW261</f>
        <v>0</v>
      </c>
      <c r="BL261">
        <f>StoreList!BX261</f>
        <v>0</v>
      </c>
      <c r="BM261">
        <f>StoreList!BY261</f>
        <v>0</v>
      </c>
      <c r="BN261">
        <f>StoreList!BZ261</f>
        <v>0</v>
      </c>
      <c r="BO261">
        <f>StoreList!CA261</f>
        <v>0</v>
      </c>
      <c r="BP261">
        <f>StoreList!CB261</f>
        <v>0</v>
      </c>
      <c r="BQ261">
        <f>StoreList!CC261</f>
        <v>0</v>
      </c>
      <c r="BR261">
        <f>StoreList!CD261</f>
        <v>0</v>
      </c>
      <c r="BS261">
        <f>StoreList!CE261</f>
        <v>0</v>
      </c>
      <c r="BT261">
        <f>StoreList!CF261</f>
        <v>0</v>
      </c>
      <c r="BU261">
        <f>StoreList!CG261</f>
        <v>0</v>
      </c>
      <c r="BV261">
        <f>StoreList!CH261</f>
        <v>0</v>
      </c>
      <c r="BW261">
        <f>StoreList!CI261</f>
        <v>0</v>
      </c>
      <c r="BX261">
        <f>StoreList!CJ261</f>
        <v>0</v>
      </c>
      <c r="BY261">
        <f>StoreList!CK261</f>
        <v>0</v>
      </c>
      <c r="BZ261">
        <f>StoreList!CL261</f>
        <v>0</v>
      </c>
      <c r="CA261">
        <f>StoreList!CM261</f>
        <v>0</v>
      </c>
      <c r="CB261">
        <f>StoreList!CN261</f>
        <v>0</v>
      </c>
      <c r="CC261">
        <f>StoreList!CO261</f>
        <v>0</v>
      </c>
      <c r="CD261">
        <f>StoreList!CP261</f>
        <v>0</v>
      </c>
      <c r="CE261">
        <f>StoreList!CQ261</f>
        <v>0</v>
      </c>
      <c r="CF261">
        <f>StoreList!CR261</f>
        <v>0</v>
      </c>
      <c r="CG261">
        <f>StoreList!CS261</f>
        <v>0</v>
      </c>
      <c r="CH261">
        <f>StoreList!CT261</f>
        <v>0</v>
      </c>
      <c r="CI261">
        <f>StoreList!CU261</f>
        <v>0</v>
      </c>
      <c r="CJ261">
        <f>StoreList!CV261</f>
        <v>0</v>
      </c>
      <c r="CK261">
        <f>StoreList!CW261</f>
        <v>0</v>
      </c>
      <c r="CL261">
        <f>StoreList!CX261</f>
        <v>0</v>
      </c>
      <c r="CM261">
        <f>StoreList!CY261</f>
        <v>0</v>
      </c>
      <c r="CN261">
        <f>StoreList!CZ261</f>
        <v>0</v>
      </c>
      <c r="CO261">
        <f>StoreList!DA261</f>
        <v>0</v>
      </c>
      <c r="CP261">
        <f>StoreList!DB261</f>
        <v>0</v>
      </c>
      <c r="CQ261">
        <f>StoreList!DC261</f>
        <v>0</v>
      </c>
      <c r="CR261">
        <f>StoreList!DD261</f>
        <v>0</v>
      </c>
      <c r="CS261">
        <f>StoreList!DE261</f>
        <v>0</v>
      </c>
      <c r="CT261">
        <f>StoreList!DF261</f>
        <v>0</v>
      </c>
      <c r="CU261">
        <f>StoreList!DG261</f>
        <v>0</v>
      </c>
      <c r="CV261">
        <f>StoreList!DH261</f>
        <v>0</v>
      </c>
      <c r="CW261">
        <f>StoreList!DI261</f>
        <v>0</v>
      </c>
      <c r="CX261">
        <f>StoreList!DJ261</f>
        <v>0</v>
      </c>
      <c r="CY261">
        <f>StoreList!DK261</f>
        <v>0</v>
      </c>
      <c r="CZ261">
        <f>StoreList!DL261</f>
        <v>0</v>
      </c>
      <c r="DA261">
        <f>StoreList!DM261</f>
        <v>0</v>
      </c>
      <c r="DB261">
        <f>StoreList!DN261</f>
        <v>0</v>
      </c>
      <c r="DC261">
        <f>StoreList!DO261</f>
        <v>0</v>
      </c>
      <c r="DD261">
        <f>StoreList!DP261</f>
        <v>0</v>
      </c>
      <c r="DE261">
        <f>StoreList!DQ261</f>
        <v>0</v>
      </c>
      <c r="DF261">
        <f>StoreList!DR261</f>
        <v>0</v>
      </c>
      <c r="DG261">
        <f>StoreList!DS261</f>
        <v>0</v>
      </c>
      <c r="DH261">
        <f>StoreList!DT261</f>
        <v>0</v>
      </c>
      <c r="DI261">
        <f>StoreList!DU261</f>
        <v>0</v>
      </c>
      <c r="DJ261">
        <f>StoreList!DV261</f>
        <v>0</v>
      </c>
      <c r="DK261">
        <f>StoreList!DW261</f>
        <v>0</v>
      </c>
      <c r="DL261">
        <f>StoreList!DX261</f>
        <v>0</v>
      </c>
      <c r="DM261">
        <f>StoreList!DY261</f>
        <v>0</v>
      </c>
      <c r="DN261">
        <f>StoreList!DZ261</f>
        <v>0</v>
      </c>
      <c r="DO261">
        <f>StoreList!EA261</f>
        <v>0</v>
      </c>
      <c r="DP261">
        <f>StoreList!EB261</f>
        <v>0</v>
      </c>
      <c r="DQ261">
        <f>StoreList!EC261</f>
        <v>0</v>
      </c>
      <c r="DR261">
        <f>StoreList!ED261</f>
        <v>0</v>
      </c>
      <c r="DS261">
        <f>StoreList!EE261</f>
        <v>0</v>
      </c>
      <c r="DT261">
        <f>StoreList!EF261</f>
        <v>0</v>
      </c>
      <c r="DU261">
        <f>StoreList!EG261</f>
        <v>0</v>
      </c>
      <c r="DV261">
        <f>StoreList!EH261</f>
        <v>0</v>
      </c>
      <c r="DW261">
        <f>StoreList!EI261</f>
        <v>0</v>
      </c>
      <c r="DX261">
        <f>StoreList!EJ261</f>
        <v>0</v>
      </c>
      <c r="DY261">
        <f>StoreList!EK261</f>
        <v>0</v>
      </c>
      <c r="DZ261">
        <f>StoreList!EL261</f>
        <v>0</v>
      </c>
      <c r="EA261">
        <f>StoreList!EM261</f>
        <v>0</v>
      </c>
      <c r="EB261">
        <f>StoreList!EN261</f>
        <v>0</v>
      </c>
      <c r="EC261">
        <f>StoreList!EO261</f>
        <v>0</v>
      </c>
      <c r="ED261">
        <f>StoreList!EP261</f>
        <v>0</v>
      </c>
      <c r="EE261">
        <f>StoreList!EQ261</f>
        <v>0</v>
      </c>
      <c r="EF261">
        <f>StoreList!ER261</f>
        <v>0</v>
      </c>
      <c r="EG261">
        <f>StoreList!ES261</f>
        <v>0</v>
      </c>
      <c r="EH261">
        <f>StoreList!ET261</f>
        <v>0</v>
      </c>
      <c r="EI261">
        <f>StoreList!EU261</f>
        <v>0</v>
      </c>
      <c r="EJ261">
        <f>StoreList!EV261</f>
        <v>0</v>
      </c>
      <c r="EK261">
        <f>StoreList!EW261</f>
        <v>0</v>
      </c>
      <c r="EL261">
        <f>StoreList!EX261</f>
        <v>0</v>
      </c>
      <c r="EM261">
        <f>StoreList!EY261</f>
        <v>0</v>
      </c>
      <c r="EN261">
        <f>StoreList!EZ261</f>
        <v>0</v>
      </c>
      <c r="EO261">
        <f>StoreList!FA261</f>
        <v>0</v>
      </c>
      <c r="EP261">
        <f>StoreList!FB261</f>
        <v>0</v>
      </c>
      <c r="EQ261">
        <f>StoreList!FC261</f>
        <v>0</v>
      </c>
      <c r="ER261">
        <f>StoreList!FD261</f>
        <v>0</v>
      </c>
      <c r="ES261">
        <f>StoreList!FE261</f>
        <v>0</v>
      </c>
      <c r="ET261">
        <f>StoreList!FF261</f>
        <v>0</v>
      </c>
      <c r="EU261">
        <f>StoreList!FG261</f>
        <v>0</v>
      </c>
      <c r="EV261">
        <f>StoreList!FH261</f>
        <v>0</v>
      </c>
      <c r="EW261">
        <f>StoreList!FI261</f>
        <v>0</v>
      </c>
      <c r="EX261">
        <f>StoreList!FJ261</f>
        <v>0</v>
      </c>
      <c r="EY261">
        <f>StoreList!FK261</f>
        <v>0</v>
      </c>
      <c r="EZ261">
        <f>StoreList!FL261</f>
        <v>0</v>
      </c>
      <c r="FA261">
        <f>StoreList!FM261</f>
        <v>0</v>
      </c>
      <c r="FB261">
        <f>StoreList!FN261</f>
        <v>0</v>
      </c>
      <c r="FC261">
        <f>StoreList!FO261</f>
        <v>0</v>
      </c>
      <c r="FD261">
        <f>StoreList!FP261</f>
        <v>0</v>
      </c>
      <c r="FE261">
        <f>StoreList!FQ261</f>
        <v>0</v>
      </c>
      <c r="FF261">
        <f>StoreList!FR261</f>
        <v>0</v>
      </c>
      <c r="FG261">
        <f>StoreList!FS261</f>
        <v>0</v>
      </c>
      <c r="FH261">
        <f>StoreList!FT261</f>
        <v>0</v>
      </c>
      <c r="FI261">
        <f>StoreList!FU261</f>
        <v>0</v>
      </c>
      <c r="FJ261">
        <f>StoreList!FV261</f>
        <v>0</v>
      </c>
      <c r="FK261">
        <f>StoreList!FW261</f>
        <v>0</v>
      </c>
      <c r="FL261">
        <f>StoreList!FX261</f>
        <v>0</v>
      </c>
      <c r="FM261">
        <f>StoreList!FY261</f>
        <v>0</v>
      </c>
      <c r="FN261">
        <f>StoreList!FZ261</f>
        <v>0</v>
      </c>
      <c r="FO261">
        <f>StoreList!GA261</f>
        <v>0</v>
      </c>
      <c r="FP261">
        <f>StoreList!GB261</f>
        <v>0</v>
      </c>
      <c r="FQ261">
        <f>StoreList!GC261</f>
        <v>0</v>
      </c>
      <c r="FR261">
        <f>StoreList!GD261</f>
        <v>0</v>
      </c>
      <c r="FS261">
        <f>StoreList!GE261</f>
        <v>0</v>
      </c>
      <c r="FT261">
        <f>StoreList!GF261</f>
        <v>0</v>
      </c>
      <c r="FU261">
        <f>StoreList!GG261</f>
        <v>0</v>
      </c>
      <c r="FV261">
        <f>StoreList!GH261</f>
        <v>0</v>
      </c>
      <c r="FW261">
        <f>StoreList!GI261</f>
        <v>0</v>
      </c>
      <c r="FX261">
        <f>StoreList!GJ261</f>
        <v>0</v>
      </c>
      <c r="FY261">
        <f>StoreList!GK261</f>
        <v>0</v>
      </c>
      <c r="FZ261">
        <f>StoreList!GL261</f>
        <v>0</v>
      </c>
      <c r="GA261">
        <f>StoreList!GM261</f>
        <v>0</v>
      </c>
      <c r="GB261">
        <f>StoreList!GN261</f>
        <v>0</v>
      </c>
      <c r="GC261">
        <f>StoreList!GO261</f>
        <v>0</v>
      </c>
      <c r="GD261">
        <f>StoreList!GP261</f>
        <v>0</v>
      </c>
      <c r="GE261">
        <f>StoreList!GQ261</f>
        <v>0</v>
      </c>
      <c r="GF261">
        <f>StoreList!GR261</f>
        <v>0</v>
      </c>
      <c r="GG261">
        <f>StoreList!GS261</f>
        <v>0</v>
      </c>
      <c r="GH261">
        <f>StoreList!GT261</f>
        <v>0</v>
      </c>
      <c r="GI261">
        <f>StoreList!GU261</f>
        <v>0</v>
      </c>
      <c r="GJ261">
        <f>StoreList!GV261</f>
        <v>0</v>
      </c>
      <c r="GK261">
        <f>StoreList!GW261</f>
        <v>0</v>
      </c>
      <c r="GL261">
        <f>StoreList!GX261</f>
        <v>0</v>
      </c>
      <c r="GM261">
        <f>StoreList!GY261</f>
        <v>0</v>
      </c>
      <c r="GN261">
        <f>StoreList!GZ261</f>
        <v>0</v>
      </c>
      <c r="GO261">
        <f>StoreList!HA261</f>
        <v>0</v>
      </c>
      <c r="GP261">
        <f>StoreList!HB261</f>
        <v>0</v>
      </c>
      <c r="GQ261">
        <f>StoreList!HC261</f>
        <v>0</v>
      </c>
      <c r="GR261">
        <f>StoreList!HD261</f>
        <v>0</v>
      </c>
      <c r="GS261">
        <f>StoreList!HE261</f>
        <v>0</v>
      </c>
      <c r="GT261">
        <f>StoreList!HF261</f>
        <v>0</v>
      </c>
      <c r="GU261">
        <f>StoreList!HG261</f>
        <v>0</v>
      </c>
      <c r="GV261">
        <f>StoreList!HH261</f>
        <v>0</v>
      </c>
      <c r="GW261">
        <f>StoreList!HI261</f>
        <v>0</v>
      </c>
      <c r="GX261">
        <f>StoreList!HJ261</f>
        <v>0</v>
      </c>
      <c r="GY261">
        <f>StoreList!HK261</f>
        <v>0</v>
      </c>
      <c r="GZ261">
        <f>StoreList!HL261</f>
        <v>0</v>
      </c>
      <c r="HA261">
        <f>StoreList!HM261</f>
        <v>0</v>
      </c>
      <c r="HB261">
        <f>StoreList!HN261</f>
        <v>0</v>
      </c>
      <c r="HC261">
        <f>StoreList!HO261</f>
        <v>0</v>
      </c>
      <c r="HD261">
        <f>StoreList!I261</f>
        <v>1</v>
      </c>
      <c r="HE261">
        <f>StoreList!J261</f>
        <v>0</v>
      </c>
      <c r="HF261">
        <f>StoreList!K261</f>
        <v>0</v>
      </c>
      <c r="HG261">
        <f>StoreList!L261</f>
        <v>0</v>
      </c>
      <c r="HH261">
        <f>StoreList!M261</f>
        <v>0</v>
      </c>
      <c r="HI261">
        <f>StoreList!N261</f>
        <v>0</v>
      </c>
      <c r="HJ261">
        <f>StoreList!O261</f>
        <v>0</v>
      </c>
      <c r="HK261">
        <f>StoreList!P261</f>
        <v>0</v>
      </c>
      <c r="HL261">
        <f>StoreList!Q261</f>
        <v>0</v>
      </c>
      <c r="HM261">
        <f>StoreList!R261</f>
        <v>0</v>
      </c>
      <c r="HN261">
        <v>0</v>
      </c>
      <c r="HO261">
        <v>0</v>
      </c>
      <c r="HP261">
        <f>StoreList!V261</f>
        <v>1</v>
      </c>
      <c r="HQ261" t="str">
        <f>StoreList!W261</f>
        <v>FFFFFFFF</v>
      </c>
      <c r="HR261">
        <f>StoreList!T261</f>
        <v>16</v>
      </c>
      <c r="HS261" t="str">
        <f>StoreList!HP261</f>
        <v>iyglb16</v>
      </c>
      <c r="HT261">
        <f>StoreList!HQ261</f>
        <v>5</v>
      </c>
      <c r="HU261" t="str">
        <f>StoreList!HR261</f>
        <v>iyglb17</v>
      </c>
      <c r="HV261">
        <f>StoreList!HS261</f>
        <v>5</v>
      </c>
      <c r="HW261" t="str">
        <f>StoreList!HT261</f>
        <v>iyglb18</v>
      </c>
      <c r="HX261">
        <f>StoreList!HU261</f>
        <v>5</v>
      </c>
      <c r="HY261" t="str">
        <f>StoreList!HV261</f>
        <v>iyglb19</v>
      </c>
      <c r="HZ261">
        <f>StoreList!HW261</f>
        <v>5</v>
      </c>
      <c r="IA261" t="str">
        <f>StoreList!HX261</f>
        <v>iyglb20</v>
      </c>
      <c r="IB261">
        <f>StoreList!HY261</f>
        <v>5</v>
      </c>
      <c r="IC261" t="str">
        <f>StoreList!HZ261</f>
        <v>iyglb21</v>
      </c>
      <c r="ID261">
        <f>StoreList!IA261</f>
        <v>5</v>
      </c>
      <c r="IE261" t="str">
        <f>StoreList!IB261</f>
        <v>iyglb22</v>
      </c>
      <c r="IF261">
        <f>StoreList!IC261</f>
        <v>5</v>
      </c>
      <c r="IG261" t="str">
        <f>StoreList!ID261</f>
        <v>iyglb23</v>
      </c>
      <c r="IH261">
        <f>StoreList!IE261</f>
        <v>5</v>
      </c>
      <c r="II261" t="str">
        <f>StoreList!IF261</f>
        <v>iyglb24</v>
      </c>
      <c r="IJ261">
        <f>StoreList!IG261</f>
        <v>5</v>
      </c>
      <c r="IK261" t="str">
        <f>StoreList!IH261</f>
        <v>iyglb25</v>
      </c>
      <c r="IL261">
        <f>StoreList!II261</f>
        <v>5</v>
      </c>
      <c r="IM261" t="str">
        <f>StoreList!IJ261</f>
        <v>iyglb26</v>
      </c>
      <c r="IN261">
        <f>StoreList!IK261</f>
        <v>5</v>
      </c>
      <c r="IO261" t="str">
        <f>StoreList!IL261</f>
        <v>iyglb27</v>
      </c>
      <c r="IP261">
        <f>StoreList!IM261</f>
        <v>5</v>
      </c>
      <c r="IQ261" t="str">
        <f>StoreList!IN261</f>
        <v>iyglb28</v>
      </c>
      <c r="IR261">
        <f>StoreList!IO261</f>
        <v>5</v>
      </c>
      <c r="IS261" t="str">
        <f>StoreList!IP261</f>
        <v>iyglb29</v>
      </c>
      <c r="IT261">
        <f>StoreList!IQ261</f>
        <v>5</v>
      </c>
      <c r="IU261" t="str">
        <f>StoreList!IR261</f>
        <v>iyglb30</v>
      </c>
      <c r="IV261">
        <f>StoreList!IS261</f>
        <v>5</v>
      </c>
      <c r="IW261" t="str">
        <f>StoreList!IT261</f>
        <v>iyglk01</v>
      </c>
      <c r="IX261">
        <f>StoreList!IU261</f>
        <v>5</v>
      </c>
    </row>
    <row r="262" spans="1:258" x14ac:dyDescent="0.25">
      <c r="A262" s="1" t="str">
        <f>StoreList!C262</f>
        <v>03038</v>
      </c>
      <c r="B262">
        <v>0</v>
      </c>
      <c r="C262" t="s">
        <v>4545</v>
      </c>
      <c r="D262" s="1" t="str">
        <f>StoreList!D262</f>
        <v>_</v>
      </c>
      <c r="E262" s="1" t="str">
        <f>StoreList!C262</f>
        <v>03038</v>
      </c>
      <c r="F262" s="2">
        <f>StoreList!F262</f>
        <v>23</v>
      </c>
      <c r="G262" s="1" t="s">
        <v>4307</v>
      </c>
      <c r="H262" s="2">
        <f>StoreList!H262</f>
        <v>300</v>
      </c>
      <c r="I262" s="2">
        <f>StoreList!G262</f>
        <v>1</v>
      </c>
      <c r="J262">
        <v>1.5</v>
      </c>
      <c r="K262">
        <f>StoreList!S262+StoreList!T262</f>
        <v>16</v>
      </c>
      <c r="L262">
        <f>StoreList!X262</f>
        <v>0</v>
      </c>
      <c r="M262">
        <f>StoreList!Y262</f>
        <v>0</v>
      </c>
      <c r="N262">
        <f>StoreList!Z262</f>
        <v>0</v>
      </c>
      <c r="O262">
        <f>StoreList!AA262</f>
        <v>0</v>
      </c>
      <c r="P262">
        <f>StoreList!AB262</f>
        <v>0</v>
      </c>
      <c r="Q262">
        <f>StoreList!AC262</f>
        <v>0</v>
      </c>
      <c r="R262">
        <f>StoreList!AD262</f>
        <v>0</v>
      </c>
      <c r="S262">
        <f>StoreList!AE262</f>
        <v>0</v>
      </c>
      <c r="T262">
        <f>StoreList!AF262</f>
        <v>0</v>
      </c>
      <c r="U262">
        <f>StoreList!AG262</f>
        <v>0</v>
      </c>
      <c r="V262">
        <f>StoreList!AH262</f>
        <v>0</v>
      </c>
      <c r="W262">
        <f>StoreList!AI262</f>
        <v>0</v>
      </c>
      <c r="X262">
        <f>StoreList!AJ262</f>
        <v>0</v>
      </c>
      <c r="Y262">
        <f>StoreList!AK262</f>
        <v>0</v>
      </c>
      <c r="Z262">
        <f>StoreList!AL262</f>
        <v>0</v>
      </c>
      <c r="AA262">
        <f>StoreList!AM262</f>
        <v>0</v>
      </c>
      <c r="AB262">
        <f>StoreList!AN262</f>
        <v>0</v>
      </c>
      <c r="AC262">
        <f>StoreList!AO262</f>
        <v>0</v>
      </c>
      <c r="AD262">
        <f>StoreList!AP262</f>
        <v>0</v>
      </c>
      <c r="AE262">
        <f>StoreList!AQ262</f>
        <v>0</v>
      </c>
      <c r="AF262">
        <f>StoreList!AR262</f>
        <v>0</v>
      </c>
      <c r="AG262">
        <f>StoreList!AS262</f>
        <v>0</v>
      </c>
      <c r="AH262">
        <f>StoreList!AT262</f>
        <v>0</v>
      </c>
      <c r="AI262">
        <f>StoreList!AU262</f>
        <v>0</v>
      </c>
      <c r="AJ262">
        <f>StoreList!AV262</f>
        <v>0</v>
      </c>
      <c r="AK262">
        <f>StoreList!AW262</f>
        <v>0</v>
      </c>
      <c r="AL262">
        <f>StoreList!AX262</f>
        <v>0</v>
      </c>
      <c r="AM262">
        <f>StoreList!AY262</f>
        <v>0</v>
      </c>
      <c r="AN262">
        <f>StoreList!AZ262</f>
        <v>0</v>
      </c>
      <c r="AO262">
        <f>StoreList!BA262</f>
        <v>0</v>
      </c>
      <c r="AP262">
        <f>StoreList!BB262</f>
        <v>0</v>
      </c>
      <c r="AQ262">
        <f>StoreList!BC262</f>
        <v>0</v>
      </c>
      <c r="AR262">
        <f>StoreList!BD262</f>
        <v>0</v>
      </c>
      <c r="AS262">
        <f>StoreList!BE262</f>
        <v>0</v>
      </c>
      <c r="AT262">
        <f>StoreList!BF262</f>
        <v>0</v>
      </c>
      <c r="AU262">
        <f>StoreList!BG262</f>
        <v>0</v>
      </c>
      <c r="AV262">
        <f>StoreList!BH262</f>
        <v>0</v>
      </c>
      <c r="AW262">
        <f>StoreList!BI262</f>
        <v>0</v>
      </c>
      <c r="AX262">
        <f>StoreList!BJ262</f>
        <v>0</v>
      </c>
      <c r="AY262">
        <f>StoreList!BK262</f>
        <v>0</v>
      </c>
      <c r="AZ262">
        <f>StoreList!BL262</f>
        <v>0</v>
      </c>
      <c r="BA262">
        <f>StoreList!BM262</f>
        <v>0</v>
      </c>
      <c r="BB262">
        <f>StoreList!BN262</f>
        <v>0</v>
      </c>
      <c r="BC262">
        <f>StoreList!BO262</f>
        <v>0</v>
      </c>
      <c r="BD262">
        <f>StoreList!BP262</f>
        <v>0</v>
      </c>
      <c r="BE262">
        <f>StoreList!BQ262</f>
        <v>0</v>
      </c>
      <c r="BF262">
        <f>StoreList!BR262</f>
        <v>0</v>
      </c>
      <c r="BG262">
        <f>StoreList!BS262</f>
        <v>0</v>
      </c>
      <c r="BH262">
        <f>StoreList!BT262</f>
        <v>0</v>
      </c>
      <c r="BI262">
        <f>StoreList!BU262</f>
        <v>0</v>
      </c>
      <c r="BJ262">
        <f>StoreList!BV262</f>
        <v>0</v>
      </c>
      <c r="BK262">
        <f>StoreList!BW262</f>
        <v>0</v>
      </c>
      <c r="BL262">
        <f>StoreList!BX262</f>
        <v>0</v>
      </c>
      <c r="BM262">
        <f>StoreList!BY262</f>
        <v>0</v>
      </c>
      <c r="BN262">
        <f>StoreList!BZ262</f>
        <v>0</v>
      </c>
      <c r="BO262">
        <f>StoreList!CA262</f>
        <v>0</v>
      </c>
      <c r="BP262">
        <f>StoreList!CB262</f>
        <v>0</v>
      </c>
      <c r="BQ262">
        <f>StoreList!CC262</f>
        <v>0</v>
      </c>
      <c r="BR262">
        <f>StoreList!CD262</f>
        <v>0</v>
      </c>
      <c r="BS262">
        <f>StoreList!CE262</f>
        <v>0</v>
      </c>
      <c r="BT262">
        <f>StoreList!CF262</f>
        <v>0</v>
      </c>
      <c r="BU262">
        <f>StoreList!CG262</f>
        <v>0</v>
      </c>
      <c r="BV262">
        <f>StoreList!CH262</f>
        <v>0</v>
      </c>
      <c r="BW262">
        <f>StoreList!CI262</f>
        <v>0</v>
      </c>
      <c r="BX262">
        <f>StoreList!CJ262</f>
        <v>0</v>
      </c>
      <c r="BY262">
        <f>StoreList!CK262</f>
        <v>0</v>
      </c>
      <c r="BZ262">
        <f>StoreList!CL262</f>
        <v>0</v>
      </c>
      <c r="CA262">
        <f>StoreList!CM262</f>
        <v>0</v>
      </c>
      <c r="CB262">
        <f>StoreList!CN262</f>
        <v>0</v>
      </c>
      <c r="CC262">
        <f>StoreList!CO262</f>
        <v>0</v>
      </c>
      <c r="CD262">
        <f>StoreList!CP262</f>
        <v>0</v>
      </c>
      <c r="CE262">
        <f>StoreList!CQ262</f>
        <v>0</v>
      </c>
      <c r="CF262">
        <f>StoreList!CR262</f>
        <v>0</v>
      </c>
      <c r="CG262">
        <f>StoreList!CS262</f>
        <v>0</v>
      </c>
      <c r="CH262">
        <f>StoreList!CT262</f>
        <v>0</v>
      </c>
      <c r="CI262">
        <f>StoreList!CU262</f>
        <v>0</v>
      </c>
      <c r="CJ262">
        <f>StoreList!CV262</f>
        <v>0</v>
      </c>
      <c r="CK262">
        <f>StoreList!CW262</f>
        <v>0</v>
      </c>
      <c r="CL262">
        <f>StoreList!CX262</f>
        <v>0</v>
      </c>
      <c r="CM262">
        <f>StoreList!CY262</f>
        <v>0</v>
      </c>
      <c r="CN262">
        <f>StoreList!CZ262</f>
        <v>0</v>
      </c>
      <c r="CO262">
        <f>StoreList!DA262</f>
        <v>0</v>
      </c>
      <c r="CP262">
        <f>StoreList!DB262</f>
        <v>0</v>
      </c>
      <c r="CQ262">
        <f>StoreList!DC262</f>
        <v>0</v>
      </c>
      <c r="CR262">
        <f>StoreList!DD262</f>
        <v>0</v>
      </c>
      <c r="CS262">
        <f>StoreList!DE262</f>
        <v>0</v>
      </c>
      <c r="CT262">
        <f>StoreList!DF262</f>
        <v>0</v>
      </c>
      <c r="CU262">
        <f>StoreList!DG262</f>
        <v>0</v>
      </c>
      <c r="CV262">
        <f>StoreList!DH262</f>
        <v>0</v>
      </c>
      <c r="CW262">
        <f>StoreList!DI262</f>
        <v>0</v>
      </c>
      <c r="CX262">
        <f>StoreList!DJ262</f>
        <v>0</v>
      </c>
      <c r="CY262">
        <f>StoreList!DK262</f>
        <v>0</v>
      </c>
      <c r="CZ262">
        <f>StoreList!DL262</f>
        <v>0</v>
      </c>
      <c r="DA262">
        <f>StoreList!DM262</f>
        <v>0</v>
      </c>
      <c r="DB262">
        <f>StoreList!DN262</f>
        <v>0</v>
      </c>
      <c r="DC262">
        <f>StoreList!DO262</f>
        <v>0</v>
      </c>
      <c r="DD262">
        <f>StoreList!DP262</f>
        <v>0</v>
      </c>
      <c r="DE262">
        <f>StoreList!DQ262</f>
        <v>0</v>
      </c>
      <c r="DF262">
        <f>StoreList!DR262</f>
        <v>0</v>
      </c>
      <c r="DG262">
        <f>StoreList!DS262</f>
        <v>0</v>
      </c>
      <c r="DH262">
        <f>StoreList!DT262</f>
        <v>0</v>
      </c>
      <c r="DI262">
        <f>StoreList!DU262</f>
        <v>0</v>
      </c>
      <c r="DJ262">
        <f>StoreList!DV262</f>
        <v>0</v>
      </c>
      <c r="DK262">
        <f>StoreList!DW262</f>
        <v>0</v>
      </c>
      <c r="DL262">
        <f>StoreList!DX262</f>
        <v>0</v>
      </c>
      <c r="DM262">
        <f>StoreList!DY262</f>
        <v>0</v>
      </c>
      <c r="DN262">
        <f>StoreList!DZ262</f>
        <v>0</v>
      </c>
      <c r="DO262">
        <f>StoreList!EA262</f>
        <v>0</v>
      </c>
      <c r="DP262">
        <f>StoreList!EB262</f>
        <v>0</v>
      </c>
      <c r="DQ262">
        <f>StoreList!EC262</f>
        <v>0</v>
      </c>
      <c r="DR262">
        <f>StoreList!ED262</f>
        <v>0</v>
      </c>
      <c r="DS262">
        <f>StoreList!EE262</f>
        <v>0</v>
      </c>
      <c r="DT262">
        <f>StoreList!EF262</f>
        <v>0</v>
      </c>
      <c r="DU262">
        <f>StoreList!EG262</f>
        <v>0</v>
      </c>
      <c r="DV262">
        <f>StoreList!EH262</f>
        <v>0</v>
      </c>
      <c r="DW262">
        <f>StoreList!EI262</f>
        <v>0</v>
      </c>
      <c r="DX262">
        <f>StoreList!EJ262</f>
        <v>0</v>
      </c>
      <c r="DY262">
        <f>StoreList!EK262</f>
        <v>0</v>
      </c>
      <c r="DZ262">
        <f>StoreList!EL262</f>
        <v>0</v>
      </c>
      <c r="EA262">
        <f>StoreList!EM262</f>
        <v>0</v>
      </c>
      <c r="EB262">
        <f>StoreList!EN262</f>
        <v>0</v>
      </c>
      <c r="EC262">
        <f>StoreList!EO262</f>
        <v>0</v>
      </c>
      <c r="ED262">
        <f>StoreList!EP262</f>
        <v>0</v>
      </c>
      <c r="EE262">
        <f>StoreList!EQ262</f>
        <v>0</v>
      </c>
      <c r="EF262">
        <f>StoreList!ER262</f>
        <v>0</v>
      </c>
      <c r="EG262">
        <f>StoreList!ES262</f>
        <v>0</v>
      </c>
      <c r="EH262">
        <f>StoreList!ET262</f>
        <v>0</v>
      </c>
      <c r="EI262">
        <f>StoreList!EU262</f>
        <v>0</v>
      </c>
      <c r="EJ262">
        <f>StoreList!EV262</f>
        <v>0</v>
      </c>
      <c r="EK262">
        <f>StoreList!EW262</f>
        <v>0</v>
      </c>
      <c r="EL262">
        <f>StoreList!EX262</f>
        <v>0</v>
      </c>
      <c r="EM262">
        <f>StoreList!EY262</f>
        <v>0</v>
      </c>
      <c r="EN262">
        <f>StoreList!EZ262</f>
        <v>0</v>
      </c>
      <c r="EO262">
        <f>StoreList!FA262</f>
        <v>0</v>
      </c>
      <c r="EP262">
        <f>StoreList!FB262</f>
        <v>0</v>
      </c>
      <c r="EQ262">
        <f>StoreList!FC262</f>
        <v>0</v>
      </c>
      <c r="ER262">
        <f>StoreList!FD262</f>
        <v>0</v>
      </c>
      <c r="ES262">
        <f>StoreList!FE262</f>
        <v>0</v>
      </c>
      <c r="ET262">
        <f>StoreList!FF262</f>
        <v>0</v>
      </c>
      <c r="EU262">
        <f>StoreList!FG262</f>
        <v>0</v>
      </c>
      <c r="EV262">
        <f>StoreList!FH262</f>
        <v>0</v>
      </c>
      <c r="EW262">
        <f>StoreList!FI262</f>
        <v>0</v>
      </c>
      <c r="EX262">
        <f>StoreList!FJ262</f>
        <v>0</v>
      </c>
      <c r="EY262">
        <f>StoreList!FK262</f>
        <v>0</v>
      </c>
      <c r="EZ262">
        <f>StoreList!FL262</f>
        <v>0</v>
      </c>
      <c r="FA262">
        <f>StoreList!FM262</f>
        <v>0</v>
      </c>
      <c r="FB262">
        <f>StoreList!FN262</f>
        <v>0</v>
      </c>
      <c r="FC262">
        <f>StoreList!FO262</f>
        <v>0</v>
      </c>
      <c r="FD262">
        <f>StoreList!FP262</f>
        <v>0</v>
      </c>
      <c r="FE262">
        <f>StoreList!FQ262</f>
        <v>0</v>
      </c>
      <c r="FF262">
        <f>StoreList!FR262</f>
        <v>0</v>
      </c>
      <c r="FG262">
        <f>StoreList!FS262</f>
        <v>0</v>
      </c>
      <c r="FH262">
        <f>StoreList!FT262</f>
        <v>0</v>
      </c>
      <c r="FI262">
        <f>StoreList!FU262</f>
        <v>0</v>
      </c>
      <c r="FJ262">
        <f>StoreList!FV262</f>
        <v>0</v>
      </c>
      <c r="FK262">
        <f>StoreList!FW262</f>
        <v>0</v>
      </c>
      <c r="FL262">
        <f>StoreList!FX262</f>
        <v>0</v>
      </c>
      <c r="FM262">
        <f>StoreList!FY262</f>
        <v>0</v>
      </c>
      <c r="FN262">
        <f>StoreList!FZ262</f>
        <v>0</v>
      </c>
      <c r="FO262">
        <f>StoreList!GA262</f>
        <v>0</v>
      </c>
      <c r="FP262">
        <f>StoreList!GB262</f>
        <v>0</v>
      </c>
      <c r="FQ262">
        <f>StoreList!GC262</f>
        <v>0</v>
      </c>
      <c r="FR262">
        <f>StoreList!GD262</f>
        <v>0</v>
      </c>
      <c r="FS262">
        <f>StoreList!GE262</f>
        <v>0</v>
      </c>
      <c r="FT262">
        <f>StoreList!GF262</f>
        <v>0</v>
      </c>
      <c r="FU262">
        <f>StoreList!GG262</f>
        <v>0</v>
      </c>
      <c r="FV262">
        <f>StoreList!GH262</f>
        <v>0</v>
      </c>
      <c r="FW262">
        <f>StoreList!GI262</f>
        <v>0</v>
      </c>
      <c r="FX262">
        <f>StoreList!GJ262</f>
        <v>0</v>
      </c>
      <c r="FY262">
        <f>StoreList!GK262</f>
        <v>0</v>
      </c>
      <c r="FZ262">
        <f>StoreList!GL262</f>
        <v>0</v>
      </c>
      <c r="GA262">
        <f>StoreList!GM262</f>
        <v>0</v>
      </c>
      <c r="GB262">
        <f>StoreList!GN262</f>
        <v>0</v>
      </c>
      <c r="GC262">
        <f>StoreList!GO262</f>
        <v>0</v>
      </c>
      <c r="GD262">
        <f>StoreList!GP262</f>
        <v>0</v>
      </c>
      <c r="GE262">
        <f>StoreList!GQ262</f>
        <v>0</v>
      </c>
      <c r="GF262">
        <f>StoreList!GR262</f>
        <v>0</v>
      </c>
      <c r="GG262">
        <f>StoreList!GS262</f>
        <v>0</v>
      </c>
      <c r="GH262">
        <f>StoreList!GT262</f>
        <v>0</v>
      </c>
      <c r="GI262">
        <f>StoreList!GU262</f>
        <v>0</v>
      </c>
      <c r="GJ262">
        <f>StoreList!GV262</f>
        <v>0</v>
      </c>
      <c r="GK262">
        <f>StoreList!GW262</f>
        <v>0</v>
      </c>
      <c r="GL262">
        <f>StoreList!GX262</f>
        <v>0</v>
      </c>
      <c r="GM262">
        <f>StoreList!GY262</f>
        <v>0</v>
      </c>
      <c r="GN262">
        <f>StoreList!GZ262</f>
        <v>0</v>
      </c>
      <c r="GO262">
        <f>StoreList!HA262</f>
        <v>0</v>
      </c>
      <c r="GP262">
        <f>StoreList!HB262</f>
        <v>0</v>
      </c>
      <c r="GQ262">
        <f>StoreList!HC262</f>
        <v>0</v>
      </c>
      <c r="GR262">
        <f>StoreList!HD262</f>
        <v>0</v>
      </c>
      <c r="GS262">
        <f>StoreList!HE262</f>
        <v>0</v>
      </c>
      <c r="GT262">
        <f>StoreList!HF262</f>
        <v>0</v>
      </c>
      <c r="GU262">
        <f>StoreList!HG262</f>
        <v>0</v>
      </c>
      <c r="GV262">
        <f>StoreList!HH262</f>
        <v>0</v>
      </c>
      <c r="GW262">
        <f>StoreList!HI262</f>
        <v>0</v>
      </c>
      <c r="GX262">
        <f>StoreList!HJ262</f>
        <v>0</v>
      </c>
      <c r="GY262">
        <f>StoreList!HK262</f>
        <v>0</v>
      </c>
      <c r="GZ262">
        <f>StoreList!HL262</f>
        <v>0</v>
      </c>
      <c r="HA262">
        <f>StoreList!HM262</f>
        <v>0</v>
      </c>
      <c r="HB262">
        <f>StoreList!HN262</f>
        <v>0</v>
      </c>
      <c r="HC262">
        <f>StoreList!HO262</f>
        <v>0</v>
      </c>
      <c r="HD262">
        <f>StoreList!I262</f>
        <v>1</v>
      </c>
      <c r="HE262">
        <f>StoreList!J262</f>
        <v>0</v>
      </c>
      <c r="HF262">
        <f>StoreList!K262</f>
        <v>0</v>
      </c>
      <c r="HG262">
        <f>StoreList!L262</f>
        <v>0</v>
      </c>
      <c r="HH262">
        <f>StoreList!M262</f>
        <v>0</v>
      </c>
      <c r="HI262">
        <f>StoreList!N262</f>
        <v>0</v>
      </c>
      <c r="HJ262">
        <f>StoreList!O262</f>
        <v>0</v>
      </c>
      <c r="HK262">
        <f>StoreList!P262</f>
        <v>0</v>
      </c>
      <c r="HL262">
        <f>StoreList!Q262</f>
        <v>0</v>
      </c>
      <c r="HM262">
        <f>StoreList!R262</f>
        <v>0</v>
      </c>
      <c r="HN262">
        <v>0</v>
      </c>
      <c r="HO262">
        <v>0</v>
      </c>
      <c r="HP262">
        <f>StoreList!V262</f>
        <v>1</v>
      </c>
      <c r="HQ262" t="str">
        <f>StoreList!W262</f>
        <v>FFFFFFFF</v>
      </c>
      <c r="HR262">
        <f>StoreList!T262</f>
        <v>16</v>
      </c>
      <c r="HS262" t="str">
        <f>StoreList!HP262</f>
        <v>iyglb31</v>
      </c>
      <c r="HT262">
        <f>StoreList!HQ262</f>
        <v>2</v>
      </c>
      <c r="HU262" t="str">
        <f>StoreList!HR262</f>
        <v>iyglb32</v>
      </c>
      <c r="HV262">
        <f>StoreList!HS262</f>
        <v>2</v>
      </c>
      <c r="HW262" t="str">
        <f>StoreList!HT262</f>
        <v>iyglb33</v>
      </c>
      <c r="HX262">
        <f>StoreList!HU262</f>
        <v>2</v>
      </c>
      <c r="HY262" t="str">
        <f>StoreList!HV262</f>
        <v>iyglb34</v>
      </c>
      <c r="HZ262">
        <f>StoreList!HW262</f>
        <v>2</v>
      </c>
      <c r="IA262" t="str">
        <f>StoreList!HX262</f>
        <v>iyglb35</v>
      </c>
      <c r="IB262">
        <f>StoreList!HY262</f>
        <v>2</v>
      </c>
      <c r="IC262" t="str">
        <f>StoreList!HZ262</f>
        <v>iyglb36</v>
      </c>
      <c r="ID262">
        <f>StoreList!IA262</f>
        <v>2</v>
      </c>
      <c r="IE262" t="str">
        <f>StoreList!IB262</f>
        <v>iyglb37</v>
      </c>
      <c r="IF262">
        <f>StoreList!IC262</f>
        <v>2</v>
      </c>
      <c r="IG262" t="str">
        <f>StoreList!ID262</f>
        <v>iyglb38</v>
      </c>
      <c r="IH262">
        <f>StoreList!IE262</f>
        <v>2</v>
      </c>
      <c r="II262" t="str">
        <f>StoreList!IF262</f>
        <v>iyglb39</v>
      </c>
      <c r="IJ262">
        <f>StoreList!IG262</f>
        <v>2</v>
      </c>
      <c r="IK262" t="str">
        <f>StoreList!IH262</f>
        <v>iyglb40</v>
      </c>
      <c r="IL262">
        <f>StoreList!II262</f>
        <v>2</v>
      </c>
      <c r="IM262" t="str">
        <f>StoreList!IJ262</f>
        <v>iyglb41</v>
      </c>
      <c r="IN262">
        <f>StoreList!IK262</f>
        <v>2</v>
      </c>
      <c r="IO262" t="str">
        <f>StoreList!IL262</f>
        <v>iyglb42</v>
      </c>
      <c r="IP262">
        <f>StoreList!IM262</f>
        <v>2</v>
      </c>
      <c r="IQ262" t="str">
        <f>StoreList!IN262</f>
        <v>iyglb43</v>
      </c>
      <c r="IR262">
        <f>StoreList!IO262</f>
        <v>2</v>
      </c>
      <c r="IS262" t="str">
        <f>StoreList!IP262</f>
        <v>iyglb44</v>
      </c>
      <c r="IT262">
        <f>StoreList!IQ262</f>
        <v>2</v>
      </c>
      <c r="IU262" t="str">
        <f>StoreList!IR262</f>
        <v>iyglb45</v>
      </c>
      <c r="IV262">
        <f>StoreList!IS262</f>
        <v>2</v>
      </c>
      <c r="IW262" t="str">
        <f>StoreList!IT262</f>
        <v>iyglk04</v>
      </c>
      <c r="IX262">
        <f>StoreList!IU262</f>
        <v>2</v>
      </c>
    </row>
    <row r="263" spans="1:258" x14ac:dyDescent="0.25">
      <c r="A263" s="1" t="str">
        <f>StoreList!C263</f>
        <v>03039</v>
      </c>
      <c r="B263">
        <v>0</v>
      </c>
      <c r="C263" t="s">
        <v>4546</v>
      </c>
      <c r="D263" s="1" t="str">
        <f>StoreList!D263</f>
        <v>_</v>
      </c>
      <c r="E263" s="1" t="str">
        <f>StoreList!C263</f>
        <v>03039</v>
      </c>
      <c r="F263" s="2">
        <f>StoreList!F263</f>
        <v>23</v>
      </c>
      <c r="G263" s="1" t="s">
        <v>4307</v>
      </c>
      <c r="H263" s="2">
        <f>StoreList!H263</f>
        <v>300</v>
      </c>
      <c r="I263" s="2">
        <f>StoreList!G263</f>
        <v>1</v>
      </c>
      <c r="J263">
        <v>1.29999995231628</v>
      </c>
      <c r="K263">
        <f>StoreList!S263+StoreList!T263</f>
        <v>16</v>
      </c>
      <c r="L263">
        <f>StoreList!X263</f>
        <v>0</v>
      </c>
      <c r="M263">
        <f>StoreList!Y263</f>
        <v>0</v>
      </c>
      <c r="N263">
        <f>StoreList!Z263</f>
        <v>0</v>
      </c>
      <c r="O263">
        <f>StoreList!AA263</f>
        <v>0</v>
      </c>
      <c r="P263">
        <f>StoreList!AB263</f>
        <v>0</v>
      </c>
      <c r="Q263">
        <f>StoreList!AC263</f>
        <v>0</v>
      </c>
      <c r="R263">
        <f>StoreList!AD263</f>
        <v>0</v>
      </c>
      <c r="S263">
        <f>StoreList!AE263</f>
        <v>0</v>
      </c>
      <c r="T263">
        <f>StoreList!AF263</f>
        <v>0</v>
      </c>
      <c r="U263">
        <f>StoreList!AG263</f>
        <v>0</v>
      </c>
      <c r="V263">
        <f>StoreList!AH263</f>
        <v>0</v>
      </c>
      <c r="W263">
        <f>StoreList!AI263</f>
        <v>0</v>
      </c>
      <c r="X263">
        <f>StoreList!AJ263</f>
        <v>0</v>
      </c>
      <c r="Y263">
        <f>StoreList!AK263</f>
        <v>0</v>
      </c>
      <c r="Z263">
        <f>StoreList!AL263</f>
        <v>0</v>
      </c>
      <c r="AA263">
        <f>StoreList!AM263</f>
        <v>0</v>
      </c>
      <c r="AB263">
        <f>StoreList!AN263</f>
        <v>0</v>
      </c>
      <c r="AC263">
        <f>StoreList!AO263</f>
        <v>0</v>
      </c>
      <c r="AD263">
        <f>StoreList!AP263</f>
        <v>0</v>
      </c>
      <c r="AE263">
        <f>StoreList!AQ263</f>
        <v>0</v>
      </c>
      <c r="AF263">
        <f>StoreList!AR263</f>
        <v>0</v>
      </c>
      <c r="AG263">
        <f>StoreList!AS263</f>
        <v>0</v>
      </c>
      <c r="AH263">
        <f>StoreList!AT263</f>
        <v>0</v>
      </c>
      <c r="AI263">
        <f>StoreList!AU263</f>
        <v>0</v>
      </c>
      <c r="AJ263">
        <f>StoreList!AV263</f>
        <v>0</v>
      </c>
      <c r="AK263">
        <f>StoreList!AW263</f>
        <v>0</v>
      </c>
      <c r="AL263">
        <f>StoreList!AX263</f>
        <v>0</v>
      </c>
      <c r="AM263">
        <f>StoreList!AY263</f>
        <v>0</v>
      </c>
      <c r="AN263">
        <f>StoreList!AZ263</f>
        <v>0</v>
      </c>
      <c r="AO263">
        <f>StoreList!BA263</f>
        <v>0</v>
      </c>
      <c r="AP263">
        <f>StoreList!BB263</f>
        <v>0</v>
      </c>
      <c r="AQ263">
        <f>StoreList!BC263</f>
        <v>0</v>
      </c>
      <c r="AR263">
        <f>StoreList!BD263</f>
        <v>0</v>
      </c>
      <c r="AS263">
        <f>StoreList!BE263</f>
        <v>0</v>
      </c>
      <c r="AT263">
        <f>StoreList!BF263</f>
        <v>0</v>
      </c>
      <c r="AU263">
        <f>StoreList!BG263</f>
        <v>0</v>
      </c>
      <c r="AV263">
        <f>StoreList!BH263</f>
        <v>0</v>
      </c>
      <c r="AW263">
        <f>StoreList!BI263</f>
        <v>0</v>
      </c>
      <c r="AX263">
        <f>StoreList!BJ263</f>
        <v>0</v>
      </c>
      <c r="AY263">
        <f>StoreList!BK263</f>
        <v>0</v>
      </c>
      <c r="AZ263">
        <f>StoreList!BL263</f>
        <v>0</v>
      </c>
      <c r="BA263">
        <f>StoreList!BM263</f>
        <v>0</v>
      </c>
      <c r="BB263">
        <f>StoreList!BN263</f>
        <v>0</v>
      </c>
      <c r="BC263">
        <f>StoreList!BO263</f>
        <v>0</v>
      </c>
      <c r="BD263">
        <f>StoreList!BP263</f>
        <v>0</v>
      </c>
      <c r="BE263">
        <f>StoreList!BQ263</f>
        <v>0</v>
      </c>
      <c r="BF263">
        <f>StoreList!BR263</f>
        <v>0</v>
      </c>
      <c r="BG263">
        <f>StoreList!BS263</f>
        <v>0</v>
      </c>
      <c r="BH263">
        <f>StoreList!BT263</f>
        <v>0</v>
      </c>
      <c r="BI263">
        <f>StoreList!BU263</f>
        <v>0</v>
      </c>
      <c r="BJ263">
        <f>StoreList!BV263</f>
        <v>0</v>
      </c>
      <c r="BK263">
        <f>StoreList!BW263</f>
        <v>0</v>
      </c>
      <c r="BL263">
        <f>StoreList!BX263</f>
        <v>0</v>
      </c>
      <c r="BM263">
        <f>StoreList!BY263</f>
        <v>0</v>
      </c>
      <c r="BN263">
        <f>StoreList!BZ263</f>
        <v>0</v>
      </c>
      <c r="BO263">
        <f>StoreList!CA263</f>
        <v>0</v>
      </c>
      <c r="BP263">
        <f>StoreList!CB263</f>
        <v>0</v>
      </c>
      <c r="BQ263">
        <f>StoreList!CC263</f>
        <v>0</v>
      </c>
      <c r="BR263">
        <f>StoreList!CD263</f>
        <v>0</v>
      </c>
      <c r="BS263">
        <f>StoreList!CE263</f>
        <v>0</v>
      </c>
      <c r="BT263">
        <f>StoreList!CF263</f>
        <v>0</v>
      </c>
      <c r="BU263">
        <f>StoreList!CG263</f>
        <v>0</v>
      </c>
      <c r="BV263">
        <f>StoreList!CH263</f>
        <v>0</v>
      </c>
      <c r="BW263">
        <f>StoreList!CI263</f>
        <v>0</v>
      </c>
      <c r="BX263">
        <f>StoreList!CJ263</f>
        <v>0</v>
      </c>
      <c r="BY263">
        <f>StoreList!CK263</f>
        <v>0</v>
      </c>
      <c r="BZ263">
        <f>StoreList!CL263</f>
        <v>0</v>
      </c>
      <c r="CA263">
        <f>StoreList!CM263</f>
        <v>0</v>
      </c>
      <c r="CB263">
        <f>StoreList!CN263</f>
        <v>0</v>
      </c>
      <c r="CC263">
        <f>StoreList!CO263</f>
        <v>0</v>
      </c>
      <c r="CD263">
        <f>StoreList!CP263</f>
        <v>0</v>
      </c>
      <c r="CE263">
        <f>StoreList!CQ263</f>
        <v>0</v>
      </c>
      <c r="CF263">
        <f>StoreList!CR263</f>
        <v>0</v>
      </c>
      <c r="CG263">
        <f>StoreList!CS263</f>
        <v>0</v>
      </c>
      <c r="CH263">
        <f>StoreList!CT263</f>
        <v>0</v>
      </c>
      <c r="CI263">
        <f>StoreList!CU263</f>
        <v>0</v>
      </c>
      <c r="CJ263">
        <f>StoreList!CV263</f>
        <v>0</v>
      </c>
      <c r="CK263">
        <f>StoreList!CW263</f>
        <v>0</v>
      </c>
      <c r="CL263">
        <f>StoreList!CX263</f>
        <v>0</v>
      </c>
      <c r="CM263">
        <f>StoreList!CY263</f>
        <v>0</v>
      </c>
      <c r="CN263">
        <f>StoreList!CZ263</f>
        <v>0</v>
      </c>
      <c r="CO263">
        <f>StoreList!DA263</f>
        <v>0</v>
      </c>
      <c r="CP263">
        <f>StoreList!DB263</f>
        <v>0</v>
      </c>
      <c r="CQ263">
        <f>StoreList!DC263</f>
        <v>0</v>
      </c>
      <c r="CR263">
        <f>StoreList!DD263</f>
        <v>0</v>
      </c>
      <c r="CS263">
        <f>StoreList!DE263</f>
        <v>0</v>
      </c>
      <c r="CT263">
        <f>StoreList!DF263</f>
        <v>0</v>
      </c>
      <c r="CU263">
        <f>StoreList!DG263</f>
        <v>0</v>
      </c>
      <c r="CV263">
        <f>StoreList!DH263</f>
        <v>0</v>
      </c>
      <c r="CW263">
        <f>StoreList!DI263</f>
        <v>0</v>
      </c>
      <c r="CX263">
        <f>StoreList!DJ263</f>
        <v>0</v>
      </c>
      <c r="CY263">
        <f>StoreList!DK263</f>
        <v>0</v>
      </c>
      <c r="CZ263">
        <f>StoreList!DL263</f>
        <v>0</v>
      </c>
      <c r="DA263">
        <f>StoreList!DM263</f>
        <v>0</v>
      </c>
      <c r="DB263">
        <f>StoreList!DN263</f>
        <v>0</v>
      </c>
      <c r="DC263">
        <f>StoreList!DO263</f>
        <v>0</v>
      </c>
      <c r="DD263">
        <f>StoreList!DP263</f>
        <v>0</v>
      </c>
      <c r="DE263">
        <f>StoreList!DQ263</f>
        <v>0</v>
      </c>
      <c r="DF263">
        <f>StoreList!DR263</f>
        <v>0</v>
      </c>
      <c r="DG263">
        <f>StoreList!DS263</f>
        <v>0</v>
      </c>
      <c r="DH263">
        <f>StoreList!DT263</f>
        <v>0</v>
      </c>
      <c r="DI263">
        <f>StoreList!DU263</f>
        <v>0</v>
      </c>
      <c r="DJ263">
        <f>StoreList!DV263</f>
        <v>0</v>
      </c>
      <c r="DK263">
        <f>StoreList!DW263</f>
        <v>0</v>
      </c>
      <c r="DL263">
        <f>StoreList!DX263</f>
        <v>0</v>
      </c>
      <c r="DM263">
        <f>StoreList!DY263</f>
        <v>0</v>
      </c>
      <c r="DN263">
        <f>StoreList!DZ263</f>
        <v>0</v>
      </c>
      <c r="DO263">
        <f>StoreList!EA263</f>
        <v>0</v>
      </c>
      <c r="DP263">
        <f>StoreList!EB263</f>
        <v>0</v>
      </c>
      <c r="DQ263">
        <f>StoreList!EC263</f>
        <v>0</v>
      </c>
      <c r="DR263">
        <f>StoreList!ED263</f>
        <v>0</v>
      </c>
      <c r="DS263">
        <f>StoreList!EE263</f>
        <v>0</v>
      </c>
      <c r="DT263">
        <f>StoreList!EF263</f>
        <v>0</v>
      </c>
      <c r="DU263">
        <f>StoreList!EG263</f>
        <v>0</v>
      </c>
      <c r="DV263">
        <f>StoreList!EH263</f>
        <v>0</v>
      </c>
      <c r="DW263">
        <f>StoreList!EI263</f>
        <v>0</v>
      </c>
      <c r="DX263">
        <f>StoreList!EJ263</f>
        <v>0</v>
      </c>
      <c r="DY263">
        <f>StoreList!EK263</f>
        <v>0</v>
      </c>
      <c r="DZ263">
        <f>StoreList!EL263</f>
        <v>0</v>
      </c>
      <c r="EA263">
        <f>StoreList!EM263</f>
        <v>0</v>
      </c>
      <c r="EB263">
        <f>StoreList!EN263</f>
        <v>0</v>
      </c>
      <c r="EC263">
        <f>StoreList!EO263</f>
        <v>0</v>
      </c>
      <c r="ED263">
        <f>StoreList!EP263</f>
        <v>0</v>
      </c>
      <c r="EE263">
        <f>StoreList!EQ263</f>
        <v>0</v>
      </c>
      <c r="EF263">
        <f>StoreList!ER263</f>
        <v>0</v>
      </c>
      <c r="EG263">
        <f>StoreList!ES263</f>
        <v>0</v>
      </c>
      <c r="EH263">
        <f>StoreList!ET263</f>
        <v>0</v>
      </c>
      <c r="EI263">
        <f>StoreList!EU263</f>
        <v>0</v>
      </c>
      <c r="EJ263">
        <f>StoreList!EV263</f>
        <v>0</v>
      </c>
      <c r="EK263">
        <f>StoreList!EW263</f>
        <v>0</v>
      </c>
      <c r="EL263">
        <f>StoreList!EX263</f>
        <v>0</v>
      </c>
      <c r="EM263">
        <f>StoreList!EY263</f>
        <v>0</v>
      </c>
      <c r="EN263">
        <f>StoreList!EZ263</f>
        <v>0</v>
      </c>
      <c r="EO263">
        <f>StoreList!FA263</f>
        <v>0</v>
      </c>
      <c r="EP263">
        <f>StoreList!FB263</f>
        <v>0</v>
      </c>
      <c r="EQ263">
        <f>StoreList!FC263</f>
        <v>0</v>
      </c>
      <c r="ER263">
        <f>StoreList!FD263</f>
        <v>0</v>
      </c>
      <c r="ES263">
        <f>StoreList!FE263</f>
        <v>0</v>
      </c>
      <c r="ET263">
        <f>StoreList!FF263</f>
        <v>0</v>
      </c>
      <c r="EU263">
        <f>StoreList!FG263</f>
        <v>0</v>
      </c>
      <c r="EV263">
        <f>StoreList!FH263</f>
        <v>0</v>
      </c>
      <c r="EW263">
        <f>StoreList!FI263</f>
        <v>0</v>
      </c>
      <c r="EX263">
        <f>StoreList!FJ263</f>
        <v>0</v>
      </c>
      <c r="EY263">
        <f>StoreList!FK263</f>
        <v>0</v>
      </c>
      <c r="EZ263">
        <f>StoreList!FL263</f>
        <v>0</v>
      </c>
      <c r="FA263">
        <f>StoreList!FM263</f>
        <v>0</v>
      </c>
      <c r="FB263">
        <f>StoreList!FN263</f>
        <v>0</v>
      </c>
      <c r="FC263">
        <f>StoreList!FO263</f>
        <v>0</v>
      </c>
      <c r="FD263">
        <f>StoreList!FP263</f>
        <v>0</v>
      </c>
      <c r="FE263">
        <f>StoreList!FQ263</f>
        <v>0</v>
      </c>
      <c r="FF263">
        <f>StoreList!FR263</f>
        <v>0</v>
      </c>
      <c r="FG263">
        <f>StoreList!FS263</f>
        <v>0</v>
      </c>
      <c r="FH263">
        <f>StoreList!FT263</f>
        <v>0</v>
      </c>
      <c r="FI263">
        <f>StoreList!FU263</f>
        <v>0</v>
      </c>
      <c r="FJ263">
        <f>StoreList!FV263</f>
        <v>0</v>
      </c>
      <c r="FK263">
        <f>StoreList!FW263</f>
        <v>0</v>
      </c>
      <c r="FL263">
        <f>StoreList!FX263</f>
        <v>0</v>
      </c>
      <c r="FM263">
        <f>StoreList!FY263</f>
        <v>0</v>
      </c>
      <c r="FN263">
        <f>StoreList!FZ263</f>
        <v>0</v>
      </c>
      <c r="FO263">
        <f>StoreList!GA263</f>
        <v>0</v>
      </c>
      <c r="FP263">
        <f>StoreList!GB263</f>
        <v>0</v>
      </c>
      <c r="FQ263">
        <f>StoreList!GC263</f>
        <v>0</v>
      </c>
      <c r="FR263">
        <f>StoreList!GD263</f>
        <v>0</v>
      </c>
      <c r="FS263">
        <f>StoreList!GE263</f>
        <v>0</v>
      </c>
      <c r="FT263">
        <f>StoreList!GF263</f>
        <v>0</v>
      </c>
      <c r="FU263">
        <f>StoreList!GG263</f>
        <v>0</v>
      </c>
      <c r="FV263">
        <f>StoreList!GH263</f>
        <v>0</v>
      </c>
      <c r="FW263">
        <f>StoreList!GI263</f>
        <v>0</v>
      </c>
      <c r="FX263">
        <f>StoreList!GJ263</f>
        <v>0</v>
      </c>
      <c r="FY263">
        <f>StoreList!GK263</f>
        <v>0</v>
      </c>
      <c r="FZ263">
        <f>StoreList!GL263</f>
        <v>0</v>
      </c>
      <c r="GA263">
        <f>StoreList!GM263</f>
        <v>0</v>
      </c>
      <c r="GB263">
        <f>StoreList!GN263</f>
        <v>0</v>
      </c>
      <c r="GC263">
        <f>StoreList!GO263</f>
        <v>0</v>
      </c>
      <c r="GD263">
        <f>StoreList!GP263</f>
        <v>0</v>
      </c>
      <c r="GE263">
        <f>StoreList!GQ263</f>
        <v>0</v>
      </c>
      <c r="GF263">
        <f>StoreList!GR263</f>
        <v>0</v>
      </c>
      <c r="GG263">
        <f>StoreList!GS263</f>
        <v>0</v>
      </c>
      <c r="GH263">
        <f>StoreList!GT263</f>
        <v>0</v>
      </c>
      <c r="GI263">
        <f>StoreList!GU263</f>
        <v>0</v>
      </c>
      <c r="GJ263">
        <f>StoreList!GV263</f>
        <v>0</v>
      </c>
      <c r="GK263">
        <f>StoreList!GW263</f>
        <v>0</v>
      </c>
      <c r="GL263">
        <f>StoreList!GX263</f>
        <v>0</v>
      </c>
      <c r="GM263">
        <f>StoreList!GY263</f>
        <v>0</v>
      </c>
      <c r="GN263">
        <f>StoreList!GZ263</f>
        <v>0</v>
      </c>
      <c r="GO263">
        <f>StoreList!HA263</f>
        <v>0</v>
      </c>
      <c r="GP263">
        <f>StoreList!HB263</f>
        <v>0</v>
      </c>
      <c r="GQ263">
        <f>StoreList!HC263</f>
        <v>0</v>
      </c>
      <c r="GR263">
        <f>StoreList!HD263</f>
        <v>0</v>
      </c>
      <c r="GS263">
        <f>StoreList!HE263</f>
        <v>0</v>
      </c>
      <c r="GT263">
        <f>StoreList!HF263</f>
        <v>0</v>
      </c>
      <c r="GU263">
        <f>StoreList!HG263</f>
        <v>0</v>
      </c>
      <c r="GV263">
        <f>StoreList!HH263</f>
        <v>0</v>
      </c>
      <c r="GW263">
        <f>StoreList!HI263</f>
        <v>0</v>
      </c>
      <c r="GX263">
        <f>StoreList!HJ263</f>
        <v>0</v>
      </c>
      <c r="GY263">
        <f>StoreList!HK263</f>
        <v>0</v>
      </c>
      <c r="GZ263">
        <f>StoreList!HL263</f>
        <v>0</v>
      </c>
      <c r="HA263">
        <f>StoreList!HM263</f>
        <v>0</v>
      </c>
      <c r="HB263">
        <f>StoreList!HN263</f>
        <v>0</v>
      </c>
      <c r="HC263">
        <f>StoreList!HO263</f>
        <v>0</v>
      </c>
      <c r="HD263">
        <f>StoreList!I263</f>
        <v>1</v>
      </c>
      <c r="HE263">
        <f>StoreList!J263</f>
        <v>0</v>
      </c>
      <c r="HF263">
        <f>StoreList!K263</f>
        <v>0</v>
      </c>
      <c r="HG263">
        <f>StoreList!L263</f>
        <v>0</v>
      </c>
      <c r="HH263">
        <f>StoreList!M263</f>
        <v>0</v>
      </c>
      <c r="HI263">
        <f>StoreList!N263</f>
        <v>0</v>
      </c>
      <c r="HJ263">
        <f>StoreList!O263</f>
        <v>0</v>
      </c>
      <c r="HK263">
        <f>StoreList!P263</f>
        <v>0</v>
      </c>
      <c r="HL263">
        <f>StoreList!Q263</f>
        <v>0</v>
      </c>
      <c r="HM263">
        <f>StoreList!R263</f>
        <v>0</v>
      </c>
      <c r="HN263">
        <v>0</v>
      </c>
      <c r="HO263">
        <v>0</v>
      </c>
      <c r="HP263">
        <f>StoreList!V263</f>
        <v>1</v>
      </c>
      <c r="HQ263" t="str">
        <f>StoreList!W263</f>
        <v>FFFFFFFF</v>
      </c>
      <c r="HR263">
        <f>StoreList!T263</f>
        <v>16</v>
      </c>
      <c r="HS263" t="str">
        <f>StoreList!HP263</f>
        <v>iyglb46</v>
      </c>
      <c r="HT263">
        <f>StoreList!HQ263</f>
        <v>1</v>
      </c>
      <c r="HU263" t="str">
        <f>StoreList!HR263</f>
        <v>iyglb47</v>
      </c>
      <c r="HV263">
        <f>StoreList!HS263</f>
        <v>1</v>
      </c>
      <c r="HW263" t="str">
        <f>StoreList!HT263</f>
        <v>iyglb48</v>
      </c>
      <c r="HX263">
        <f>StoreList!HU263</f>
        <v>1</v>
      </c>
      <c r="HY263" t="str">
        <f>StoreList!HV263</f>
        <v>iyglb49</v>
      </c>
      <c r="HZ263">
        <f>StoreList!HW263</f>
        <v>1</v>
      </c>
      <c r="IA263" t="str">
        <f>StoreList!HX263</f>
        <v>iyglb50</v>
      </c>
      <c r="IB263">
        <f>StoreList!HY263</f>
        <v>1</v>
      </c>
      <c r="IC263" t="str">
        <f>StoreList!HZ263</f>
        <v>iyglb51</v>
      </c>
      <c r="ID263">
        <f>StoreList!IA263</f>
        <v>1</v>
      </c>
      <c r="IE263" t="str">
        <f>StoreList!IB263</f>
        <v>iyglb52</v>
      </c>
      <c r="IF263">
        <f>StoreList!IC263</f>
        <v>1</v>
      </c>
      <c r="IG263" t="str">
        <f>StoreList!ID263</f>
        <v>iyglb53</v>
      </c>
      <c r="IH263">
        <f>StoreList!IE263</f>
        <v>1</v>
      </c>
      <c r="II263" t="str">
        <f>StoreList!IF263</f>
        <v>iyglb54</v>
      </c>
      <c r="IJ263">
        <f>StoreList!IG263</f>
        <v>1</v>
      </c>
      <c r="IK263" t="str">
        <f>StoreList!IH263</f>
        <v>iyglb55</v>
      </c>
      <c r="IL263">
        <f>StoreList!II263</f>
        <v>1</v>
      </c>
      <c r="IM263" t="str">
        <f>StoreList!IJ263</f>
        <v>iyglb56</v>
      </c>
      <c r="IN263">
        <f>StoreList!IK263</f>
        <v>1</v>
      </c>
      <c r="IO263" t="str">
        <f>StoreList!IL263</f>
        <v>iyglb57</v>
      </c>
      <c r="IP263">
        <f>StoreList!IM263</f>
        <v>1</v>
      </c>
      <c r="IQ263" t="str">
        <f>StoreList!IN263</f>
        <v>iyglb58</v>
      </c>
      <c r="IR263">
        <f>StoreList!IO263</f>
        <v>1</v>
      </c>
      <c r="IS263" t="str">
        <f>StoreList!IP263</f>
        <v>iyglb59</v>
      </c>
      <c r="IT263">
        <f>StoreList!IQ263</f>
        <v>1</v>
      </c>
      <c r="IU263" t="str">
        <f>StoreList!IR263</f>
        <v>iyglb60</v>
      </c>
      <c r="IV263">
        <f>StoreList!IS263</f>
        <v>1</v>
      </c>
      <c r="IW263" t="str">
        <f>StoreList!IT263</f>
        <v>iyglk07</v>
      </c>
      <c r="IX263">
        <f>StoreList!IU263</f>
        <v>1</v>
      </c>
    </row>
    <row r="264" spans="1:258" x14ac:dyDescent="0.25">
      <c r="A264" s="1" t="str">
        <f>StoreList!C264</f>
        <v>0303A</v>
      </c>
      <c r="B264">
        <v>0</v>
      </c>
      <c r="C264" t="s">
        <v>4547</v>
      </c>
      <c r="D264" s="1" t="str">
        <f>StoreList!D264</f>
        <v>_</v>
      </c>
      <c r="E264" s="1" t="str">
        <f>StoreList!C264</f>
        <v>0303A</v>
      </c>
      <c r="F264" s="2">
        <f>StoreList!F264</f>
        <v>23</v>
      </c>
      <c r="G264" s="1" t="s">
        <v>4307</v>
      </c>
      <c r="H264" s="2">
        <f>StoreList!H264</f>
        <v>300</v>
      </c>
      <c r="I264" s="2">
        <f>StoreList!G264</f>
        <v>1</v>
      </c>
      <c r="J264">
        <v>1.20000004768371</v>
      </c>
      <c r="K264">
        <f>StoreList!S264+StoreList!T264</f>
        <v>15</v>
      </c>
      <c r="L264">
        <f>StoreList!X264</f>
        <v>0</v>
      </c>
      <c r="M264">
        <f>StoreList!Y264</f>
        <v>0</v>
      </c>
      <c r="N264">
        <f>StoreList!Z264</f>
        <v>0</v>
      </c>
      <c r="O264">
        <f>StoreList!AA264</f>
        <v>0</v>
      </c>
      <c r="P264">
        <f>StoreList!AB264</f>
        <v>0</v>
      </c>
      <c r="Q264">
        <f>StoreList!AC264</f>
        <v>0</v>
      </c>
      <c r="R264">
        <f>StoreList!AD264</f>
        <v>0</v>
      </c>
      <c r="S264">
        <f>StoreList!AE264</f>
        <v>0</v>
      </c>
      <c r="T264">
        <f>StoreList!AF264</f>
        <v>0</v>
      </c>
      <c r="U264">
        <f>StoreList!AG264</f>
        <v>0</v>
      </c>
      <c r="V264">
        <f>StoreList!AH264</f>
        <v>0</v>
      </c>
      <c r="W264">
        <f>StoreList!AI264</f>
        <v>0</v>
      </c>
      <c r="X264">
        <f>StoreList!AJ264</f>
        <v>0</v>
      </c>
      <c r="Y264">
        <f>StoreList!AK264</f>
        <v>0</v>
      </c>
      <c r="Z264">
        <f>StoreList!AL264</f>
        <v>0</v>
      </c>
      <c r="AA264">
        <f>StoreList!AM264</f>
        <v>0</v>
      </c>
      <c r="AB264">
        <f>StoreList!AN264</f>
        <v>0</v>
      </c>
      <c r="AC264">
        <f>StoreList!AO264</f>
        <v>0</v>
      </c>
      <c r="AD264">
        <f>StoreList!AP264</f>
        <v>0</v>
      </c>
      <c r="AE264">
        <f>StoreList!AQ264</f>
        <v>0</v>
      </c>
      <c r="AF264">
        <f>StoreList!AR264</f>
        <v>0</v>
      </c>
      <c r="AG264">
        <f>StoreList!AS264</f>
        <v>0</v>
      </c>
      <c r="AH264">
        <f>StoreList!AT264</f>
        <v>0</v>
      </c>
      <c r="AI264">
        <f>StoreList!AU264</f>
        <v>0</v>
      </c>
      <c r="AJ264">
        <f>StoreList!AV264</f>
        <v>0</v>
      </c>
      <c r="AK264">
        <f>StoreList!AW264</f>
        <v>0</v>
      </c>
      <c r="AL264">
        <f>StoreList!AX264</f>
        <v>0</v>
      </c>
      <c r="AM264">
        <f>StoreList!AY264</f>
        <v>0</v>
      </c>
      <c r="AN264">
        <f>StoreList!AZ264</f>
        <v>0</v>
      </c>
      <c r="AO264">
        <f>StoreList!BA264</f>
        <v>0</v>
      </c>
      <c r="AP264">
        <f>StoreList!BB264</f>
        <v>0</v>
      </c>
      <c r="AQ264">
        <f>StoreList!BC264</f>
        <v>0</v>
      </c>
      <c r="AR264">
        <f>StoreList!BD264</f>
        <v>0</v>
      </c>
      <c r="AS264">
        <f>StoreList!BE264</f>
        <v>0</v>
      </c>
      <c r="AT264">
        <f>StoreList!BF264</f>
        <v>0</v>
      </c>
      <c r="AU264">
        <f>StoreList!BG264</f>
        <v>0</v>
      </c>
      <c r="AV264">
        <f>StoreList!BH264</f>
        <v>0</v>
      </c>
      <c r="AW264">
        <f>StoreList!BI264</f>
        <v>0</v>
      </c>
      <c r="AX264">
        <f>StoreList!BJ264</f>
        <v>0</v>
      </c>
      <c r="AY264">
        <f>StoreList!BK264</f>
        <v>0</v>
      </c>
      <c r="AZ264">
        <f>StoreList!BL264</f>
        <v>0</v>
      </c>
      <c r="BA264">
        <f>StoreList!BM264</f>
        <v>0</v>
      </c>
      <c r="BB264">
        <f>StoreList!BN264</f>
        <v>0</v>
      </c>
      <c r="BC264">
        <f>StoreList!BO264</f>
        <v>0</v>
      </c>
      <c r="BD264">
        <f>StoreList!BP264</f>
        <v>0</v>
      </c>
      <c r="BE264">
        <f>StoreList!BQ264</f>
        <v>0</v>
      </c>
      <c r="BF264">
        <f>StoreList!BR264</f>
        <v>0</v>
      </c>
      <c r="BG264">
        <f>StoreList!BS264</f>
        <v>0</v>
      </c>
      <c r="BH264">
        <f>StoreList!BT264</f>
        <v>0</v>
      </c>
      <c r="BI264">
        <f>StoreList!BU264</f>
        <v>0</v>
      </c>
      <c r="BJ264">
        <f>StoreList!BV264</f>
        <v>0</v>
      </c>
      <c r="BK264">
        <f>StoreList!BW264</f>
        <v>0</v>
      </c>
      <c r="BL264">
        <f>StoreList!BX264</f>
        <v>0</v>
      </c>
      <c r="BM264">
        <f>StoreList!BY264</f>
        <v>0</v>
      </c>
      <c r="BN264">
        <f>StoreList!BZ264</f>
        <v>0</v>
      </c>
      <c r="BO264">
        <f>StoreList!CA264</f>
        <v>0</v>
      </c>
      <c r="BP264">
        <f>StoreList!CB264</f>
        <v>0</v>
      </c>
      <c r="BQ264">
        <f>StoreList!CC264</f>
        <v>0</v>
      </c>
      <c r="BR264">
        <f>StoreList!CD264</f>
        <v>0</v>
      </c>
      <c r="BS264">
        <f>StoreList!CE264</f>
        <v>0</v>
      </c>
      <c r="BT264">
        <f>StoreList!CF264</f>
        <v>0</v>
      </c>
      <c r="BU264">
        <f>StoreList!CG264</f>
        <v>0</v>
      </c>
      <c r="BV264">
        <f>StoreList!CH264</f>
        <v>0</v>
      </c>
      <c r="BW264">
        <f>StoreList!CI264</f>
        <v>0</v>
      </c>
      <c r="BX264">
        <f>StoreList!CJ264</f>
        <v>0</v>
      </c>
      <c r="BY264">
        <f>StoreList!CK264</f>
        <v>0</v>
      </c>
      <c r="BZ264">
        <f>StoreList!CL264</f>
        <v>0</v>
      </c>
      <c r="CA264">
        <f>StoreList!CM264</f>
        <v>0</v>
      </c>
      <c r="CB264">
        <f>StoreList!CN264</f>
        <v>0</v>
      </c>
      <c r="CC264">
        <f>StoreList!CO264</f>
        <v>0</v>
      </c>
      <c r="CD264">
        <f>StoreList!CP264</f>
        <v>0</v>
      </c>
      <c r="CE264">
        <f>StoreList!CQ264</f>
        <v>0</v>
      </c>
      <c r="CF264">
        <f>StoreList!CR264</f>
        <v>0</v>
      </c>
      <c r="CG264">
        <f>StoreList!CS264</f>
        <v>0</v>
      </c>
      <c r="CH264">
        <f>StoreList!CT264</f>
        <v>0</v>
      </c>
      <c r="CI264">
        <f>StoreList!CU264</f>
        <v>0</v>
      </c>
      <c r="CJ264">
        <f>StoreList!CV264</f>
        <v>0</v>
      </c>
      <c r="CK264">
        <f>StoreList!CW264</f>
        <v>0</v>
      </c>
      <c r="CL264">
        <f>StoreList!CX264</f>
        <v>0</v>
      </c>
      <c r="CM264">
        <f>StoreList!CY264</f>
        <v>0</v>
      </c>
      <c r="CN264">
        <f>StoreList!CZ264</f>
        <v>0</v>
      </c>
      <c r="CO264">
        <f>StoreList!DA264</f>
        <v>0</v>
      </c>
      <c r="CP264">
        <f>StoreList!DB264</f>
        <v>0</v>
      </c>
      <c r="CQ264">
        <f>StoreList!DC264</f>
        <v>0</v>
      </c>
      <c r="CR264">
        <f>StoreList!DD264</f>
        <v>0</v>
      </c>
      <c r="CS264">
        <f>StoreList!DE264</f>
        <v>0</v>
      </c>
      <c r="CT264">
        <f>StoreList!DF264</f>
        <v>0</v>
      </c>
      <c r="CU264">
        <f>StoreList!DG264</f>
        <v>0</v>
      </c>
      <c r="CV264">
        <f>StoreList!DH264</f>
        <v>0</v>
      </c>
      <c r="CW264">
        <f>StoreList!DI264</f>
        <v>0</v>
      </c>
      <c r="CX264">
        <f>StoreList!DJ264</f>
        <v>0</v>
      </c>
      <c r="CY264">
        <f>StoreList!DK264</f>
        <v>0</v>
      </c>
      <c r="CZ264">
        <f>StoreList!DL264</f>
        <v>0</v>
      </c>
      <c r="DA264">
        <f>StoreList!DM264</f>
        <v>0</v>
      </c>
      <c r="DB264">
        <f>StoreList!DN264</f>
        <v>0</v>
      </c>
      <c r="DC264">
        <f>StoreList!DO264</f>
        <v>0</v>
      </c>
      <c r="DD264">
        <f>StoreList!DP264</f>
        <v>0</v>
      </c>
      <c r="DE264">
        <f>StoreList!DQ264</f>
        <v>0</v>
      </c>
      <c r="DF264">
        <f>StoreList!DR264</f>
        <v>0</v>
      </c>
      <c r="DG264">
        <f>StoreList!DS264</f>
        <v>0</v>
      </c>
      <c r="DH264">
        <f>StoreList!DT264</f>
        <v>0</v>
      </c>
      <c r="DI264">
        <f>StoreList!DU264</f>
        <v>0</v>
      </c>
      <c r="DJ264">
        <f>StoreList!DV264</f>
        <v>0</v>
      </c>
      <c r="DK264">
        <f>StoreList!DW264</f>
        <v>0</v>
      </c>
      <c r="DL264">
        <f>StoreList!DX264</f>
        <v>0</v>
      </c>
      <c r="DM264">
        <f>StoreList!DY264</f>
        <v>0</v>
      </c>
      <c r="DN264">
        <f>StoreList!DZ264</f>
        <v>0</v>
      </c>
      <c r="DO264">
        <f>StoreList!EA264</f>
        <v>0</v>
      </c>
      <c r="DP264">
        <f>StoreList!EB264</f>
        <v>0</v>
      </c>
      <c r="DQ264">
        <f>StoreList!EC264</f>
        <v>0</v>
      </c>
      <c r="DR264">
        <f>StoreList!ED264</f>
        <v>0</v>
      </c>
      <c r="DS264">
        <f>StoreList!EE264</f>
        <v>0</v>
      </c>
      <c r="DT264">
        <f>StoreList!EF264</f>
        <v>0</v>
      </c>
      <c r="DU264">
        <f>StoreList!EG264</f>
        <v>0</v>
      </c>
      <c r="DV264">
        <f>StoreList!EH264</f>
        <v>0</v>
      </c>
      <c r="DW264">
        <f>StoreList!EI264</f>
        <v>0</v>
      </c>
      <c r="DX264">
        <f>StoreList!EJ264</f>
        <v>0</v>
      </c>
      <c r="DY264">
        <f>StoreList!EK264</f>
        <v>0</v>
      </c>
      <c r="DZ264">
        <f>StoreList!EL264</f>
        <v>0</v>
      </c>
      <c r="EA264">
        <f>StoreList!EM264</f>
        <v>0</v>
      </c>
      <c r="EB264">
        <f>StoreList!EN264</f>
        <v>0</v>
      </c>
      <c r="EC264">
        <f>StoreList!EO264</f>
        <v>0</v>
      </c>
      <c r="ED264">
        <f>StoreList!EP264</f>
        <v>0</v>
      </c>
      <c r="EE264">
        <f>StoreList!EQ264</f>
        <v>0</v>
      </c>
      <c r="EF264">
        <f>StoreList!ER264</f>
        <v>0</v>
      </c>
      <c r="EG264">
        <f>StoreList!ES264</f>
        <v>0</v>
      </c>
      <c r="EH264">
        <f>StoreList!ET264</f>
        <v>0</v>
      </c>
      <c r="EI264">
        <f>StoreList!EU264</f>
        <v>0</v>
      </c>
      <c r="EJ264">
        <f>StoreList!EV264</f>
        <v>0</v>
      </c>
      <c r="EK264">
        <f>StoreList!EW264</f>
        <v>0</v>
      </c>
      <c r="EL264">
        <f>StoreList!EX264</f>
        <v>0</v>
      </c>
      <c r="EM264">
        <f>StoreList!EY264</f>
        <v>0</v>
      </c>
      <c r="EN264">
        <f>StoreList!EZ264</f>
        <v>0</v>
      </c>
      <c r="EO264">
        <f>StoreList!FA264</f>
        <v>0</v>
      </c>
      <c r="EP264">
        <f>StoreList!FB264</f>
        <v>0</v>
      </c>
      <c r="EQ264">
        <f>StoreList!FC264</f>
        <v>0</v>
      </c>
      <c r="ER264">
        <f>StoreList!FD264</f>
        <v>0</v>
      </c>
      <c r="ES264">
        <f>StoreList!FE264</f>
        <v>0</v>
      </c>
      <c r="ET264">
        <f>StoreList!FF264</f>
        <v>0</v>
      </c>
      <c r="EU264">
        <f>StoreList!FG264</f>
        <v>0</v>
      </c>
      <c r="EV264">
        <f>StoreList!FH264</f>
        <v>0</v>
      </c>
      <c r="EW264">
        <f>StoreList!FI264</f>
        <v>0</v>
      </c>
      <c r="EX264">
        <f>StoreList!FJ264</f>
        <v>0</v>
      </c>
      <c r="EY264">
        <f>StoreList!FK264</f>
        <v>0</v>
      </c>
      <c r="EZ264">
        <f>StoreList!FL264</f>
        <v>0</v>
      </c>
      <c r="FA264">
        <f>StoreList!FM264</f>
        <v>0</v>
      </c>
      <c r="FB264">
        <f>StoreList!FN264</f>
        <v>0</v>
      </c>
      <c r="FC264">
        <f>StoreList!FO264</f>
        <v>0</v>
      </c>
      <c r="FD264">
        <f>StoreList!FP264</f>
        <v>0</v>
      </c>
      <c r="FE264">
        <f>StoreList!FQ264</f>
        <v>0</v>
      </c>
      <c r="FF264">
        <f>StoreList!FR264</f>
        <v>0</v>
      </c>
      <c r="FG264">
        <f>StoreList!FS264</f>
        <v>0</v>
      </c>
      <c r="FH264">
        <f>StoreList!FT264</f>
        <v>0</v>
      </c>
      <c r="FI264">
        <f>StoreList!FU264</f>
        <v>0</v>
      </c>
      <c r="FJ264">
        <f>StoreList!FV264</f>
        <v>0</v>
      </c>
      <c r="FK264">
        <f>StoreList!FW264</f>
        <v>0</v>
      </c>
      <c r="FL264">
        <f>StoreList!FX264</f>
        <v>0</v>
      </c>
      <c r="FM264">
        <f>StoreList!FY264</f>
        <v>0</v>
      </c>
      <c r="FN264">
        <f>StoreList!FZ264</f>
        <v>0</v>
      </c>
      <c r="FO264">
        <f>StoreList!GA264</f>
        <v>0</v>
      </c>
      <c r="FP264">
        <f>StoreList!GB264</f>
        <v>0</v>
      </c>
      <c r="FQ264">
        <f>StoreList!GC264</f>
        <v>0</v>
      </c>
      <c r="FR264">
        <f>StoreList!GD264</f>
        <v>0</v>
      </c>
      <c r="FS264">
        <f>StoreList!GE264</f>
        <v>0</v>
      </c>
      <c r="FT264">
        <f>StoreList!GF264</f>
        <v>0</v>
      </c>
      <c r="FU264">
        <f>StoreList!GG264</f>
        <v>0</v>
      </c>
      <c r="FV264">
        <f>StoreList!GH264</f>
        <v>0</v>
      </c>
      <c r="FW264">
        <f>StoreList!GI264</f>
        <v>0</v>
      </c>
      <c r="FX264">
        <f>StoreList!GJ264</f>
        <v>0</v>
      </c>
      <c r="FY264">
        <f>StoreList!GK264</f>
        <v>0</v>
      </c>
      <c r="FZ264">
        <f>StoreList!GL264</f>
        <v>0</v>
      </c>
      <c r="GA264">
        <f>StoreList!GM264</f>
        <v>0</v>
      </c>
      <c r="GB264">
        <f>StoreList!GN264</f>
        <v>0</v>
      </c>
      <c r="GC264">
        <f>StoreList!GO264</f>
        <v>0</v>
      </c>
      <c r="GD264">
        <f>StoreList!GP264</f>
        <v>0</v>
      </c>
      <c r="GE264">
        <f>StoreList!GQ264</f>
        <v>0</v>
      </c>
      <c r="GF264">
        <f>StoreList!GR264</f>
        <v>0</v>
      </c>
      <c r="GG264">
        <f>StoreList!GS264</f>
        <v>0</v>
      </c>
      <c r="GH264">
        <f>StoreList!GT264</f>
        <v>0</v>
      </c>
      <c r="GI264">
        <f>StoreList!GU264</f>
        <v>0</v>
      </c>
      <c r="GJ264">
        <f>StoreList!GV264</f>
        <v>0</v>
      </c>
      <c r="GK264">
        <f>StoreList!GW264</f>
        <v>0</v>
      </c>
      <c r="GL264">
        <f>StoreList!GX264</f>
        <v>0</v>
      </c>
      <c r="GM264">
        <f>StoreList!GY264</f>
        <v>0</v>
      </c>
      <c r="GN264">
        <f>StoreList!GZ264</f>
        <v>0</v>
      </c>
      <c r="GO264">
        <f>StoreList!HA264</f>
        <v>0</v>
      </c>
      <c r="GP264">
        <f>StoreList!HB264</f>
        <v>0</v>
      </c>
      <c r="GQ264">
        <f>StoreList!HC264</f>
        <v>0</v>
      </c>
      <c r="GR264">
        <f>StoreList!HD264</f>
        <v>0</v>
      </c>
      <c r="GS264">
        <f>StoreList!HE264</f>
        <v>0</v>
      </c>
      <c r="GT264">
        <f>StoreList!HF264</f>
        <v>0</v>
      </c>
      <c r="GU264">
        <f>StoreList!HG264</f>
        <v>0</v>
      </c>
      <c r="GV264">
        <f>StoreList!HH264</f>
        <v>0</v>
      </c>
      <c r="GW264">
        <f>StoreList!HI264</f>
        <v>0</v>
      </c>
      <c r="GX264">
        <f>StoreList!HJ264</f>
        <v>0</v>
      </c>
      <c r="GY264">
        <f>StoreList!HK264</f>
        <v>0</v>
      </c>
      <c r="GZ264">
        <f>StoreList!HL264</f>
        <v>0</v>
      </c>
      <c r="HA264">
        <f>StoreList!HM264</f>
        <v>0</v>
      </c>
      <c r="HB264">
        <f>StoreList!HN264</f>
        <v>0</v>
      </c>
      <c r="HC264">
        <f>StoreList!HO264</f>
        <v>0</v>
      </c>
      <c r="HD264">
        <f>StoreList!I264</f>
        <v>1</v>
      </c>
      <c r="HE264">
        <f>StoreList!J264</f>
        <v>0</v>
      </c>
      <c r="HF264">
        <f>StoreList!K264</f>
        <v>0</v>
      </c>
      <c r="HG264">
        <f>StoreList!L264</f>
        <v>0</v>
      </c>
      <c r="HH264">
        <f>StoreList!M264</f>
        <v>0</v>
      </c>
      <c r="HI264">
        <f>StoreList!N264</f>
        <v>0</v>
      </c>
      <c r="HJ264">
        <f>StoreList!O264</f>
        <v>0</v>
      </c>
      <c r="HK264">
        <f>StoreList!P264</f>
        <v>0</v>
      </c>
      <c r="HL264">
        <f>StoreList!Q264</f>
        <v>0</v>
      </c>
      <c r="HM264">
        <f>StoreList!R264</f>
        <v>0</v>
      </c>
      <c r="HN264">
        <v>0</v>
      </c>
      <c r="HO264">
        <v>0</v>
      </c>
      <c r="HP264">
        <f>StoreList!V264</f>
        <v>1</v>
      </c>
      <c r="HQ264" t="str">
        <f>StoreList!W264</f>
        <v>FFFFFFFF</v>
      </c>
      <c r="HR264">
        <f>StoreList!T264</f>
        <v>15</v>
      </c>
      <c r="HS264" t="str">
        <f>StoreList!HP264</f>
        <v>iyglw07</v>
      </c>
      <c r="HT264">
        <f>StoreList!HQ264</f>
        <v>5</v>
      </c>
      <c r="HU264" t="str">
        <f>StoreList!HR264</f>
        <v>iyglw08</v>
      </c>
      <c r="HV264">
        <f>StoreList!HS264</f>
        <v>5</v>
      </c>
      <c r="HW264" t="str">
        <f>StoreList!HT264</f>
        <v>iyglw10</v>
      </c>
      <c r="HX264">
        <f>StoreList!HU264</f>
        <v>5</v>
      </c>
      <c r="HY264" t="str">
        <f>StoreList!HV264</f>
        <v>iyglw11</v>
      </c>
      <c r="HZ264">
        <f>StoreList!HW264</f>
        <v>5</v>
      </c>
      <c r="IA264" t="str">
        <f>StoreList!HX264</f>
        <v>iyglw12</v>
      </c>
      <c r="IB264">
        <f>StoreList!HY264</f>
        <v>5</v>
      </c>
      <c r="IC264" t="str">
        <f>StoreList!HZ264</f>
        <v>iyglw13</v>
      </c>
      <c r="ID264">
        <f>StoreList!IA264</f>
        <v>2</v>
      </c>
      <c r="IE264" t="str">
        <f>StoreList!IB264</f>
        <v>iyglw14</v>
      </c>
      <c r="IF264">
        <f>StoreList!IC264</f>
        <v>2</v>
      </c>
      <c r="IG264" t="str">
        <f>StoreList!ID264</f>
        <v>iyglw16</v>
      </c>
      <c r="IH264">
        <f>StoreList!IE264</f>
        <v>2</v>
      </c>
      <c r="II264" t="str">
        <f>StoreList!IF264</f>
        <v>iyglw17</v>
      </c>
      <c r="IJ264">
        <f>StoreList!IG264</f>
        <v>2</v>
      </c>
      <c r="IK264" t="str">
        <f>StoreList!IH264</f>
        <v>iyglw18</v>
      </c>
      <c r="IL264">
        <f>StoreList!II264</f>
        <v>2</v>
      </c>
      <c r="IM264" t="str">
        <f>StoreList!IJ264</f>
        <v>iyglw19</v>
      </c>
      <c r="IN264">
        <f>StoreList!IK264</f>
        <v>1</v>
      </c>
      <c r="IO264" t="str">
        <f>StoreList!IL264</f>
        <v>iyglw20</v>
      </c>
      <c r="IP264">
        <f>StoreList!IM264</f>
        <v>1</v>
      </c>
      <c r="IQ264" t="str">
        <f>StoreList!IN264</f>
        <v>iyglw22</v>
      </c>
      <c r="IR264">
        <f>StoreList!IO264</f>
        <v>1</v>
      </c>
      <c r="IS264" t="str">
        <f>StoreList!IP264</f>
        <v>iyglw23</v>
      </c>
      <c r="IT264">
        <f>StoreList!IQ264</f>
        <v>1</v>
      </c>
      <c r="IU264" t="str">
        <f>StoreList!IR264</f>
        <v>iyglw24</v>
      </c>
      <c r="IV264">
        <f>StoreList!IS264</f>
        <v>1</v>
      </c>
      <c r="IW264">
        <f>StoreList!IT264</f>
        <v>0</v>
      </c>
      <c r="IX264">
        <f>StoreList!IU264</f>
        <v>0</v>
      </c>
    </row>
    <row r="265" spans="1:258" x14ac:dyDescent="0.25">
      <c r="A265" s="1" t="str">
        <f>StoreList!C265</f>
        <v>0303B</v>
      </c>
      <c r="B265">
        <v>0</v>
      </c>
      <c r="C265" t="s">
        <v>4548</v>
      </c>
      <c r="D265" s="1" t="str">
        <f>StoreList!D265</f>
        <v>_</v>
      </c>
      <c r="E265" s="1" t="str">
        <f>StoreList!C265</f>
        <v>0303B</v>
      </c>
      <c r="F265" s="2">
        <f>StoreList!F265</f>
        <v>23</v>
      </c>
      <c r="G265" s="1" t="s">
        <v>4307</v>
      </c>
      <c r="H265" s="2">
        <f>StoreList!H265</f>
        <v>300</v>
      </c>
      <c r="I265" s="2">
        <f>StoreList!G265</f>
        <v>1</v>
      </c>
      <c r="J265">
        <v>1.20000004768371</v>
      </c>
      <c r="K265">
        <f>StoreList!S265+StoreList!T265</f>
        <v>14</v>
      </c>
      <c r="L265">
        <f>StoreList!X265</f>
        <v>0</v>
      </c>
      <c r="M265">
        <f>StoreList!Y265</f>
        <v>0</v>
      </c>
      <c r="N265">
        <f>StoreList!Z265</f>
        <v>0</v>
      </c>
      <c r="O265">
        <f>StoreList!AA265</f>
        <v>0</v>
      </c>
      <c r="P265">
        <f>StoreList!AB265</f>
        <v>0</v>
      </c>
      <c r="Q265">
        <f>StoreList!AC265</f>
        <v>0</v>
      </c>
      <c r="R265" t="str">
        <f>StoreList!AD265</f>
        <v>ikexp02</v>
      </c>
      <c r="S265" t="str">
        <f>StoreList!AE265</f>
        <v>ibgld01</v>
      </c>
      <c r="T265" t="str">
        <f>StoreList!AF265</f>
        <v>ibgld02</v>
      </c>
      <c r="U265" t="str">
        <f>StoreList!AG265</f>
        <v>ibgld03</v>
      </c>
      <c r="V265" t="str">
        <f>StoreList!AH265</f>
        <v>ibgld04</v>
      </c>
      <c r="W265" t="str">
        <f>StoreList!AI265</f>
        <v>iwspu01</v>
      </c>
      <c r="X265" t="str">
        <f>StoreList!AJ265</f>
        <v>iwspu02</v>
      </c>
      <c r="Y265" t="str">
        <f>StoreList!AK265</f>
        <v>iwspu03</v>
      </c>
      <c r="Z265">
        <f>StoreList!AL265</f>
        <v>0</v>
      </c>
      <c r="AA265">
        <f>StoreList!AM265</f>
        <v>0</v>
      </c>
      <c r="AB265">
        <f>StoreList!AN265</f>
        <v>0</v>
      </c>
      <c r="AC265">
        <f>StoreList!AO265</f>
        <v>0</v>
      </c>
      <c r="AD265">
        <f>StoreList!AP265</f>
        <v>0</v>
      </c>
      <c r="AE265">
        <f>StoreList!AQ265</f>
        <v>0</v>
      </c>
      <c r="AF265">
        <f>StoreList!AR265</f>
        <v>0</v>
      </c>
      <c r="AG265">
        <f>StoreList!AS265</f>
        <v>0</v>
      </c>
      <c r="AH265">
        <f>StoreList!AT265</f>
        <v>0</v>
      </c>
      <c r="AI265">
        <f>StoreList!AU265</f>
        <v>0</v>
      </c>
      <c r="AJ265">
        <f>StoreList!AV265</f>
        <v>0</v>
      </c>
      <c r="AK265">
        <f>StoreList!AW265</f>
        <v>0</v>
      </c>
      <c r="AL265">
        <f>StoreList!AX265</f>
        <v>0</v>
      </c>
      <c r="AM265">
        <f>StoreList!AY265</f>
        <v>0</v>
      </c>
      <c r="AN265">
        <f>StoreList!AZ265</f>
        <v>0</v>
      </c>
      <c r="AO265">
        <f>StoreList!BA265</f>
        <v>0</v>
      </c>
      <c r="AP265">
        <f>StoreList!BB265</f>
        <v>0</v>
      </c>
      <c r="AQ265">
        <f>StoreList!BC265</f>
        <v>0</v>
      </c>
      <c r="AR265">
        <f>StoreList!BD265</f>
        <v>0</v>
      </c>
      <c r="AS265">
        <f>StoreList!BE265</f>
        <v>0</v>
      </c>
      <c r="AT265">
        <f>StoreList!BF265</f>
        <v>0</v>
      </c>
      <c r="AU265">
        <f>StoreList!BG265</f>
        <v>0</v>
      </c>
      <c r="AV265">
        <f>StoreList!BH265</f>
        <v>0</v>
      </c>
      <c r="AW265">
        <f>StoreList!BI265</f>
        <v>0</v>
      </c>
      <c r="AX265">
        <f>StoreList!BJ265</f>
        <v>0</v>
      </c>
      <c r="AY265">
        <f>StoreList!BK265</f>
        <v>0</v>
      </c>
      <c r="AZ265">
        <f>StoreList!BL265</f>
        <v>0</v>
      </c>
      <c r="BA265">
        <f>StoreList!BM265</f>
        <v>0</v>
      </c>
      <c r="BB265">
        <f>StoreList!BN265</f>
        <v>0</v>
      </c>
      <c r="BC265">
        <f>StoreList!BO265</f>
        <v>0</v>
      </c>
      <c r="BD265">
        <f>StoreList!BP265</f>
        <v>0</v>
      </c>
      <c r="BE265">
        <f>StoreList!BQ265</f>
        <v>0</v>
      </c>
      <c r="BF265">
        <f>StoreList!BR265</f>
        <v>0</v>
      </c>
      <c r="BG265">
        <f>StoreList!BS265</f>
        <v>0</v>
      </c>
      <c r="BH265">
        <f>StoreList!BT265</f>
        <v>0</v>
      </c>
      <c r="BI265">
        <f>StoreList!BU265</f>
        <v>0</v>
      </c>
      <c r="BJ265">
        <f>StoreList!BV265</f>
        <v>0</v>
      </c>
      <c r="BK265">
        <f>StoreList!BW265</f>
        <v>0</v>
      </c>
      <c r="BL265">
        <f>StoreList!BX265</f>
        <v>0</v>
      </c>
      <c r="BM265">
        <f>StoreList!BY265</f>
        <v>0</v>
      </c>
      <c r="BN265">
        <f>StoreList!BZ265</f>
        <v>0</v>
      </c>
      <c r="BO265">
        <f>StoreList!CA265</f>
        <v>0</v>
      </c>
      <c r="BP265">
        <f>StoreList!CB265</f>
        <v>0</v>
      </c>
      <c r="BQ265">
        <f>StoreList!CC265</f>
        <v>0</v>
      </c>
      <c r="BR265">
        <f>StoreList!CD265</f>
        <v>0</v>
      </c>
      <c r="BS265">
        <f>StoreList!CE265</f>
        <v>0</v>
      </c>
      <c r="BT265">
        <f>StoreList!CF265</f>
        <v>0</v>
      </c>
      <c r="BU265">
        <f>StoreList!CG265</f>
        <v>0</v>
      </c>
      <c r="BV265">
        <f>StoreList!CH265</f>
        <v>0</v>
      </c>
      <c r="BW265">
        <f>StoreList!CI265</f>
        <v>0</v>
      </c>
      <c r="BX265">
        <f>StoreList!CJ265</f>
        <v>0</v>
      </c>
      <c r="BY265">
        <f>StoreList!CK265</f>
        <v>0</v>
      </c>
      <c r="BZ265">
        <f>StoreList!CL265</f>
        <v>0</v>
      </c>
      <c r="CA265">
        <f>StoreList!CM265</f>
        <v>0</v>
      </c>
      <c r="CB265">
        <f>StoreList!CN265</f>
        <v>0</v>
      </c>
      <c r="CC265">
        <f>StoreList!CO265</f>
        <v>0</v>
      </c>
      <c r="CD265">
        <f>StoreList!CP265</f>
        <v>0</v>
      </c>
      <c r="CE265">
        <f>StoreList!CQ265</f>
        <v>0</v>
      </c>
      <c r="CF265">
        <f>StoreList!CR265</f>
        <v>0</v>
      </c>
      <c r="CG265">
        <f>StoreList!CS265</f>
        <v>0</v>
      </c>
      <c r="CH265">
        <f>StoreList!CT265</f>
        <v>0</v>
      </c>
      <c r="CI265">
        <f>StoreList!CU265</f>
        <v>0</v>
      </c>
      <c r="CJ265">
        <f>StoreList!CV265</f>
        <v>0</v>
      </c>
      <c r="CK265">
        <f>StoreList!CW265</f>
        <v>0</v>
      </c>
      <c r="CL265">
        <f>StoreList!CX265</f>
        <v>0</v>
      </c>
      <c r="CM265">
        <f>StoreList!CY265</f>
        <v>0</v>
      </c>
      <c r="CN265">
        <f>StoreList!CZ265</f>
        <v>0</v>
      </c>
      <c r="CO265">
        <f>StoreList!DA265</f>
        <v>0</v>
      </c>
      <c r="CP265">
        <f>StoreList!DB265</f>
        <v>0</v>
      </c>
      <c r="CQ265">
        <f>StoreList!DC265</f>
        <v>0</v>
      </c>
      <c r="CR265">
        <f>StoreList!DD265</f>
        <v>0</v>
      </c>
      <c r="CS265">
        <f>StoreList!DE265</f>
        <v>0</v>
      </c>
      <c r="CT265">
        <f>StoreList!DF265</f>
        <v>0</v>
      </c>
      <c r="CU265">
        <f>StoreList!DG265</f>
        <v>0</v>
      </c>
      <c r="CV265">
        <f>StoreList!DH265</f>
        <v>0</v>
      </c>
      <c r="CW265">
        <f>StoreList!DI265</f>
        <v>0</v>
      </c>
      <c r="CX265">
        <f>StoreList!DJ265</f>
        <v>0</v>
      </c>
      <c r="CY265">
        <f>StoreList!DK265</f>
        <v>0</v>
      </c>
      <c r="CZ265">
        <f>StoreList!DL265</f>
        <v>0</v>
      </c>
      <c r="DA265">
        <f>StoreList!DM265</f>
        <v>0</v>
      </c>
      <c r="DB265">
        <f>StoreList!DN265</f>
        <v>0</v>
      </c>
      <c r="DC265">
        <f>StoreList!DO265</f>
        <v>0</v>
      </c>
      <c r="DD265">
        <f>StoreList!DP265</f>
        <v>0</v>
      </c>
      <c r="DE265">
        <f>StoreList!DQ265</f>
        <v>0</v>
      </c>
      <c r="DF265">
        <f>StoreList!DR265</f>
        <v>0</v>
      </c>
      <c r="DG265">
        <f>StoreList!DS265</f>
        <v>0</v>
      </c>
      <c r="DH265">
        <f>StoreList!DT265</f>
        <v>0</v>
      </c>
      <c r="DI265">
        <f>StoreList!DU265</f>
        <v>0</v>
      </c>
      <c r="DJ265">
        <f>StoreList!DV265</f>
        <v>0</v>
      </c>
      <c r="DK265">
        <f>StoreList!DW265</f>
        <v>0</v>
      </c>
      <c r="DL265">
        <f>StoreList!DX265</f>
        <v>0</v>
      </c>
      <c r="DM265">
        <f>StoreList!DY265</f>
        <v>0</v>
      </c>
      <c r="DN265">
        <f>StoreList!DZ265</f>
        <v>0</v>
      </c>
      <c r="DO265">
        <f>StoreList!EA265</f>
        <v>0</v>
      </c>
      <c r="DP265">
        <f>StoreList!EB265</f>
        <v>0</v>
      </c>
      <c r="DQ265">
        <f>StoreList!EC265</f>
        <v>0</v>
      </c>
      <c r="DR265">
        <f>StoreList!ED265</f>
        <v>0</v>
      </c>
      <c r="DS265">
        <f>StoreList!EE265</f>
        <v>0</v>
      </c>
      <c r="DT265">
        <f>StoreList!EF265</f>
        <v>0</v>
      </c>
      <c r="DU265">
        <f>StoreList!EG265</f>
        <v>0</v>
      </c>
      <c r="DV265">
        <f>StoreList!EH265</f>
        <v>0</v>
      </c>
      <c r="DW265">
        <f>StoreList!EI265</f>
        <v>0</v>
      </c>
      <c r="DX265">
        <f>StoreList!EJ265</f>
        <v>0</v>
      </c>
      <c r="DY265">
        <f>StoreList!EK265</f>
        <v>0</v>
      </c>
      <c r="DZ265">
        <f>StoreList!EL265</f>
        <v>0</v>
      </c>
      <c r="EA265">
        <f>StoreList!EM265</f>
        <v>0</v>
      </c>
      <c r="EB265">
        <f>StoreList!EN265</f>
        <v>0</v>
      </c>
      <c r="EC265">
        <f>StoreList!EO265</f>
        <v>0</v>
      </c>
      <c r="ED265">
        <f>StoreList!EP265</f>
        <v>0</v>
      </c>
      <c r="EE265">
        <f>StoreList!EQ265</f>
        <v>0</v>
      </c>
      <c r="EF265">
        <f>StoreList!ER265</f>
        <v>0</v>
      </c>
      <c r="EG265">
        <f>StoreList!ES265</f>
        <v>0</v>
      </c>
      <c r="EH265">
        <f>StoreList!ET265</f>
        <v>0</v>
      </c>
      <c r="EI265">
        <f>StoreList!EU265</f>
        <v>0</v>
      </c>
      <c r="EJ265">
        <f>StoreList!EV265</f>
        <v>0</v>
      </c>
      <c r="EK265">
        <f>StoreList!EW265</f>
        <v>0</v>
      </c>
      <c r="EL265">
        <f>StoreList!EX265</f>
        <v>0</v>
      </c>
      <c r="EM265">
        <f>StoreList!EY265</f>
        <v>0</v>
      </c>
      <c r="EN265">
        <f>StoreList!EZ265</f>
        <v>0</v>
      </c>
      <c r="EO265">
        <f>StoreList!FA265</f>
        <v>0</v>
      </c>
      <c r="EP265">
        <f>StoreList!FB265</f>
        <v>0</v>
      </c>
      <c r="EQ265">
        <f>StoreList!FC265</f>
        <v>0</v>
      </c>
      <c r="ER265">
        <f>StoreList!FD265</f>
        <v>0</v>
      </c>
      <c r="ES265">
        <f>StoreList!FE265</f>
        <v>0</v>
      </c>
      <c r="ET265">
        <f>StoreList!FF265</f>
        <v>0</v>
      </c>
      <c r="EU265">
        <f>StoreList!FG265</f>
        <v>0</v>
      </c>
      <c r="EV265">
        <f>StoreList!FH265</f>
        <v>0</v>
      </c>
      <c r="EW265">
        <f>StoreList!FI265</f>
        <v>0</v>
      </c>
      <c r="EX265">
        <f>StoreList!FJ265</f>
        <v>0</v>
      </c>
      <c r="EY265">
        <f>StoreList!FK265</f>
        <v>0</v>
      </c>
      <c r="EZ265">
        <f>StoreList!FL265</f>
        <v>0</v>
      </c>
      <c r="FA265">
        <f>StoreList!FM265</f>
        <v>0</v>
      </c>
      <c r="FB265">
        <f>StoreList!FN265</f>
        <v>0</v>
      </c>
      <c r="FC265">
        <f>StoreList!FO265</f>
        <v>0</v>
      </c>
      <c r="FD265">
        <f>StoreList!FP265</f>
        <v>0</v>
      </c>
      <c r="FE265">
        <f>StoreList!FQ265</f>
        <v>0</v>
      </c>
      <c r="FF265">
        <f>StoreList!FR265</f>
        <v>0</v>
      </c>
      <c r="FG265">
        <f>StoreList!FS265</f>
        <v>0</v>
      </c>
      <c r="FH265">
        <f>StoreList!FT265</f>
        <v>0</v>
      </c>
      <c r="FI265">
        <f>StoreList!FU265</f>
        <v>0</v>
      </c>
      <c r="FJ265">
        <f>StoreList!FV265</f>
        <v>0</v>
      </c>
      <c r="FK265">
        <f>StoreList!FW265</f>
        <v>0</v>
      </c>
      <c r="FL265">
        <f>StoreList!FX265</f>
        <v>0</v>
      </c>
      <c r="FM265">
        <f>StoreList!FY265</f>
        <v>0</v>
      </c>
      <c r="FN265">
        <f>StoreList!FZ265</f>
        <v>0</v>
      </c>
      <c r="FO265">
        <f>StoreList!GA265</f>
        <v>0</v>
      </c>
      <c r="FP265">
        <f>StoreList!GB265</f>
        <v>0</v>
      </c>
      <c r="FQ265">
        <f>StoreList!GC265</f>
        <v>0</v>
      </c>
      <c r="FR265">
        <f>StoreList!GD265</f>
        <v>0</v>
      </c>
      <c r="FS265">
        <f>StoreList!GE265</f>
        <v>0</v>
      </c>
      <c r="FT265">
        <f>StoreList!GF265</f>
        <v>0</v>
      </c>
      <c r="FU265">
        <f>StoreList!GG265</f>
        <v>0</v>
      </c>
      <c r="FV265">
        <f>StoreList!GH265</f>
        <v>0</v>
      </c>
      <c r="FW265">
        <f>StoreList!GI265</f>
        <v>0</v>
      </c>
      <c r="FX265">
        <f>StoreList!GJ265</f>
        <v>0</v>
      </c>
      <c r="FY265">
        <f>StoreList!GK265</f>
        <v>0</v>
      </c>
      <c r="FZ265">
        <f>StoreList!GL265</f>
        <v>0</v>
      </c>
      <c r="GA265">
        <f>StoreList!GM265</f>
        <v>0</v>
      </c>
      <c r="GB265">
        <f>StoreList!GN265</f>
        <v>0</v>
      </c>
      <c r="GC265">
        <f>StoreList!GO265</f>
        <v>0</v>
      </c>
      <c r="GD265">
        <f>StoreList!GP265</f>
        <v>0</v>
      </c>
      <c r="GE265">
        <f>StoreList!GQ265</f>
        <v>0</v>
      </c>
      <c r="GF265">
        <f>StoreList!GR265</f>
        <v>0</v>
      </c>
      <c r="GG265">
        <f>StoreList!GS265</f>
        <v>0</v>
      </c>
      <c r="GH265">
        <f>StoreList!GT265</f>
        <v>0</v>
      </c>
      <c r="GI265">
        <f>StoreList!GU265</f>
        <v>0</v>
      </c>
      <c r="GJ265">
        <f>StoreList!GV265</f>
        <v>0</v>
      </c>
      <c r="GK265">
        <f>StoreList!GW265</f>
        <v>0</v>
      </c>
      <c r="GL265">
        <f>StoreList!GX265</f>
        <v>0</v>
      </c>
      <c r="GM265">
        <f>StoreList!GY265</f>
        <v>0</v>
      </c>
      <c r="GN265">
        <f>StoreList!GZ265</f>
        <v>0</v>
      </c>
      <c r="GO265">
        <f>StoreList!HA265</f>
        <v>0</v>
      </c>
      <c r="GP265">
        <f>StoreList!HB265</f>
        <v>0</v>
      </c>
      <c r="GQ265">
        <f>StoreList!HC265</f>
        <v>0</v>
      </c>
      <c r="GR265">
        <f>StoreList!HD265</f>
        <v>0</v>
      </c>
      <c r="GS265">
        <f>StoreList!HE265</f>
        <v>0</v>
      </c>
      <c r="GT265">
        <f>StoreList!HF265</f>
        <v>0</v>
      </c>
      <c r="GU265">
        <f>StoreList!HG265</f>
        <v>0</v>
      </c>
      <c r="GV265">
        <f>StoreList!HH265</f>
        <v>0</v>
      </c>
      <c r="GW265">
        <f>StoreList!HI265</f>
        <v>0</v>
      </c>
      <c r="GX265">
        <f>StoreList!HJ265</f>
        <v>0</v>
      </c>
      <c r="GY265">
        <f>StoreList!HK265</f>
        <v>0</v>
      </c>
      <c r="GZ265">
        <f>StoreList!HL265</f>
        <v>0</v>
      </c>
      <c r="HA265">
        <f>StoreList!HM265</f>
        <v>0</v>
      </c>
      <c r="HB265">
        <f>StoreList!HN265</f>
        <v>0</v>
      </c>
      <c r="HC265">
        <f>StoreList!HO265</f>
        <v>0</v>
      </c>
      <c r="HD265">
        <f>StoreList!I265</f>
        <v>1</v>
      </c>
      <c r="HE265">
        <f>StoreList!J265</f>
        <v>0</v>
      </c>
      <c r="HF265">
        <f>StoreList!K265</f>
        <v>0</v>
      </c>
      <c r="HG265">
        <f>StoreList!L265</f>
        <v>0</v>
      </c>
      <c r="HH265">
        <f>StoreList!M265</f>
        <v>0</v>
      </c>
      <c r="HI265">
        <f>StoreList!N265</f>
        <v>0</v>
      </c>
      <c r="HJ265">
        <f>StoreList!O265</f>
        <v>0</v>
      </c>
      <c r="HK265">
        <f>StoreList!P265</f>
        <v>0</v>
      </c>
      <c r="HL265">
        <f>StoreList!Q265</f>
        <v>0</v>
      </c>
      <c r="HM265">
        <f>StoreList!R265</f>
        <v>0</v>
      </c>
      <c r="HN265">
        <v>0</v>
      </c>
      <c r="HO265">
        <v>0</v>
      </c>
      <c r="HP265">
        <f>StoreList!V265</f>
        <v>1</v>
      </c>
      <c r="HQ265" t="str">
        <f>StoreList!W265</f>
        <v>FFFFFFFF</v>
      </c>
      <c r="HR265">
        <f>StoreList!T265</f>
        <v>6</v>
      </c>
      <c r="HS265" t="str">
        <f>StoreList!HP265</f>
        <v>iiglb01</v>
      </c>
      <c r="HT265">
        <f>StoreList!HQ265</f>
        <v>5</v>
      </c>
      <c r="HU265" t="str">
        <f>StoreList!HR265</f>
        <v>iiglb04</v>
      </c>
      <c r="HV265">
        <f>StoreList!HS265</f>
        <v>5</v>
      </c>
      <c r="HW265" t="str">
        <f>StoreList!HT265</f>
        <v>iiglb07</v>
      </c>
      <c r="HX265">
        <f>StoreList!HU265</f>
        <v>5</v>
      </c>
      <c r="HY265" t="str">
        <f>StoreList!HV265</f>
        <v>iiglb10</v>
      </c>
      <c r="HZ265">
        <f>StoreList!HW265</f>
        <v>5</v>
      </c>
      <c r="IA265" t="str">
        <f>StoreList!HX265</f>
        <v>iiglb13</v>
      </c>
      <c r="IB265">
        <f>StoreList!HY265</f>
        <v>5</v>
      </c>
      <c r="IC265" t="str">
        <f>StoreList!HZ265</f>
        <v>iiglb16</v>
      </c>
      <c r="ID265">
        <f>StoreList!IA265</f>
        <v>5</v>
      </c>
      <c r="IE265">
        <f>StoreList!IB265</f>
        <v>0</v>
      </c>
      <c r="IF265">
        <f>StoreList!IC265</f>
        <v>0</v>
      </c>
      <c r="IG265">
        <f>StoreList!ID265</f>
        <v>0</v>
      </c>
      <c r="IH265">
        <f>StoreList!IE265</f>
        <v>0</v>
      </c>
      <c r="II265">
        <f>StoreList!IF265</f>
        <v>0</v>
      </c>
      <c r="IJ265">
        <f>StoreList!IG265</f>
        <v>0</v>
      </c>
      <c r="IK265">
        <f>StoreList!IH265</f>
        <v>0</v>
      </c>
      <c r="IL265">
        <f>StoreList!II265</f>
        <v>0</v>
      </c>
      <c r="IM265">
        <f>StoreList!IJ265</f>
        <v>0</v>
      </c>
      <c r="IN265">
        <f>StoreList!IK265</f>
        <v>0</v>
      </c>
      <c r="IO265">
        <f>StoreList!IL265</f>
        <v>0</v>
      </c>
      <c r="IP265">
        <f>StoreList!IM265</f>
        <v>0</v>
      </c>
      <c r="IQ265">
        <f>StoreList!IN265</f>
        <v>0</v>
      </c>
      <c r="IR265">
        <f>StoreList!IO265</f>
        <v>0</v>
      </c>
      <c r="IS265">
        <f>StoreList!IP265</f>
        <v>0</v>
      </c>
      <c r="IT265">
        <f>StoreList!IQ265</f>
        <v>0</v>
      </c>
      <c r="IU265">
        <f>StoreList!IR265</f>
        <v>0</v>
      </c>
      <c r="IV265">
        <f>StoreList!IS265</f>
        <v>0</v>
      </c>
      <c r="IW265">
        <f>StoreList!IT265</f>
        <v>0</v>
      </c>
      <c r="IX265">
        <f>StoreList!IU265</f>
        <v>0</v>
      </c>
    </row>
    <row r="266" spans="1:258" x14ac:dyDescent="0.25">
      <c r="A266" s="1" t="str">
        <f>StoreList!C266</f>
        <v>0303C</v>
      </c>
      <c r="B266">
        <v>0</v>
      </c>
      <c r="C266" t="s">
        <v>4549</v>
      </c>
      <c r="D266" s="1" t="str">
        <f>StoreList!D266</f>
        <v>_</v>
      </c>
      <c r="E266" s="1" t="str">
        <f>StoreList!C266</f>
        <v>0303C</v>
      </c>
      <c r="F266" s="2">
        <f>StoreList!F266</f>
        <v>23</v>
      </c>
      <c r="G266" s="1" t="s">
        <v>4307</v>
      </c>
      <c r="H266" s="2">
        <f>StoreList!H266</f>
        <v>300</v>
      </c>
      <c r="I266" s="2">
        <f>StoreList!G266</f>
        <v>1</v>
      </c>
      <c r="J266">
        <v>1.29999995231628</v>
      </c>
      <c r="K266">
        <f>StoreList!S266+StoreList!T266</f>
        <v>12</v>
      </c>
      <c r="L266">
        <f>StoreList!X266</f>
        <v>0</v>
      </c>
      <c r="M266">
        <f>StoreList!Y266</f>
        <v>0</v>
      </c>
      <c r="N266">
        <f>StoreList!Z266</f>
        <v>0</v>
      </c>
      <c r="O266">
        <f>StoreList!AA266</f>
        <v>0</v>
      </c>
      <c r="P266">
        <f>StoreList!AB266</f>
        <v>0</v>
      </c>
      <c r="Q266">
        <f>StoreList!AC266</f>
        <v>0</v>
      </c>
      <c r="R266">
        <f>StoreList!AD266</f>
        <v>0</v>
      </c>
      <c r="S266">
        <f>StoreList!AE266</f>
        <v>0</v>
      </c>
      <c r="T266">
        <f>StoreList!AF266</f>
        <v>0</v>
      </c>
      <c r="U266">
        <f>StoreList!AG266</f>
        <v>0</v>
      </c>
      <c r="V266">
        <f>StoreList!AH266</f>
        <v>0</v>
      </c>
      <c r="W266">
        <f>StoreList!AI266</f>
        <v>0</v>
      </c>
      <c r="X266">
        <f>StoreList!AJ266</f>
        <v>0</v>
      </c>
      <c r="Y266">
        <f>StoreList!AK266</f>
        <v>0</v>
      </c>
      <c r="Z266">
        <f>StoreList!AL266</f>
        <v>0</v>
      </c>
      <c r="AA266">
        <f>StoreList!AM266</f>
        <v>0</v>
      </c>
      <c r="AB266">
        <f>StoreList!AN266</f>
        <v>0</v>
      </c>
      <c r="AC266">
        <f>StoreList!AO266</f>
        <v>0</v>
      </c>
      <c r="AD266">
        <f>StoreList!AP266</f>
        <v>0</v>
      </c>
      <c r="AE266">
        <f>StoreList!AQ266</f>
        <v>0</v>
      </c>
      <c r="AF266">
        <f>StoreList!AR266</f>
        <v>0</v>
      </c>
      <c r="AG266">
        <f>StoreList!AS266</f>
        <v>0</v>
      </c>
      <c r="AH266">
        <f>StoreList!AT266</f>
        <v>0</v>
      </c>
      <c r="AI266">
        <f>StoreList!AU266</f>
        <v>0</v>
      </c>
      <c r="AJ266">
        <f>StoreList!AV266</f>
        <v>0</v>
      </c>
      <c r="AK266">
        <f>StoreList!AW266</f>
        <v>0</v>
      </c>
      <c r="AL266">
        <f>StoreList!AX266</f>
        <v>0</v>
      </c>
      <c r="AM266">
        <f>StoreList!AY266</f>
        <v>0</v>
      </c>
      <c r="AN266">
        <f>StoreList!AZ266</f>
        <v>0</v>
      </c>
      <c r="AO266">
        <f>StoreList!BA266</f>
        <v>0</v>
      </c>
      <c r="AP266">
        <f>StoreList!BB266</f>
        <v>0</v>
      </c>
      <c r="AQ266">
        <f>StoreList!BC266</f>
        <v>0</v>
      </c>
      <c r="AR266">
        <f>StoreList!BD266</f>
        <v>0</v>
      </c>
      <c r="AS266">
        <f>StoreList!BE266</f>
        <v>0</v>
      </c>
      <c r="AT266">
        <f>StoreList!BF266</f>
        <v>0</v>
      </c>
      <c r="AU266">
        <f>StoreList!BG266</f>
        <v>0</v>
      </c>
      <c r="AV266">
        <f>StoreList!BH266</f>
        <v>0</v>
      </c>
      <c r="AW266">
        <f>StoreList!BI266</f>
        <v>0</v>
      </c>
      <c r="AX266">
        <f>StoreList!BJ266</f>
        <v>0</v>
      </c>
      <c r="AY266">
        <f>StoreList!BK266</f>
        <v>0</v>
      </c>
      <c r="AZ266">
        <f>StoreList!BL266</f>
        <v>0</v>
      </c>
      <c r="BA266">
        <f>StoreList!BM266</f>
        <v>0</v>
      </c>
      <c r="BB266">
        <f>StoreList!BN266</f>
        <v>0</v>
      </c>
      <c r="BC266">
        <f>StoreList!BO266</f>
        <v>0</v>
      </c>
      <c r="BD266">
        <f>StoreList!BP266</f>
        <v>0</v>
      </c>
      <c r="BE266">
        <f>StoreList!BQ266</f>
        <v>0</v>
      </c>
      <c r="BF266">
        <f>StoreList!BR266</f>
        <v>0</v>
      </c>
      <c r="BG266">
        <f>StoreList!BS266</f>
        <v>0</v>
      </c>
      <c r="BH266">
        <f>StoreList!BT266</f>
        <v>0</v>
      </c>
      <c r="BI266">
        <f>StoreList!BU266</f>
        <v>0</v>
      </c>
      <c r="BJ266">
        <f>StoreList!BV266</f>
        <v>0</v>
      </c>
      <c r="BK266">
        <f>StoreList!BW266</f>
        <v>0</v>
      </c>
      <c r="BL266">
        <f>StoreList!BX266</f>
        <v>0</v>
      </c>
      <c r="BM266">
        <f>StoreList!BY266</f>
        <v>0</v>
      </c>
      <c r="BN266">
        <f>StoreList!BZ266</f>
        <v>0</v>
      </c>
      <c r="BO266">
        <f>StoreList!CA266</f>
        <v>0</v>
      </c>
      <c r="BP266">
        <f>StoreList!CB266</f>
        <v>0</v>
      </c>
      <c r="BQ266">
        <f>StoreList!CC266</f>
        <v>0</v>
      </c>
      <c r="BR266">
        <f>StoreList!CD266</f>
        <v>0</v>
      </c>
      <c r="BS266">
        <f>StoreList!CE266</f>
        <v>0</v>
      </c>
      <c r="BT266">
        <f>StoreList!CF266</f>
        <v>0</v>
      </c>
      <c r="BU266">
        <f>StoreList!CG266</f>
        <v>0</v>
      </c>
      <c r="BV266">
        <f>StoreList!CH266</f>
        <v>0</v>
      </c>
      <c r="BW266">
        <f>StoreList!CI266</f>
        <v>0</v>
      </c>
      <c r="BX266">
        <f>StoreList!CJ266</f>
        <v>0</v>
      </c>
      <c r="BY266">
        <f>StoreList!CK266</f>
        <v>0</v>
      </c>
      <c r="BZ266">
        <f>StoreList!CL266</f>
        <v>0</v>
      </c>
      <c r="CA266">
        <f>StoreList!CM266</f>
        <v>0</v>
      </c>
      <c r="CB266">
        <f>StoreList!CN266</f>
        <v>0</v>
      </c>
      <c r="CC266">
        <f>StoreList!CO266</f>
        <v>0</v>
      </c>
      <c r="CD266">
        <f>StoreList!CP266</f>
        <v>0</v>
      </c>
      <c r="CE266">
        <f>StoreList!CQ266</f>
        <v>0</v>
      </c>
      <c r="CF266">
        <f>StoreList!CR266</f>
        <v>0</v>
      </c>
      <c r="CG266">
        <f>StoreList!CS266</f>
        <v>0</v>
      </c>
      <c r="CH266">
        <f>StoreList!CT266</f>
        <v>0</v>
      </c>
      <c r="CI266">
        <f>StoreList!CU266</f>
        <v>0</v>
      </c>
      <c r="CJ266">
        <f>StoreList!CV266</f>
        <v>0</v>
      </c>
      <c r="CK266">
        <f>StoreList!CW266</f>
        <v>0</v>
      </c>
      <c r="CL266">
        <f>StoreList!CX266</f>
        <v>0</v>
      </c>
      <c r="CM266">
        <f>StoreList!CY266</f>
        <v>0</v>
      </c>
      <c r="CN266">
        <f>StoreList!CZ266</f>
        <v>0</v>
      </c>
      <c r="CO266">
        <f>StoreList!DA266</f>
        <v>0</v>
      </c>
      <c r="CP266">
        <f>StoreList!DB266</f>
        <v>0</v>
      </c>
      <c r="CQ266">
        <f>StoreList!DC266</f>
        <v>0</v>
      </c>
      <c r="CR266">
        <f>StoreList!DD266</f>
        <v>0</v>
      </c>
      <c r="CS266">
        <f>StoreList!DE266</f>
        <v>0</v>
      </c>
      <c r="CT266">
        <f>StoreList!DF266</f>
        <v>0</v>
      </c>
      <c r="CU266">
        <f>StoreList!DG266</f>
        <v>0</v>
      </c>
      <c r="CV266">
        <f>StoreList!DH266</f>
        <v>0</v>
      </c>
      <c r="CW266">
        <f>StoreList!DI266</f>
        <v>0</v>
      </c>
      <c r="CX266">
        <f>StoreList!DJ266</f>
        <v>0</v>
      </c>
      <c r="CY266">
        <f>StoreList!DK266</f>
        <v>0</v>
      </c>
      <c r="CZ266">
        <f>StoreList!DL266</f>
        <v>0</v>
      </c>
      <c r="DA266">
        <f>StoreList!DM266</f>
        <v>0</v>
      </c>
      <c r="DB266">
        <f>StoreList!DN266</f>
        <v>0</v>
      </c>
      <c r="DC266">
        <f>StoreList!DO266</f>
        <v>0</v>
      </c>
      <c r="DD266">
        <f>StoreList!DP266</f>
        <v>0</v>
      </c>
      <c r="DE266">
        <f>StoreList!DQ266</f>
        <v>0</v>
      </c>
      <c r="DF266">
        <f>StoreList!DR266</f>
        <v>0</v>
      </c>
      <c r="DG266">
        <f>StoreList!DS266</f>
        <v>0</v>
      </c>
      <c r="DH266">
        <f>StoreList!DT266</f>
        <v>0</v>
      </c>
      <c r="DI266">
        <f>StoreList!DU266</f>
        <v>0</v>
      </c>
      <c r="DJ266">
        <f>StoreList!DV266</f>
        <v>0</v>
      </c>
      <c r="DK266">
        <f>StoreList!DW266</f>
        <v>0</v>
      </c>
      <c r="DL266">
        <f>StoreList!DX266</f>
        <v>0</v>
      </c>
      <c r="DM266">
        <f>StoreList!DY266</f>
        <v>0</v>
      </c>
      <c r="DN266">
        <f>StoreList!DZ266</f>
        <v>0</v>
      </c>
      <c r="DO266">
        <f>StoreList!EA266</f>
        <v>0</v>
      </c>
      <c r="DP266">
        <f>StoreList!EB266</f>
        <v>0</v>
      </c>
      <c r="DQ266">
        <f>StoreList!EC266</f>
        <v>0</v>
      </c>
      <c r="DR266">
        <f>StoreList!ED266</f>
        <v>0</v>
      </c>
      <c r="DS266">
        <f>StoreList!EE266</f>
        <v>0</v>
      </c>
      <c r="DT266">
        <f>StoreList!EF266</f>
        <v>0</v>
      </c>
      <c r="DU266">
        <f>StoreList!EG266</f>
        <v>0</v>
      </c>
      <c r="DV266">
        <f>StoreList!EH266</f>
        <v>0</v>
      </c>
      <c r="DW266">
        <f>StoreList!EI266</f>
        <v>0</v>
      </c>
      <c r="DX266">
        <f>StoreList!EJ266</f>
        <v>0</v>
      </c>
      <c r="DY266">
        <f>StoreList!EK266</f>
        <v>0</v>
      </c>
      <c r="DZ266">
        <f>StoreList!EL266</f>
        <v>0</v>
      </c>
      <c r="EA266">
        <f>StoreList!EM266</f>
        <v>0</v>
      </c>
      <c r="EB266">
        <f>StoreList!EN266</f>
        <v>0</v>
      </c>
      <c r="EC266">
        <f>StoreList!EO266</f>
        <v>0</v>
      </c>
      <c r="ED266">
        <f>StoreList!EP266</f>
        <v>0</v>
      </c>
      <c r="EE266">
        <f>StoreList!EQ266</f>
        <v>0</v>
      </c>
      <c r="EF266">
        <f>StoreList!ER266</f>
        <v>0</v>
      </c>
      <c r="EG266">
        <f>StoreList!ES266</f>
        <v>0</v>
      </c>
      <c r="EH266">
        <f>StoreList!ET266</f>
        <v>0</v>
      </c>
      <c r="EI266">
        <f>StoreList!EU266</f>
        <v>0</v>
      </c>
      <c r="EJ266">
        <f>StoreList!EV266</f>
        <v>0</v>
      </c>
      <c r="EK266">
        <f>StoreList!EW266</f>
        <v>0</v>
      </c>
      <c r="EL266">
        <f>StoreList!EX266</f>
        <v>0</v>
      </c>
      <c r="EM266">
        <f>StoreList!EY266</f>
        <v>0</v>
      </c>
      <c r="EN266">
        <f>StoreList!EZ266</f>
        <v>0</v>
      </c>
      <c r="EO266">
        <f>StoreList!FA266</f>
        <v>0</v>
      </c>
      <c r="EP266">
        <f>StoreList!FB266</f>
        <v>0</v>
      </c>
      <c r="EQ266">
        <f>StoreList!FC266</f>
        <v>0</v>
      </c>
      <c r="ER266">
        <f>StoreList!FD266</f>
        <v>0</v>
      </c>
      <c r="ES266">
        <f>StoreList!FE266</f>
        <v>0</v>
      </c>
      <c r="ET266">
        <f>StoreList!FF266</f>
        <v>0</v>
      </c>
      <c r="EU266">
        <f>StoreList!FG266</f>
        <v>0</v>
      </c>
      <c r="EV266">
        <f>StoreList!FH266</f>
        <v>0</v>
      </c>
      <c r="EW266">
        <f>StoreList!FI266</f>
        <v>0</v>
      </c>
      <c r="EX266">
        <f>StoreList!FJ266</f>
        <v>0</v>
      </c>
      <c r="EY266">
        <f>StoreList!FK266</f>
        <v>0</v>
      </c>
      <c r="EZ266">
        <f>StoreList!FL266</f>
        <v>0</v>
      </c>
      <c r="FA266">
        <f>StoreList!FM266</f>
        <v>0</v>
      </c>
      <c r="FB266">
        <f>StoreList!FN266</f>
        <v>0</v>
      </c>
      <c r="FC266">
        <f>StoreList!FO266</f>
        <v>0</v>
      </c>
      <c r="FD266">
        <f>StoreList!FP266</f>
        <v>0</v>
      </c>
      <c r="FE266">
        <f>StoreList!FQ266</f>
        <v>0</v>
      </c>
      <c r="FF266">
        <f>StoreList!FR266</f>
        <v>0</v>
      </c>
      <c r="FG266">
        <f>StoreList!FS266</f>
        <v>0</v>
      </c>
      <c r="FH266">
        <f>StoreList!FT266</f>
        <v>0</v>
      </c>
      <c r="FI266">
        <f>StoreList!FU266</f>
        <v>0</v>
      </c>
      <c r="FJ266">
        <f>StoreList!FV266</f>
        <v>0</v>
      </c>
      <c r="FK266">
        <f>StoreList!FW266</f>
        <v>0</v>
      </c>
      <c r="FL266">
        <f>StoreList!FX266</f>
        <v>0</v>
      </c>
      <c r="FM266">
        <f>StoreList!FY266</f>
        <v>0</v>
      </c>
      <c r="FN266">
        <f>StoreList!FZ266</f>
        <v>0</v>
      </c>
      <c r="FO266">
        <f>StoreList!GA266</f>
        <v>0</v>
      </c>
      <c r="FP266">
        <f>StoreList!GB266</f>
        <v>0</v>
      </c>
      <c r="FQ266">
        <f>StoreList!GC266</f>
        <v>0</v>
      </c>
      <c r="FR266">
        <f>StoreList!GD266</f>
        <v>0</v>
      </c>
      <c r="FS266">
        <f>StoreList!GE266</f>
        <v>0</v>
      </c>
      <c r="FT266">
        <f>StoreList!GF266</f>
        <v>0</v>
      </c>
      <c r="FU266">
        <f>StoreList!GG266</f>
        <v>0</v>
      </c>
      <c r="FV266">
        <f>StoreList!GH266</f>
        <v>0</v>
      </c>
      <c r="FW266">
        <f>StoreList!GI266</f>
        <v>0</v>
      </c>
      <c r="FX266">
        <f>StoreList!GJ266</f>
        <v>0</v>
      </c>
      <c r="FY266">
        <f>StoreList!GK266</f>
        <v>0</v>
      </c>
      <c r="FZ266">
        <f>StoreList!GL266</f>
        <v>0</v>
      </c>
      <c r="GA266">
        <f>StoreList!GM266</f>
        <v>0</v>
      </c>
      <c r="GB266">
        <f>StoreList!GN266</f>
        <v>0</v>
      </c>
      <c r="GC266">
        <f>StoreList!GO266</f>
        <v>0</v>
      </c>
      <c r="GD266">
        <f>StoreList!GP266</f>
        <v>0</v>
      </c>
      <c r="GE266">
        <f>StoreList!GQ266</f>
        <v>0</v>
      </c>
      <c r="GF266">
        <f>StoreList!GR266</f>
        <v>0</v>
      </c>
      <c r="GG266">
        <f>StoreList!GS266</f>
        <v>0</v>
      </c>
      <c r="GH266">
        <f>StoreList!GT266</f>
        <v>0</v>
      </c>
      <c r="GI266">
        <f>StoreList!GU266</f>
        <v>0</v>
      </c>
      <c r="GJ266">
        <f>StoreList!GV266</f>
        <v>0</v>
      </c>
      <c r="GK266">
        <f>StoreList!GW266</f>
        <v>0</v>
      </c>
      <c r="GL266">
        <f>StoreList!GX266</f>
        <v>0</v>
      </c>
      <c r="GM266">
        <f>StoreList!GY266</f>
        <v>0</v>
      </c>
      <c r="GN266">
        <f>StoreList!GZ266</f>
        <v>0</v>
      </c>
      <c r="GO266">
        <f>StoreList!HA266</f>
        <v>0</v>
      </c>
      <c r="GP266">
        <f>StoreList!HB266</f>
        <v>0</v>
      </c>
      <c r="GQ266">
        <f>StoreList!HC266</f>
        <v>0</v>
      </c>
      <c r="GR266">
        <f>StoreList!HD266</f>
        <v>0</v>
      </c>
      <c r="GS266">
        <f>StoreList!HE266</f>
        <v>0</v>
      </c>
      <c r="GT266">
        <f>StoreList!HF266</f>
        <v>0</v>
      </c>
      <c r="GU266">
        <f>StoreList!HG266</f>
        <v>0</v>
      </c>
      <c r="GV266">
        <f>StoreList!HH266</f>
        <v>0</v>
      </c>
      <c r="GW266">
        <f>StoreList!HI266</f>
        <v>0</v>
      </c>
      <c r="GX266">
        <f>StoreList!HJ266</f>
        <v>0</v>
      </c>
      <c r="GY266">
        <f>StoreList!HK266</f>
        <v>0</v>
      </c>
      <c r="GZ266">
        <f>StoreList!HL266</f>
        <v>0</v>
      </c>
      <c r="HA266">
        <f>StoreList!HM266</f>
        <v>0</v>
      </c>
      <c r="HB266">
        <f>StoreList!HN266</f>
        <v>0</v>
      </c>
      <c r="HC266">
        <f>StoreList!HO266</f>
        <v>0</v>
      </c>
      <c r="HD266">
        <f>StoreList!I266</f>
        <v>1</v>
      </c>
      <c r="HE266">
        <f>StoreList!J266</f>
        <v>0</v>
      </c>
      <c r="HF266">
        <f>StoreList!K266</f>
        <v>0</v>
      </c>
      <c r="HG266">
        <f>StoreList!L266</f>
        <v>0</v>
      </c>
      <c r="HH266">
        <f>StoreList!M266</f>
        <v>0</v>
      </c>
      <c r="HI266">
        <f>StoreList!N266</f>
        <v>0</v>
      </c>
      <c r="HJ266">
        <f>StoreList!O266</f>
        <v>0</v>
      </c>
      <c r="HK266">
        <f>StoreList!P266</f>
        <v>0</v>
      </c>
      <c r="HL266">
        <f>StoreList!Q266</f>
        <v>0</v>
      </c>
      <c r="HM266">
        <f>StoreList!R266</f>
        <v>0</v>
      </c>
      <c r="HN266">
        <v>0</v>
      </c>
      <c r="HO266">
        <v>0</v>
      </c>
      <c r="HP266">
        <f>StoreList!V266</f>
        <v>1</v>
      </c>
      <c r="HQ266" t="str">
        <f>StoreList!W266</f>
        <v>FFFFFFFF</v>
      </c>
      <c r="HR266">
        <f>StoreList!T266</f>
        <v>12</v>
      </c>
      <c r="HS266" t="str">
        <f>StoreList!HP266</f>
        <v>iiglb02</v>
      </c>
      <c r="HT266">
        <f>StoreList!HQ266</f>
        <v>2</v>
      </c>
      <c r="HU266" t="str">
        <f>StoreList!HR266</f>
        <v>iiglb05</v>
      </c>
      <c r="HV266">
        <f>StoreList!HS266</f>
        <v>2</v>
      </c>
      <c r="HW266" t="str">
        <f>StoreList!HT266</f>
        <v>iiglb08</v>
      </c>
      <c r="HX266">
        <f>StoreList!HU266</f>
        <v>2</v>
      </c>
      <c r="HY266" t="str">
        <f>StoreList!HV266</f>
        <v>iiglb11</v>
      </c>
      <c r="HZ266">
        <f>StoreList!HW266</f>
        <v>2</v>
      </c>
      <c r="IA266" t="str">
        <f>StoreList!HX266</f>
        <v>iiglb14</v>
      </c>
      <c r="IB266">
        <f>StoreList!HY266</f>
        <v>2</v>
      </c>
      <c r="IC266" t="str">
        <f>StoreList!HZ266</f>
        <v>iiglb17</v>
      </c>
      <c r="ID266">
        <f>StoreList!IA266</f>
        <v>2</v>
      </c>
      <c r="IE266" t="str">
        <f>StoreList!IB266</f>
        <v>iiglb03</v>
      </c>
      <c r="IF266">
        <f>StoreList!IC266</f>
        <v>1</v>
      </c>
      <c r="IG266" t="str">
        <f>StoreList!ID266</f>
        <v>iiglb06</v>
      </c>
      <c r="IH266">
        <f>StoreList!IE266</f>
        <v>1</v>
      </c>
      <c r="II266" t="str">
        <f>StoreList!IF266</f>
        <v>iiglb09</v>
      </c>
      <c r="IJ266">
        <f>StoreList!IG266</f>
        <v>1</v>
      </c>
      <c r="IK266" t="str">
        <f>StoreList!IH266</f>
        <v>iiglb12</v>
      </c>
      <c r="IL266">
        <f>StoreList!II266</f>
        <v>1</v>
      </c>
      <c r="IM266" t="str">
        <f>StoreList!IJ266</f>
        <v>iiglb15</v>
      </c>
      <c r="IN266">
        <f>StoreList!IK266</f>
        <v>1</v>
      </c>
      <c r="IO266" t="str">
        <f>StoreList!IL266</f>
        <v>iiglb18</v>
      </c>
      <c r="IP266">
        <f>StoreList!IM266</f>
        <v>1</v>
      </c>
      <c r="IQ266">
        <f>StoreList!IN266</f>
        <v>0</v>
      </c>
      <c r="IR266">
        <f>StoreList!IO266</f>
        <v>0</v>
      </c>
      <c r="IS266">
        <f>StoreList!IP266</f>
        <v>0</v>
      </c>
      <c r="IT266">
        <f>StoreList!IQ266</f>
        <v>0</v>
      </c>
      <c r="IU266">
        <f>StoreList!IR266</f>
        <v>0</v>
      </c>
      <c r="IV266">
        <f>StoreList!IS266</f>
        <v>0</v>
      </c>
      <c r="IW266">
        <f>StoreList!IT266</f>
        <v>0</v>
      </c>
      <c r="IX266">
        <f>StoreList!IU266</f>
        <v>0</v>
      </c>
    </row>
    <row r="267" spans="1:258" x14ac:dyDescent="0.25">
      <c r="A267" s="1" t="str">
        <f>StoreList!C267</f>
        <v>0303D</v>
      </c>
      <c r="B267">
        <v>0</v>
      </c>
      <c r="C267" t="s">
        <v>4550</v>
      </c>
      <c r="D267" s="1" t="str">
        <f>StoreList!D267</f>
        <v>_</v>
      </c>
      <c r="E267" s="1" t="str">
        <f>StoreList!C267</f>
        <v>0303D</v>
      </c>
      <c r="F267" s="2">
        <f>StoreList!F267</f>
        <v>23</v>
      </c>
      <c r="G267" s="1" t="s">
        <v>4307</v>
      </c>
      <c r="H267" s="2">
        <f>StoreList!H267</f>
        <v>300</v>
      </c>
      <c r="I267" s="2">
        <f>StoreList!G267</f>
        <v>1</v>
      </c>
      <c r="J267">
        <v>1.20000004768371</v>
      </c>
      <c r="K267">
        <f>StoreList!S267+StoreList!T267</f>
        <v>11</v>
      </c>
      <c r="L267">
        <f>StoreList!X267</f>
        <v>0</v>
      </c>
      <c r="M267">
        <f>StoreList!Y267</f>
        <v>0</v>
      </c>
      <c r="N267">
        <f>StoreList!Z267</f>
        <v>0</v>
      </c>
      <c r="O267">
        <f>StoreList!AA267</f>
        <v>0</v>
      </c>
      <c r="P267">
        <f>StoreList!AB267</f>
        <v>0</v>
      </c>
      <c r="Q267">
        <f>StoreList!AC267</f>
        <v>0</v>
      </c>
      <c r="R267">
        <f>StoreList!AD267</f>
        <v>0</v>
      </c>
      <c r="S267">
        <f>StoreList!AE267</f>
        <v>0</v>
      </c>
      <c r="T267">
        <f>StoreList!AF267</f>
        <v>0</v>
      </c>
      <c r="U267">
        <f>StoreList!AG267</f>
        <v>0</v>
      </c>
      <c r="V267">
        <f>StoreList!AH267</f>
        <v>0</v>
      </c>
      <c r="W267">
        <f>StoreList!AI267</f>
        <v>0</v>
      </c>
      <c r="X267">
        <f>StoreList!AJ267</f>
        <v>0</v>
      </c>
      <c r="Y267">
        <f>StoreList!AK267</f>
        <v>0</v>
      </c>
      <c r="Z267">
        <f>StoreList!AL267</f>
        <v>0</v>
      </c>
      <c r="AA267">
        <f>StoreList!AM267</f>
        <v>0</v>
      </c>
      <c r="AB267">
        <f>StoreList!AN267</f>
        <v>0</v>
      </c>
      <c r="AC267">
        <f>StoreList!AO267</f>
        <v>0</v>
      </c>
      <c r="AD267">
        <f>StoreList!AP267</f>
        <v>0</v>
      </c>
      <c r="AE267">
        <f>StoreList!AQ267</f>
        <v>0</v>
      </c>
      <c r="AF267">
        <f>StoreList!AR267</f>
        <v>0</v>
      </c>
      <c r="AG267">
        <f>StoreList!AS267</f>
        <v>0</v>
      </c>
      <c r="AH267">
        <f>StoreList!AT267</f>
        <v>0</v>
      </c>
      <c r="AI267">
        <f>StoreList!AU267</f>
        <v>0</v>
      </c>
      <c r="AJ267">
        <f>StoreList!AV267</f>
        <v>0</v>
      </c>
      <c r="AK267">
        <f>StoreList!AW267</f>
        <v>0</v>
      </c>
      <c r="AL267">
        <f>StoreList!AX267</f>
        <v>0</v>
      </c>
      <c r="AM267">
        <f>StoreList!AY267</f>
        <v>0</v>
      </c>
      <c r="AN267">
        <f>StoreList!AZ267</f>
        <v>0</v>
      </c>
      <c r="AO267">
        <f>StoreList!BA267</f>
        <v>0</v>
      </c>
      <c r="AP267">
        <f>StoreList!BB267</f>
        <v>0</v>
      </c>
      <c r="AQ267">
        <f>StoreList!BC267</f>
        <v>0</v>
      </c>
      <c r="AR267">
        <f>StoreList!BD267</f>
        <v>0</v>
      </c>
      <c r="AS267">
        <f>StoreList!BE267</f>
        <v>0</v>
      </c>
      <c r="AT267">
        <f>StoreList!BF267</f>
        <v>0</v>
      </c>
      <c r="AU267">
        <f>StoreList!BG267</f>
        <v>0</v>
      </c>
      <c r="AV267">
        <f>StoreList!BH267</f>
        <v>0</v>
      </c>
      <c r="AW267">
        <f>StoreList!BI267</f>
        <v>0</v>
      </c>
      <c r="AX267">
        <f>StoreList!BJ267</f>
        <v>0</v>
      </c>
      <c r="AY267">
        <f>StoreList!BK267</f>
        <v>0</v>
      </c>
      <c r="AZ267">
        <f>StoreList!BL267</f>
        <v>0</v>
      </c>
      <c r="BA267">
        <f>StoreList!BM267</f>
        <v>0</v>
      </c>
      <c r="BB267">
        <f>StoreList!BN267</f>
        <v>0</v>
      </c>
      <c r="BC267">
        <f>StoreList!BO267</f>
        <v>0</v>
      </c>
      <c r="BD267">
        <f>StoreList!BP267</f>
        <v>0</v>
      </c>
      <c r="BE267">
        <f>StoreList!BQ267</f>
        <v>0</v>
      </c>
      <c r="BF267">
        <f>StoreList!BR267</f>
        <v>0</v>
      </c>
      <c r="BG267">
        <f>StoreList!BS267</f>
        <v>0</v>
      </c>
      <c r="BH267">
        <f>StoreList!BT267</f>
        <v>0</v>
      </c>
      <c r="BI267">
        <f>StoreList!BU267</f>
        <v>0</v>
      </c>
      <c r="BJ267">
        <f>StoreList!BV267</f>
        <v>0</v>
      </c>
      <c r="BK267">
        <f>StoreList!BW267</f>
        <v>0</v>
      </c>
      <c r="BL267">
        <f>StoreList!BX267</f>
        <v>0</v>
      </c>
      <c r="BM267">
        <f>StoreList!BY267</f>
        <v>0</v>
      </c>
      <c r="BN267">
        <f>StoreList!BZ267</f>
        <v>0</v>
      </c>
      <c r="BO267">
        <f>StoreList!CA267</f>
        <v>0</v>
      </c>
      <c r="BP267">
        <f>StoreList!CB267</f>
        <v>0</v>
      </c>
      <c r="BQ267">
        <f>StoreList!CC267</f>
        <v>0</v>
      </c>
      <c r="BR267">
        <f>StoreList!CD267</f>
        <v>0</v>
      </c>
      <c r="BS267">
        <f>StoreList!CE267</f>
        <v>0</v>
      </c>
      <c r="BT267">
        <f>StoreList!CF267</f>
        <v>0</v>
      </c>
      <c r="BU267">
        <f>StoreList!CG267</f>
        <v>0</v>
      </c>
      <c r="BV267">
        <f>StoreList!CH267</f>
        <v>0</v>
      </c>
      <c r="BW267">
        <f>StoreList!CI267</f>
        <v>0</v>
      </c>
      <c r="BX267">
        <f>StoreList!CJ267</f>
        <v>0</v>
      </c>
      <c r="BY267">
        <f>StoreList!CK267</f>
        <v>0</v>
      </c>
      <c r="BZ267">
        <f>StoreList!CL267</f>
        <v>0</v>
      </c>
      <c r="CA267">
        <f>StoreList!CM267</f>
        <v>0</v>
      </c>
      <c r="CB267">
        <f>StoreList!CN267</f>
        <v>0</v>
      </c>
      <c r="CC267">
        <f>StoreList!CO267</f>
        <v>0</v>
      </c>
      <c r="CD267">
        <f>StoreList!CP267</f>
        <v>0</v>
      </c>
      <c r="CE267">
        <f>StoreList!CQ267</f>
        <v>0</v>
      </c>
      <c r="CF267">
        <f>StoreList!CR267</f>
        <v>0</v>
      </c>
      <c r="CG267">
        <f>StoreList!CS267</f>
        <v>0</v>
      </c>
      <c r="CH267">
        <f>StoreList!CT267</f>
        <v>0</v>
      </c>
      <c r="CI267">
        <f>StoreList!CU267</f>
        <v>0</v>
      </c>
      <c r="CJ267">
        <f>StoreList!CV267</f>
        <v>0</v>
      </c>
      <c r="CK267">
        <f>StoreList!CW267</f>
        <v>0</v>
      </c>
      <c r="CL267">
        <f>StoreList!CX267</f>
        <v>0</v>
      </c>
      <c r="CM267">
        <f>StoreList!CY267</f>
        <v>0</v>
      </c>
      <c r="CN267">
        <f>StoreList!CZ267</f>
        <v>0</v>
      </c>
      <c r="CO267">
        <f>StoreList!DA267</f>
        <v>0</v>
      </c>
      <c r="CP267">
        <f>StoreList!DB267</f>
        <v>0</v>
      </c>
      <c r="CQ267">
        <f>StoreList!DC267</f>
        <v>0</v>
      </c>
      <c r="CR267">
        <f>StoreList!DD267</f>
        <v>0</v>
      </c>
      <c r="CS267">
        <f>StoreList!DE267</f>
        <v>0</v>
      </c>
      <c r="CT267">
        <f>StoreList!DF267</f>
        <v>0</v>
      </c>
      <c r="CU267">
        <f>StoreList!DG267</f>
        <v>0</v>
      </c>
      <c r="CV267">
        <f>StoreList!DH267</f>
        <v>0</v>
      </c>
      <c r="CW267">
        <f>StoreList!DI267</f>
        <v>0</v>
      </c>
      <c r="CX267">
        <f>StoreList!DJ267</f>
        <v>0</v>
      </c>
      <c r="CY267">
        <f>StoreList!DK267</f>
        <v>0</v>
      </c>
      <c r="CZ267">
        <f>StoreList!DL267</f>
        <v>0</v>
      </c>
      <c r="DA267">
        <f>StoreList!DM267</f>
        <v>0</v>
      </c>
      <c r="DB267">
        <f>StoreList!DN267</f>
        <v>0</v>
      </c>
      <c r="DC267">
        <f>StoreList!DO267</f>
        <v>0</v>
      </c>
      <c r="DD267">
        <f>StoreList!DP267</f>
        <v>0</v>
      </c>
      <c r="DE267">
        <f>StoreList!DQ267</f>
        <v>0</v>
      </c>
      <c r="DF267">
        <f>StoreList!DR267</f>
        <v>0</v>
      </c>
      <c r="DG267">
        <f>StoreList!DS267</f>
        <v>0</v>
      </c>
      <c r="DH267">
        <f>StoreList!DT267</f>
        <v>0</v>
      </c>
      <c r="DI267">
        <f>StoreList!DU267</f>
        <v>0</v>
      </c>
      <c r="DJ267">
        <f>StoreList!DV267</f>
        <v>0</v>
      </c>
      <c r="DK267">
        <f>StoreList!DW267</f>
        <v>0</v>
      </c>
      <c r="DL267">
        <f>StoreList!DX267</f>
        <v>0</v>
      </c>
      <c r="DM267">
        <f>StoreList!DY267</f>
        <v>0</v>
      </c>
      <c r="DN267">
        <f>StoreList!DZ267</f>
        <v>0</v>
      </c>
      <c r="DO267">
        <f>StoreList!EA267</f>
        <v>0</v>
      </c>
      <c r="DP267">
        <f>StoreList!EB267</f>
        <v>0</v>
      </c>
      <c r="DQ267">
        <f>StoreList!EC267</f>
        <v>0</v>
      </c>
      <c r="DR267">
        <f>StoreList!ED267</f>
        <v>0</v>
      </c>
      <c r="DS267">
        <f>StoreList!EE267</f>
        <v>0</v>
      </c>
      <c r="DT267">
        <f>StoreList!EF267</f>
        <v>0</v>
      </c>
      <c r="DU267">
        <f>StoreList!EG267</f>
        <v>0</v>
      </c>
      <c r="DV267">
        <f>StoreList!EH267</f>
        <v>0</v>
      </c>
      <c r="DW267">
        <f>StoreList!EI267</f>
        <v>0</v>
      </c>
      <c r="DX267">
        <f>StoreList!EJ267</f>
        <v>0</v>
      </c>
      <c r="DY267">
        <f>StoreList!EK267</f>
        <v>0</v>
      </c>
      <c r="DZ267">
        <f>StoreList!EL267</f>
        <v>0</v>
      </c>
      <c r="EA267">
        <f>StoreList!EM267</f>
        <v>0</v>
      </c>
      <c r="EB267">
        <f>StoreList!EN267</f>
        <v>0</v>
      </c>
      <c r="EC267">
        <f>StoreList!EO267</f>
        <v>0</v>
      </c>
      <c r="ED267">
        <f>StoreList!EP267</f>
        <v>0</v>
      </c>
      <c r="EE267">
        <f>StoreList!EQ267</f>
        <v>0</v>
      </c>
      <c r="EF267">
        <f>StoreList!ER267</f>
        <v>0</v>
      </c>
      <c r="EG267">
        <f>StoreList!ES267</f>
        <v>0</v>
      </c>
      <c r="EH267">
        <f>StoreList!ET267</f>
        <v>0</v>
      </c>
      <c r="EI267">
        <f>StoreList!EU267</f>
        <v>0</v>
      </c>
      <c r="EJ267">
        <f>StoreList!EV267</f>
        <v>0</v>
      </c>
      <c r="EK267">
        <f>StoreList!EW267</f>
        <v>0</v>
      </c>
      <c r="EL267">
        <f>StoreList!EX267</f>
        <v>0</v>
      </c>
      <c r="EM267">
        <f>StoreList!EY267</f>
        <v>0</v>
      </c>
      <c r="EN267">
        <f>StoreList!EZ267</f>
        <v>0</v>
      </c>
      <c r="EO267">
        <f>StoreList!FA267</f>
        <v>0</v>
      </c>
      <c r="EP267">
        <f>StoreList!FB267</f>
        <v>0</v>
      </c>
      <c r="EQ267">
        <f>StoreList!FC267</f>
        <v>0</v>
      </c>
      <c r="ER267">
        <f>StoreList!FD267</f>
        <v>0</v>
      </c>
      <c r="ES267">
        <f>StoreList!FE267</f>
        <v>0</v>
      </c>
      <c r="ET267">
        <f>StoreList!FF267</f>
        <v>0</v>
      </c>
      <c r="EU267">
        <f>StoreList!FG267</f>
        <v>0</v>
      </c>
      <c r="EV267">
        <f>StoreList!FH267</f>
        <v>0</v>
      </c>
      <c r="EW267">
        <f>StoreList!FI267</f>
        <v>0</v>
      </c>
      <c r="EX267">
        <f>StoreList!FJ267</f>
        <v>0</v>
      </c>
      <c r="EY267">
        <f>StoreList!FK267</f>
        <v>0</v>
      </c>
      <c r="EZ267">
        <f>StoreList!FL267</f>
        <v>0</v>
      </c>
      <c r="FA267">
        <f>StoreList!FM267</f>
        <v>0</v>
      </c>
      <c r="FB267">
        <f>StoreList!FN267</f>
        <v>0</v>
      </c>
      <c r="FC267">
        <f>StoreList!FO267</f>
        <v>0</v>
      </c>
      <c r="FD267">
        <f>StoreList!FP267</f>
        <v>0</v>
      </c>
      <c r="FE267">
        <f>StoreList!FQ267</f>
        <v>0</v>
      </c>
      <c r="FF267">
        <f>StoreList!FR267</f>
        <v>0</v>
      </c>
      <c r="FG267">
        <f>StoreList!FS267</f>
        <v>0</v>
      </c>
      <c r="FH267">
        <f>StoreList!FT267</f>
        <v>0</v>
      </c>
      <c r="FI267">
        <f>StoreList!FU267</f>
        <v>0</v>
      </c>
      <c r="FJ267">
        <f>StoreList!FV267</f>
        <v>0</v>
      </c>
      <c r="FK267">
        <f>StoreList!FW267</f>
        <v>0</v>
      </c>
      <c r="FL267">
        <f>StoreList!FX267</f>
        <v>0</v>
      </c>
      <c r="FM267">
        <f>StoreList!FY267</f>
        <v>0</v>
      </c>
      <c r="FN267">
        <f>StoreList!FZ267</f>
        <v>0</v>
      </c>
      <c r="FO267">
        <f>StoreList!GA267</f>
        <v>0</v>
      </c>
      <c r="FP267">
        <f>StoreList!GB267</f>
        <v>0</v>
      </c>
      <c r="FQ267">
        <f>StoreList!GC267</f>
        <v>0</v>
      </c>
      <c r="FR267">
        <f>StoreList!GD267</f>
        <v>0</v>
      </c>
      <c r="FS267">
        <f>StoreList!GE267</f>
        <v>0</v>
      </c>
      <c r="FT267">
        <f>StoreList!GF267</f>
        <v>0</v>
      </c>
      <c r="FU267">
        <f>StoreList!GG267</f>
        <v>0</v>
      </c>
      <c r="FV267">
        <f>StoreList!GH267</f>
        <v>0</v>
      </c>
      <c r="FW267">
        <f>StoreList!GI267</f>
        <v>0</v>
      </c>
      <c r="FX267">
        <f>StoreList!GJ267</f>
        <v>0</v>
      </c>
      <c r="FY267">
        <f>StoreList!GK267</f>
        <v>0</v>
      </c>
      <c r="FZ267">
        <f>StoreList!GL267</f>
        <v>0</v>
      </c>
      <c r="GA267">
        <f>StoreList!GM267</f>
        <v>0</v>
      </c>
      <c r="GB267">
        <f>StoreList!GN267</f>
        <v>0</v>
      </c>
      <c r="GC267">
        <f>StoreList!GO267</f>
        <v>0</v>
      </c>
      <c r="GD267">
        <f>StoreList!GP267</f>
        <v>0</v>
      </c>
      <c r="GE267">
        <f>StoreList!GQ267</f>
        <v>0</v>
      </c>
      <c r="GF267">
        <f>StoreList!GR267</f>
        <v>0</v>
      </c>
      <c r="GG267">
        <f>StoreList!GS267</f>
        <v>0</v>
      </c>
      <c r="GH267">
        <f>StoreList!GT267</f>
        <v>0</v>
      </c>
      <c r="GI267">
        <f>StoreList!GU267</f>
        <v>0</v>
      </c>
      <c r="GJ267">
        <f>StoreList!GV267</f>
        <v>0</v>
      </c>
      <c r="GK267">
        <f>StoreList!GW267</f>
        <v>0</v>
      </c>
      <c r="GL267">
        <f>StoreList!GX267</f>
        <v>0</v>
      </c>
      <c r="GM267">
        <f>StoreList!GY267</f>
        <v>0</v>
      </c>
      <c r="GN267">
        <f>StoreList!GZ267</f>
        <v>0</v>
      </c>
      <c r="GO267">
        <f>StoreList!HA267</f>
        <v>0</v>
      </c>
      <c r="GP267">
        <f>StoreList!HB267</f>
        <v>0</v>
      </c>
      <c r="GQ267">
        <f>StoreList!HC267</f>
        <v>0</v>
      </c>
      <c r="GR267">
        <f>StoreList!HD267</f>
        <v>0</v>
      </c>
      <c r="GS267">
        <f>StoreList!HE267</f>
        <v>0</v>
      </c>
      <c r="GT267">
        <f>StoreList!HF267</f>
        <v>0</v>
      </c>
      <c r="GU267">
        <f>StoreList!HG267</f>
        <v>0</v>
      </c>
      <c r="GV267">
        <f>StoreList!HH267</f>
        <v>0</v>
      </c>
      <c r="GW267">
        <f>StoreList!HI267</f>
        <v>0</v>
      </c>
      <c r="GX267">
        <f>StoreList!HJ267</f>
        <v>0</v>
      </c>
      <c r="GY267">
        <f>StoreList!HK267</f>
        <v>0</v>
      </c>
      <c r="GZ267">
        <f>StoreList!HL267</f>
        <v>0</v>
      </c>
      <c r="HA267">
        <f>StoreList!HM267</f>
        <v>0</v>
      </c>
      <c r="HB267">
        <f>StoreList!HN267</f>
        <v>0</v>
      </c>
      <c r="HC267">
        <f>StoreList!HO267</f>
        <v>0</v>
      </c>
      <c r="HD267">
        <f>StoreList!I267</f>
        <v>1</v>
      </c>
      <c r="HE267">
        <f>StoreList!J267</f>
        <v>0</v>
      </c>
      <c r="HF267">
        <f>StoreList!K267</f>
        <v>0</v>
      </c>
      <c r="HG267">
        <f>StoreList!L267</f>
        <v>0</v>
      </c>
      <c r="HH267">
        <f>StoreList!M267</f>
        <v>0</v>
      </c>
      <c r="HI267">
        <f>StoreList!N267</f>
        <v>0</v>
      </c>
      <c r="HJ267">
        <f>StoreList!O267</f>
        <v>0</v>
      </c>
      <c r="HK267">
        <f>StoreList!P267</f>
        <v>0</v>
      </c>
      <c r="HL267">
        <f>StoreList!Q267</f>
        <v>0</v>
      </c>
      <c r="HM267">
        <f>StoreList!R267</f>
        <v>0</v>
      </c>
      <c r="HN267">
        <v>0</v>
      </c>
      <c r="HO267">
        <v>0</v>
      </c>
      <c r="HP267">
        <f>StoreList!V267</f>
        <v>1</v>
      </c>
      <c r="HQ267" t="str">
        <f>StoreList!W267</f>
        <v>5FFFFFFF</v>
      </c>
      <c r="HR267">
        <f>StoreList!T267</f>
        <v>11</v>
      </c>
      <c r="HS267" t="str">
        <f>StoreList!HP267</f>
        <v>iwyrd50</v>
      </c>
      <c r="HT267">
        <f>StoreList!HQ267</f>
        <v>5</v>
      </c>
      <c r="HU267" t="str">
        <f>StoreList!HR267</f>
        <v>iwxrd50</v>
      </c>
      <c r="HV267">
        <f>StoreList!HS267</f>
        <v>5</v>
      </c>
      <c r="HW267" t="str">
        <f>StoreList!HT267</f>
        <v>iwhrd50</v>
      </c>
      <c r="HX267">
        <f>StoreList!HU267</f>
        <v>5</v>
      </c>
      <c r="HY267" t="str">
        <f>StoreList!HV267</f>
        <v>iwsrd50</v>
      </c>
      <c r="HZ267">
        <f>StoreList!HW267</f>
        <v>5</v>
      </c>
      <c r="IA267" t="str">
        <f>StoreList!HX267</f>
        <v>iwmrd50</v>
      </c>
      <c r="IB267">
        <f>StoreList!HY267</f>
        <v>5</v>
      </c>
      <c r="IC267" t="str">
        <f>StoreList!HZ267</f>
        <v>iwkrd50</v>
      </c>
      <c r="ID267">
        <f>StoreList!IA267</f>
        <v>5</v>
      </c>
      <c r="IE267" t="str">
        <f>StoreList!IB267</f>
        <v>iwdrd50</v>
      </c>
      <c r="IF267">
        <f>StoreList!IC267</f>
        <v>5</v>
      </c>
      <c r="IG267" t="str">
        <f>StoreList!ID267</f>
        <v>iwrrd50</v>
      </c>
      <c r="IH267">
        <f>StoreList!IE267</f>
        <v>5</v>
      </c>
      <c r="II267" t="str">
        <f>StoreList!IF267</f>
        <v>iwbrd50</v>
      </c>
      <c r="IJ267">
        <f>StoreList!IG267</f>
        <v>5</v>
      </c>
      <c r="IK267" t="str">
        <f>StoreList!IH267</f>
        <v>iwfrd50</v>
      </c>
      <c r="IL267">
        <f>StoreList!II267</f>
        <v>5</v>
      </c>
      <c r="IM267" t="str">
        <f>StoreList!IJ267</f>
        <v>iwtrd50</v>
      </c>
      <c r="IN267">
        <f>StoreList!IK267</f>
        <v>5</v>
      </c>
      <c r="IO267">
        <f>StoreList!IL267</f>
        <v>0</v>
      </c>
      <c r="IP267">
        <f>StoreList!IM267</f>
        <v>0</v>
      </c>
      <c r="IQ267">
        <f>StoreList!IN267</f>
        <v>0</v>
      </c>
      <c r="IR267">
        <f>StoreList!IO267</f>
        <v>0</v>
      </c>
      <c r="IS267">
        <f>StoreList!IP267</f>
        <v>0</v>
      </c>
      <c r="IT267">
        <f>StoreList!IQ267</f>
        <v>0</v>
      </c>
      <c r="IU267">
        <f>StoreList!IR267</f>
        <v>0</v>
      </c>
      <c r="IV267">
        <f>StoreList!IS267</f>
        <v>0</v>
      </c>
      <c r="IW267">
        <f>StoreList!IT267</f>
        <v>0</v>
      </c>
      <c r="IX267">
        <f>StoreList!IU267</f>
        <v>0</v>
      </c>
    </row>
    <row r="268" spans="1:258" x14ac:dyDescent="0.25">
      <c r="A268" s="1" t="str">
        <f>StoreList!C268</f>
        <v>04035</v>
      </c>
      <c r="B268">
        <v>1</v>
      </c>
      <c r="C268" t="s">
        <v>4544</v>
      </c>
      <c r="D268" s="1" t="str">
        <f>StoreList!D268</f>
        <v>_</v>
      </c>
      <c r="E268" s="1" t="str">
        <f>StoreList!C268</f>
        <v>04035</v>
      </c>
      <c r="F268" s="2">
        <f>StoreList!F268</f>
        <v>23</v>
      </c>
      <c r="G268" s="1" t="s">
        <v>4307</v>
      </c>
      <c r="H268" s="2">
        <f>StoreList!H268</f>
        <v>270</v>
      </c>
      <c r="I268" s="2">
        <f>StoreList!G268</f>
        <v>1</v>
      </c>
      <c r="J268">
        <v>1.20000004768371</v>
      </c>
      <c r="K268">
        <f>StoreList!S268+StoreList!T268</f>
        <v>16</v>
      </c>
      <c r="L268">
        <f>StoreList!X268</f>
        <v>0</v>
      </c>
      <c r="M268">
        <f>StoreList!Y268</f>
        <v>0</v>
      </c>
      <c r="N268">
        <f>StoreList!Z268</f>
        <v>0</v>
      </c>
      <c r="O268">
        <f>StoreList!AA268</f>
        <v>0</v>
      </c>
      <c r="P268">
        <f>StoreList!AB268</f>
        <v>0</v>
      </c>
      <c r="Q268">
        <f>StoreList!AC268</f>
        <v>0</v>
      </c>
      <c r="R268">
        <f>StoreList!AD268</f>
        <v>0</v>
      </c>
      <c r="S268">
        <f>StoreList!AE268</f>
        <v>0</v>
      </c>
      <c r="T268">
        <f>StoreList!AF268</f>
        <v>0</v>
      </c>
      <c r="U268">
        <f>StoreList!AG268</f>
        <v>0</v>
      </c>
      <c r="V268">
        <f>StoreList!AH268</f>
        <v>0</v>
      </c>
      <c r="W268">
        <f>StoreList!AI268</f>
        <v>0</v>
      </c>
      <c r="X268">
        <f>StoreList!AJ268</f>
        <v>0</v>
      </c>
      <c r="Y268">
        <f>StoreList!AK268</f>
        <v>0</v>
      </c>
      <c r="Z268">
        <f>StoreList!AL268</f>
        <v>0</v>
      </c>
      <c r="AA268">
        <f>StoreList!AM268</f>
        <v>0</v>
      </c>
      <c r="AB268">
        <f>StoreList!AN268</f>
        <v>0</v>
      </c>
      <c r="AC268">
        <f>StoreList!AO268</f>
        <v>0</v>
      </c>
      <c r="AD268">
        <f>StoreList!AP268</f>
        <v>0</v>
      </c>
      <c r="AE268">
        <f>StoreList!AQ268</f>
        <v>0</v>
      </c>
      <c r="AF268">
        <f>StoreList!AR268</f>
        <v>0</v>
      </c>
      <c r="AG268">
        <f>StoreList!AS268</f>
        <v>0</v>
      </c>
      <c r="AH268">
        <f>StoreList!AT268</f>
        <v>0</v>
      </c>
      <c r="AI268">
        <f>StoreList!AU268</f>
        <v>0</v>
      </c>
      <c r="AJ268">
        <f>StoreList!AV268</f>
        <v>0</v>
      </c>
      <c r="AK268">
        <f>StoreList!AW268</f>
        <v>0</v>
      </c>
      <c r="AL268">
        <f>StoreList!AX268</f>
        <v>0</v>
      </c>
      <c r="AM268">
        <f>StoreList!AY268</f>
        <v>0</v>
      </c>
      <c r="AN268">
        <f>StoreList!AZ268</f>
        <v>0</v>
      </c>
      <c r="AO268">
        <f>StoreList!BA268</f>
        <v>0</v>
      </c>
      <c r="AP268">
        <f>StoreList!BB268</f>
        <v>0</v>
      </c>
      <c r="AQ268">
        <f>StoreList!BC268</f>
        <v>0</v>
      </c>
      <c r="AR268">
        <f>StoreList!BD268</f>
        <v>0</v>
      </c>
      <c r="AS268">
        <f>StoreList!BE268</f>
        <v>0</v>
      </c>
      <c r="AT268">
        <f>StoreList!BF268</f>
        <v>0</v>
      </c>
      <c r="AU268">
        <f>StoreList!BG268</f>
        <v>0</v>
      </c>
      <c r="AV268">
        <f>StoreList!BH268</f>
        <v>0</v>
      </c>
      <c r="AW268">
        <f>StoreList!BI268</f>
        <v>0</v>
      </c>
      <c r="AX268">
        <f>StoreList!BJ268</f>
        <v>0</v>
      </c>
      <c r="AY268">
        <f>StoreList!BK268</f>
        <v>0</v>
      </c>
      <c r="AZ268">
        <f>StoreList!BL268</f>
        <v>0</v>
      </c>
      <c r="BA268">
        <f>StoreList!BM268</f>
        <v>0</v>
      </c>
      <c r="BB268">
        <f>StoreList!BN268</f>
        <v>0</v>
      </c>
      <c r="BC268">
        <f>StoreList!BO268</f>
        <v>0</v>
      </c>
      <c r="BD268">
        <f>StoreList!BP268</f>
        <v>0</v>
      </c>
      <c r="BE268">
        <f>StoreList!BQ268</f>
        <v>0</v>
      </c>
      <c r="BF268">
        <f>StoreList!BR268</f>
        <v>0</v>
      </c>
      <c r="BG268">
        <f>StoreList!BS268</f>
        <v>0</v>
      </c>
      <c r="BH268">
        <f>StoreList!BT268</f>
        <v>0</v>
      </c>
      <c r="BI268">
        <f>StoreList!BU268</f>
        <v>0</v>
      </c>
      <c r="BJ268">
        <f>StoreList!BV268</f>
        <v>0</v>
      </c>
      <c r="BK268">
        <f>StoreList!BW268</f>
        <v>0</v>
      </c>
      <c r="BL268">
        <f>StoreList!BX268</f>
        <v>0</v>
      </c>
      <c r="BM268">
        <f>StoreList!BY268</f>
        <v>0</v>
      </c>
      <c r="BN268">
        <f>StoreList!BZ268</f>
        <v>0</v>
      </c>
      <c r="BO268">
        <f>StoreList!CA268</f>
        <v>0</v>
      </c>
      <c r="BP268">
        <f>StoreList!CB268</f>
        <v>0</v>
      </c>
      <c r="BQ268">
        <f>StoreList!CC268</f>
        <v>0</v>
      </c>
      <c r="BR268">
        <f>StoreList!CD268</f>
        <v>0</v>
      </c>
      <c r="BS268">
        <f>StoreList!CE268</f>
        <v>0</v>
      </c>
      <c r="BT268">
        <f>StoreList!CF268</f>
        <v>0</v>
      </c>
      <c r="BU268">
        <f>StoreList!CG268</f>
        <v>0</v>
      </c>
      <c r="BV268">
        <f>StoreList!CH268</f>
        <v>0</v>
      </c>
      <c r="BW268">
        <f>StoreList!CI268</f>
        <v>0</v>
      </c>
      <c r="BX268">
        <f>StoreList!CJ268</f>
        <v>0</v>
      </c>
      <c r="BY268">
        <f>StoreList!CK268</f>
        <v>0</v>
      </c>
      <c r="BZ268">
        <f>StoreList!CL268</f>
        <v>0</v>
      </c>
      <c r="CA268">
        <f>StoreList!CM268</f>
        <v>0</v>
      </c>
      <c r="CB268">
        <f>StoreList!CN268</f>
        <v>0</v>
      </c>
      <c r="CC268">
        <f>StoreList!CO268</f>
        <v>0</v>
      </c>
      <c r="CD268">
        <f>StoreList!CP268</f>
        <v>0</v>
      </c>
      <c r="CE268">
        <f>StoreList!CQ268</f>
        <v>0</v>
      </c>
      <c r="CF268">
        <f>StoreList!CR268</f>
        <v>0</v>
      </c>
      <c r="CG268">
        <f>StoreList!CS268</f>
        <v>0</v>
      </c>
      <c r="CH268">
        <f>StoreList!CT268</f>
        <v>0</v>
      </c>
      <c r="CI268">
        <f>StoreList!CU268</f>
        <v>0</v>
      </c>
      <c r="CJ268">
        <f>StoreList!CV268</f>
        <v>0</v>
      </c>
      <c r="CK268">
        <f>StoreList!CW268</f>
        <v>0</v>
      </c>
      <c r="CL268">
        <f>StoreList!CX268</f>
        <v>0</v>
      </c>
      <c r="CM268">
        <f>StoreList!CY268</f>
        <v>0</v>
      </c>
      <c r="CN268">
        <f>StoreList!CZ268</f>
        <v>0</v>
      </c>
      <c r="CO268">
        <f>StoreList!DA268</f>
        <v>0</v>
      </c>
      <c r="CP268">
        <f>StoreList!DB268</f>
        <v>0</v>
      </c>
      <c r="CQ268">
        <f>StoreList!DC268</f>
        <v>0</v>
      </c>
      <c r="CR268">
        <f>StoreList!DD268</f>
        <v>0</v>
      </c>
      <c r="CS268">
        <f>StoreList!DE268</f>
        <v>0</v>
      </c>
      <c r="CT268">
        <f>StoreList!DF268</f>
        <v>0</v>
      </c>
      <c r="CU268">
        <f>StoreList!DG268</f>
        <v>0</v>
      </c>
      <c r="CV268">
        <f>StoreList!DH268</f>
        <v>0</v>
      </c>
      <c r="CW268">
        <f>StoreList!DI268</f>
        <v>0</v>
      </c>
      <c r="CX268">
        <f>StoreList!DJ268</f>
        <v>0</v>
      </c>
      <c r="CY268">
        <f>StoreList!DK268</f>
        <v>0</v>
      </c>
      <c r="CZ268">
        <f>StoreList!DL268</f>
        <v>0</v>
      </c>
      <c r="DA268">
        <f>StoreList!DM268</f>
        <v>0</v>
      </c>
      <c r="DB268">
        <f>StoreList!DN268</f>
        <v>0</v>
      </c>
      <c r="DC268">
        <f>StoreList!DO268</f>
        <v>0</v>
      </c>
      <c r="DD268">
        <f>StoreList!DP268</f>
        <v>0</v>
      </c>
      <c r="DE268">
        <f>StoreList!DQ268</f>
        <v>0</v>
      </c>
      <c r="DF268">
        <f>StoreList!DR268</f>
        <v>0</v>
      </c>
      <c r="DG268">
        <f>StoreList!DS268</f>
        <v>0</v>
      </c>
      <c r="DH268">
        <f>StoreList!DT268</f>
        <v>0</v>
      </c>
      <c r="DI268">
        <f>StoreList!DU268</f>
        <v>0</v>
      </c>
      <c r="DJ268">
        <f>StoreList!DV268</f>
        <v>0</v>
      </c>
      <c r="DK268">
        <f>StoreList!DW268</f>
        <v>0</v>
      </c>
      <c r="DL268">
        <f>StoreList!DX268</f>
        <v>0</v>
      </c>
      <c r="DM268">
        <f>StoreList!DY268</f>
        <v>0</v>
      </c>
      <c r="DN268">
        <f>StoreList!DZ268</f>
        <v>0</v>
      </c>
      <c r="DO268">
        <f>StoreList!EA268</f>
        <v>0</v>
      </c>
      <c r="DP268">
        <f>StoreList!EB268</f>
        <v>0</v>
      </c>
      <c r="DQ268">
        <f>StoreList!EC268</f>
        <v>0</v>
      </c>
      <c r="DR268">
        <f>StoreList!ED268</f>
        <v>0</v>
      </c>
      <c r="DS268">
        <f>StoreList!EE268</f>
        <v>0</v>
      </c>
      <c r="DT268">
        <f>StoreList!EF268</f>
        <v>0</v>
      </c>
      <c r="DU268">
        <f>StoreList!EG268</f>
        <v>0</v>
      </c>
      <c r="DV268">
        <f>StoreList!EH268</f>
        <v>0</v>
      </c>
      <c r="DW268">
        <f>StoreList!EI268</f>
        <v>0</v>
      </c>
      <c r="DX268">
        <f>StoreList!EJ268</f>
        <v>0</v>
      </c>
      <c r="DY268">
        <f>StoreList!EK268</f>
        <v>0</v>
      </c>
      <c r="DZ268">
        <f>StoreList!EL268</f>
        <v>0</v>
      </c>
      <c r="EA268">
        <f>StoreList!EM268</f>
        <v>0</v>
      </c>
      <c r="EB268">
        <f>StoreList!EN268</f>
        <v>0</v>
      </c>
      <c r="EC268">
        <f>StoreList!EO268</f>
        <v>0</v>
      </c>
      <c r="ED268">
        <f>StoreList!EP268</f>
        <v>0</v>
      </c>
      <c r="EE268">
        <f>StoreList!EQ268</f>
        <v>0</v>
      </c>
      <c r="EF268">
        <f>StoreList!ER268</f>
        <v>0</v>
      </c>
      <c r="EG268">
        <f>StoreList!ES268</f>
        <v>0</v>
      </c>
      <c r="EH268">
        <f>StoreList!ET268</f>
        <v>0</v>
      </c>
      <c r="EI268">
        <f>StoreList!EU268</f>
        <v>0</v>
      </c>
      <c r="EJ268">
        <f>StoreList!EV268</f>
        <v>0</v>
      </c>
      <c r="EK268">
        <f>StoreList!EW268</f>
        <v>0</v>
      </c>
      <c r="EL268">
        <f>StoreList!EX268</f>
        <v>0</v>
      </c>
      <c r="EM268">
        <f>StoreList!EY268</f>
        <v>0</v>
      </c>
      <c r="EN268">
        <f>StoreList!EZ268</f>
        <v>0</v>
      </c>
      <c r="EO268">
        <f>StoreList!FA268</f>
        <v>0</v>
      </c>
      <c r="EP268">
        <f>StoreList!FB268</f>
        <v>0</v>
      </c>
      <c r="EQ268">
        <f>StoreList!FC268</f>
        <v>0</v>
      </c>
      <c r="ER268">
        <f>StoreList!FD268</f>
        <v>0</v>
      </c>
      <c r="ES268">
        <f>StoreList!FE268</f>
        <v>0</v>
      </c>
      <c r="ET268">
        <f>StoreList!FF268</f>
        <v>0</v>
      </c>
      <c r="EU268">
        <f>StoreList!FG268</f>
        <v>0</v>
      </c>
      <c r="EV268">
        <f>StoreList!FH268</f>
        <v>0</v>
      </c>
      <c r="EW268">
        <f>StoreList!FI268</f>
        <v>0</v>
      </c>
      <c r="EX268">
        <f>StoreList!FJ268</f>
        <v>0</v>
      </c>
      <c r="EY268">
        <f>StoreList!FK268</f>
        <v>0</v>
      </c>
      <c r="EZ268">
        <f>StoreList!FL268</f>
        <v>0</v>
      </c>
      <c r="FA268">
        <f>StoreList!FM268</f>
        <v>0</v>
      </c>
      <c r="FB268">
        <f>StoreList!FN268</f>
        <v>0</v>
      </c>
      <c r="FC268">
        <f>StoreList!FO268</f>
        <v>0</v>
      </c>
      <c r="FD268">
        <f>StoreList!FP268</f>
        <v>0</v>
      </c>
      <c r="FE268">
        <f>StoreList!FQ268</f>
        <v>0</v>
      </c>
      <c r="FF268">
        <f>StoreList!FR268</f>
        <v>0</v>
      </c>
      <c r="FG268">
        <f>StoreList!FS268</f>
        <v>0</v>
      </c>
      <c r="FH268">
        <f>StoreList!FT268</f>
        <v>0</v>
      </c>
      <c r="FI268">
        <f>StoreList!FU268</f>
        <v>0</v>
      </c>
      <c r="FJ268">
        <f>StoreList!FV268</f>
        <v>0</v>
      </c>
      <c r="FK268">
        <f>StoreList!FW268</f>
        <v>0</v>
      </c>
      <c r="FL268">
        <f>StoreList!FX268</f>
        <v>0</v>
      </c>
      <c r="FM268">
        <f>StoreList!FY268</f>
        <v>0</v>
      </c>
      <c r="FN268">
        <f>StoreList!FZ268</f>
        <v>0</v>
      </c>
      <c r="FO268">
        <f>StoreList!GA268</f>
        <v>0</v>
      </c>
      <c r="FP268">
        <f>StoreList!GB268</f>
        <v>0</v>
      </c>
      <c r="FQ268">
        <f>StoreList!GC268</f>
        <v>0</v>
      </c>
      <c r="FR268">
        <f>StoreList!GD268</f>
        <v>0</v>
      </c>
      <c r="FS268">
        <f>StoreList!GE268</f>
        <v>0</v>
      </c>
      <c r="FT268">
        <f>StoreList!GF268</f>
        <v>0</v>
      </c>
      <c r="FU268">
        <f>StoreList!GG268</f>
        <v>0</v>
      </c>
      <c r="FV268">
        <f>StoreList!GH268</f>
        <v>0</v>
      </c>
      <c r="FW268">
        <f>StoreList!GI268</f>
        <v>0</v>
      </c>
      <c r="FX268">
        <f>StoreList!GJ268</f>
        <v>0</v>
      </c>
      <c r="FY268">
        <f>StoreList!GK268</f>
        <v>0</v>
      </c>
      <c r="FZ268">
        <f>StoreList!GL268</f>
        <v>0</v>
      </c>
      <c r="GA268">
        <f>StoreList!GM268</f>
        <v>0</v>
      </c>
      <c r="GB268">
        <f>StoreList!GN268</f>
        <v>0</v>
      </c>
      <c r="GC268">
        <f>StoreList!GO268</f>
        <v>0</v>
      </c>
      <c r="GD268">
        <f>StoreList!GP268</f>
        <v>0</v>
      </c>
      <c r="GE268">
        <f>StoreList!GQ268</f>
        <v>0</v>
      </c>
      <c r="GF268">
        <f>StoreList!GR268</f>
        <v>0</v>
      </c>
      <c r="GG268">
        <f>StoreList!GS268</f>
        <v>0</v>
      </c>
      <c r="GH268">
        <f>StoreList!GT268</f>
        <v>0</v>
      </c>
      <c r="GI268">
        <f>StoreList!GU268</f>
        <v>0</v>
      </c>
      <c r="GJ268">
        <f>StoreList!GV268</f>
        <v>0</v>
      </c>
      <c r="GK268">
        <f>StoreList!GW268</f>
        <v>0</v>
      </c>
      <c r="GL268">
        <f>StoreList!GX268</f>
        <v>0</v>
      </c>
      <c r="GM268">
        <f>StoreList!GY268</f>
        <v>0</v>
      </c>
      <c r="GN268">
        <f>StoreList!GZ268</f>
        <v>0</v>
      </c>
      <c r="GO268">
        <f>StoreList!HA268</f>
        <v>0</v>
      </c>
      <c r="GP268">
        <f>StoreList!HB268</f>
        <v>0</v>
      </c>
      <c r="GQ268">
        <f>StoreList!HC268</f>
        <v>0</v>
      </c>
      <c r="GR268">
        <f>StoreList!HD268</f>
        <v>0</v>
      </c>
      <c r="GS268">
        <f>StoreList!HE268</f>
        <v>0</v>
      </c>
      <c r="GT268">
        <f>StoreList!HF268</f>
        <v>0</v>
      </c>
      <c r="GU268">
        <f>StoreList!HG268</f>
        <v>0</v>
      </c>
      <c r="GV268">
        <f>StoreList!HH268</f>
        <v>0</v>
      </c>
      <c r="GW268">
        <f>StoreList!HI268</f>
        <v>0</v>
      </c>
      <c r="GX268">
        <f>StoreList!HJ268</f>
        <v>0</v>
      </c>
      <c r="GY268">
        <f>StoreList!HK268</f>
        <v>0</v>
      </c>
      <c r="GZ268">
        <f>StoreList!HL268</f>
        <v>0</v>
      </c>
      <c r="HA268">
        <f>StoreList!HM268</f>
        <v>0</v>
      </c>
      <c r="HB268">
        <f>StoreList!HN268</f>
        <v>0</v>
      </c>
      <c r="HC268">
        <f>StoreList!HO268</f>
        <v>0</v>
      </c>
      <c r="HD268">
        <f>StoreList!I268</f>
        <v>1</v>
      </c>
      <c r="HE268">
        <f>StoreList!J268</f>
        <v>0</v>
      </c>
      <c r="HF268">
        <f>StoreList!K268</f>
        <v>0</v>
      </c>
      <c r="HG268">
        <f>StoreList!L268</f>
        <v>0</v>
      </c>
      <c r="HH268">
        <f>StoreList!M268</f>
        <v>0</v>
      </c>
      <c r="HI268">
        <f>StoreList!N268</f>
        <v>0</v>
      </c>
      <c r="HJ268">
        <f>StoreList!O268</f>
        <v>0</v>
      </c>
      <c r="HK268">
        <f>StoreList!P268</f>
        <v>0</v>
      </c>
      <c r="HL268">
        <f>StoreList!Q268</f>
        <v>0</v>
      </c>
      <c r="HM268">
        <f>StoreList!R268</f>
        <v>0</v>
      </c>
      <c r="HN268">
        <v>0</v>
      </c>
      <c r="HO268">
        <v>0</v>
      </c>
      <c r="HP268">
        <f>StoreList!V268</f>
        <v>1</v>
      </c>
      <c r="HQ268" t="str">
        <f>StoreList!W268</f>
        <v>FFFFFFFF</v>
      </c>
      <c r="HR268">
        <f>StoreList!T268</f>
        <v>16</v>
      </c>
      <c r="HS268" t="str">
        <f>StoreList!HP268</f>
        <v>iyglc16</v>
      </c>
      <c r="HT268">
        <f>StoreList!HQ268</f>
        <v>5</v>
      </c>
      <c r="HU268" t="str">
        <f>StoreList!HR268</f>
        <v>iyglc17</v>
      </c>
      <c r="HV268">
        <f>StoreList!HS268</f>
        <v>5</v>
      </c>
      <c r="HW268" t="str">
        <f>StoreList!HT268</f>
        <v>iyglc18</v>
      </c>
      <c r="HX268">
        <f>StoreList!HU268</f>
        <v>5</v>
      </c>
      <c r="HY268" t="str">
        <f>StoreList!HV268</f>
        <v>iyglc19</v>
      </c>
      <c r="HZ268">
        <f>StoreList!HW268</f>
        <v>5</v>
      </c>
      <c r="IA268" t="str">
        <f>StoreList!HX268</f>
        <v>iyglc20</v>
      </c>
      <c r="IB268">
        <f>StoreList!HY268</f>
        <v>5</v>
      </c>
      <c r="IC268" t="str">
        <f>StoreList!HZ268</f>
        <v>iyglc21</v>
      </c>
      <c r="ID268">
        <f>StoreList!IA268</f>
        <v>5</v>
      </c>
      <c r="IE268" t="str">
        <f>StoreList!IB268</f>
        <v>iyglc22</v>
      </c>
      <c r="IF268">
        <f>StoreList!IC268</f>
        <v>5</v>
      </c>
      <c r="IG268" t="str">
        <f>StoreList!ID268</f>
        <v>iyglc23</v>
      </c>
      <c r="IH268">
        <f>StoreList!IE268</f>
        <v>5</v>
      </c>
      <c r="II268" t="str">
        <f>StoreList!IF268</f>
        <v>iyglc24</v>
      </c>
      <c r="IJ268">
        <f>StoreList!IG268</f>
        <v>5</v>
      </c>
      <c r="IK268" t="str">
        <f>StoreList!IH268</f>
        <v>iyglc25</v>
      </c>
      <c r="IL268">
        <f>StoreList!II268</f>
        <v>5</v>
      </c>
      <c r="IM268" t="str">
        <f>StoreList!IJ268</f>
        <v>iyglc26</v>
      </c>
      <c r="IN268">
        <f>StoreList!IK268</f>
        <v>5</v>
      </c>
      <c r="IO268" t="str">
        <f>StoreList!IL268</f>
        <v>iyglc27</v>
      </c>
      <c r="IP268">
        <f>StoreList!IM268</f>
        <v>5</v>
      </c>
      <c r="IQ268" t="str">
        <f>StoreList!IN268</f>
        <v>iyglc28</v>
      </c>
      <c r="IR268">
        <f>StoreList!IO268</f>
        <v>5</v>
      </c>
      <c r="IS268" t="str">
        <f>StoreList!IP268</f>
        <v>iyglc29</v>
      </c>
      <c r="IT268">
        <f>StoreList!IQ268</f>
        <v>5</v>
      </c>
      <c r="IU268" t="str">
        <f>StoreList!IR268</f>
        <v>iyglc30</v>
      </c>
      <c r="IV268">
        <f>StoreList!IS268</f>
        <v>5</v>
      </c>
      <c r="IW268" t="str">
        <f>StoreList!IT268</f>
        <v>iyglk02</v>
      </c>
      <c r="IX268">
        <f>StoreList!IU268</f>
        <v>5</v>
      </c>
    </row>
    <row r="269" spans="1:258" x14ac:dyDescent="0.25">
      <c r="A269" s="1" t="str">
        <f>StoreList!C269</f>
        <v>04036</v>
      </c>
      <c r="B269">
        <v>1</v>
      </c>
      <c r="C269" t="s">
        <v>4545</v>
      </c>
      <c r="D269" s="1" t="str">
        <f>StoreList!D269</f>
        <v>_</v>
      </c>
      <c r="E269" s="1" t="str">
        <f>StoreList!C269</f>
        <v>04036</v>
      </c>
      <c r="F269" s="2">
        <f>StoreList!F269</f>
        <v>23</v>
      </c>
      <c r="G269" s="1" t="s">
        <v>4307</v>
      </c>
      <c r="H269" s="2">
        <f>StoreList!H269</f>
        <v>270</v>
      </c>
      <c r="I269" s="2">
        <f>StoreList!G269</f>
        <v>1</v>
      </c>
      <c r="J269">
        <v>1.5</v>
      </c>
      <c r="K269">
        <f>StoreList!S269+StoreList!T269</f>
        <v>16</v>
      </c>
      <c r="L269">
        <f>StoreList!X269</f>
        <v>0</v>
      </c>
      <c r="M269">
        <f>StoreList!Y269</f>
        <v>0</v>
      </c>
      <c r="N269">
        <f>StoreList!Z269</f>
        <v>0</v>
      </c>
      <c r="O269">
        <f>StoreList!AA269</f>
        <v>0</v>
      </c>
      <c r="P269">
        <f>StoreList!AB269</f>
        <v>0</v>
      </c>
      <c r="Q269">
        <f>StoreList!AC269</f>
        <v>0</v>
      </c>
      <c r="R269">
        <f>StoreList!AD269</f>
        <v>0</v>
      </c>
      <c r="S269">
        <f>StoreList!AE269</f>
        <v>0</v>
      </c>
      <c r="T269">
        <f>StoreList!AF269</f>
        <v>0</v>
      </c>
      <c r="U269">
        <f>StoreList!AG269</f>
        <v>0</v>
      </c>
      <c r="V269">
        <f>StoreList!AH269</f>
        <v>0</v>
      </c>
      <c r="W269">
        <f>StoreList!AI269</f>
        <v>0</v>
      </c>
      <c r="X269">
        <f>StoreList!AJ269</f>
        <v>0</v>
      </c>
      <c r="Y269">
        <f>StoreList!AK269</f>
        <v>0</v>
      </c>
      <c r="Z269">
        <f>StoreList!AL269</f>
        <v>0</v>
      </c>
      <c r="AA269">
        <f>StoreList!AM269</f>
        <v>0</v>
      </c>
      <c r="AB269">
        <f>StoreList!AN269</f>
        <v>0</v>
      </c>
      <c r="AC269">
        <f>StoreList!AO269</f>
        <v>0</v>
      </c>
      <c r="AD269">
        <f>StoreList!AP269</f>
        <v>0</v>
      </c>
      <c r="AE269">
        <f>StoreList!AQ269</f>
        <v>0</v>
      </c>
      <c r="AF269">
        <f>StoreList!AR269</f>
        <v>0</v>
      </c>
      <c r="AG269">
        <f>StoreList!AS269</f>
        <v>0</v>
      </c>
      <c r="AH269">
        <f>StoreList!AT269</f>
        <v>0</v>
      </c>
      <c r="AI269">
        <f>StoreList!AU269</f>
        <v>0</v>
      </c>
      <c r="AJ269">
        <f>StoreList!AV269</f>
        <v>0</v>
      </c>
      <c r="AK269">
        <f>StoreList!AW269</f>
        <v>0</v>
      </c>
      <c r="AL269">
        <f>StoreList!AX269</f>
        <v>0</v>
      </c>
      <c r="AM269">
        <f>StoreList!AY269</f>
        <v>0</v>
      </c>
      <c r="AN269">
        <f>StoreList!AZ269</f>
        <v>0</v>
      </c>
      <c r="AO269">
        <f>StoreList!BA269</f>
        <v>0</v>
      </c>
      <c r="AP269">
        <f>StoreList!BB269</f>
        <v>0</v>
      </c>
      <c r="AQ269">
        <f>StoreList!BC269</f>
        <v>0</v>
      </c>
      <c r="AR269">
        <f>StoreList!BD269</f>
        <v>0</v>
      </c>
      <c r="AS269">
        <f>StoreList!BE269</f>
        <v>0</v>
      </c>
      <c r="AT269">
        <f>StoreList!BF269</f>
        <v>0</v>
      </c>
      <c r="AU269">
        <f>StoreList!BG269</f>
        <v>0</v>
      </c>
      <c r="AV269">
        <f>StoreList!BH269</f>
        <v>0</v>
      </c>
      <c r="AW269">
        <f>StoreList!BI269</f>
        <v>0</v>
      </c>
      <c r="AX269">
        <f>StoreList!BJ269</f>
        <v>0</v>
      </c>
      <c r="AY269">
        <f>StoreList!BK269</f>
        <v>0</v>
      </c>
      <c r="AZ269">
        <f>StoreList!BL269</f>
        <v>0</v>
      </c>
      <c r="BA269">
        <f>StoreList!BM269</f>
        <v>0</v>
      </c>
      <c r="BB269">
        <f>StoreList!BN269</f>
        <v>0</v>
      </c>
      <c r="BC269">
        <f>StoreList!BO269</f>
        <v>0</v>
      </c>
      <c r="BD269">
        <f>StoreList!BP269</f>
        <v>0</v>
      </c>
      <c r="BE269">
        <f>StoreList!BQ269</f>
        <v>0</v>
      </c>
      <c r="BF269">
        <f>StoreList!BR269</f>
        <v>0</v>
      </c>
      <c r="BG269">
        <f>StoreList!BS269</f>
        <v>0</v>
      </c>
      <c r="BH269">
        <f>StoreList!BT269</f>
        <v>0</v>
      </c>
      <c r="BI269">
        <f>StoreList!BU269</f>
        <v>0</v>
      </c>
      <c r="BJ269">
        <f>StoreList!BV269</f>
        <v>0</v>
      </c>
      <c r="BK269">
        <f>StoreList!BW269</f>
        <v>0</v>
      </c>
      <c r="BL269">
        <f>StoreList!BX269</f>
        <v>0</v>
      </c>
      <c r="BM269">
        <f>StoreList!BY269</f>
        <v>0</v>
      </c>
      <c r="BN269">
        <f>StoreList!BZ269</f>
        <v>0</v>
      </c>
      <c r="BO269">
        <f>StoreList!CA269</f>
        <v>0</v>
      </c>
      <c r="BP269">
        <f>StoreList!CB269</f>
        <v>0</v>
      </c>
      <c r="BQ269">
        <f>StoreList!CC269</f>
        <v>0</v>
      </c>
      <c r="BR269">
        <f>StoreList!CD269</f>
        <v>0</v>
      </c>
      <c r="BS269">
        <f>StoreList!CE269</f>
        <v>0</v>
      </c>
      <c r="BT269">
        <f>StoreList!CF269</f>
        <v>0</v>
      </c>
      <c r="BU269">
        <f>StoreList!CG269</f>
        <v>0</v>
      </c>
      <c r="BV269">
        <f>StoreList!CH269</f>
        <v>0</v>
      </c>
      <c r="BW269">
        <f>StoreList!CI269</f>
        <v>0</v>
      </c>
      <c r="BX269">
        <f>StoreList!CJ269</f>
        <v>0</v>
      </c>
      <c r="BY269">
        <f>StoreList!CK269</f>
        <v>0</v>
      </c>
      <c r="BZ269">
        <f>StoreList!CL269</f>
        <v>0</v>
      </c>
      <c r="CA269">
        <f>StoreList!CM269</f>
        <v>0</v>
      </c>
      <c r="CB269">
        <f>StoreList!CN269</f>
        <v>0</v>
      </c>
      <c r="CC269">
        <f>StoreList!CO269</f>
        <v>0</v>
      </c>
      <c r="CD269">
        <f>StoreList!CP269</f>
        <v>0</v>
      </c>
      <c r="CE269">
        <f>StoreList!CQ269</f>
        <v>0</v>
      </c>
      <c r="CF269">
        <f>StoreList!CR269</f>
        <v>0</v>
      </c>
      <c r="CG269">
        <f>StoreList!CS269</f>
        <v>0</v>
      </c>
      <c r="CH269">
        <f>StoreList!CT269</f>
        <v>0</v>
      </c>
      <c r="CI269">
        <f>StoreList!CU269</f>
        <v>0</v>
      </c>
      <c r="CJ269">
        <f>StoreList!CV269</f>
        <v>0</v>
      </c>
      <c r="CK269">
        <f>StoreList!CW269</f>
        <v>0</v>
      </c>
      <c r="CL269">
        <f>StoreList!CX269</f>
        <v>0</v>
      </c>
      <c r="CM269">
        <f>StoreList!CY269</f>
        <v>0</v>
      </c>
      <c r="CN269">
        <f>StoreList!CZ269</f>
        <v>0</v>
      </c>
      <c r="CO269">
        <f>StoreList!DA269</f>
        <v>0</v>
      </c>
      <c r="CP269">
        <f>StoreList!DB269</f>
        <v>0</v>
      </c>
      <c r="CQ269">
        <f>StoreList!DC269</f>
        <v>0</v>
      </c>
      <c r="CR269">
        <f>StoreList!DD269</f>
        <v>0</v>
      </c>
      <c r="CS269">
        <f>StoreList!DE269</f>
        <v>0</v>
      </c>
      <c r="CT269">
        <f>StoreList!DF269</f>
        <v>0</v>
      </c>
      <c r="CU269">
        <f>StoreList!DG269</f>
        <v>0</v>
      </c>
      <c r="CV269">
        <f>StoreList!DH269</f>
        <v>0</v>
      </c>
      <c r="CW269">
        <f>StoreList!DI269</f>
        <v>0</v>
      </c>
      <c r="CX269">
        <f>StoreList!DJ269</f>
        <v>0</v>
      </c>
      <c r="CY269">
        <f>StoreList!DK269</f>
        <v>0</v>
      </c>
      <c r="CZ269">
        <f>StoreList!DL269</f>
        <v>0</v>
      </c>
      <c r="DA269">
        <f>StoreList!DM269</f>
        <v>0</v>
      </c>
      <c r="DB269">
        <f>StoreList!DN269</f>
        <v>0</v>
      </c>
      <c r="DC269">
        <f>StoreList!DO269</f>
        <v>0</v>
      </c>
      <c r="DD269">
        <f>StoreList!DP269</f>
        <v>0</v>
      </c>
      <c r="DE269">
        <f>StoreList!DQ269</f>
        <v>0</v>
      </c>
      <c r="DF269">
        <f>StoreList!DR269</f>
        <v>0</v>
      </c>
      <c r="DG269">
        <f>StoreList!DS269</f>
        <v>0</v>
      </c>
      <c r="DH269">
        <f>StoreList!DT269</f>
        <v>0</v>
      </c>
      <c r="DI269">
        <f>StoreList!DU269</f>
        <v>0</v>
      </c>
      <c r="DJ269">
        <f>StoreList!DV269</f>
        <v>0</v>
      </c>
      <c r="DK269">
        <f>StoreList!DW269</f>
        <v>0</v>
      </c>
      <c r="DL269">
        <f>StoreList!DX269</f>
        <v>0</v>
      </c>
      <c r="DM269">
        <f>StoreList!DY269</f>
        <v>0</v>
      </c>
      <c r="DN269">
        <f>StoreList!DZ269</f>
        <v>0</v>
      </c>
      <c r="DO269">
        <f>StoreList!EA269</f>
        <v>0</v>
      </c>
      <c r="DP269">
        <f>StoreList!EB269</f>
        <v>0</v>
      </c>
      <c r="DQ269">
        <f>StoreList!EC269</f>
        <v>0</v>
      </c>
      <c r="DR269">
        <f>StoreList!ED269</f>
        <v>0</v>
      </c>
      <c r="DS269">
        <f>StoreList!EE269</f>
        <v>0</v>
      </c>
      <c r="DT269">
        <f>StoreList!EF269</f>
        <v>0</v>
      </c>
      <c r="DU269">
        <f>StoreList!EG269</f>
        <v>0</v>
      </c>
      <c r="DV269">
        <f>StoreList!EH269</f>
        <v>0</v>
      </c>
      <c r="DW269">
        <f>StoreList!EI269</f>
        <v>0</v>
      </c>
      <c r="DX269">
        <f>StoreList!EJ269</f>
        <v>0</v>
      </c>
      <c r="DY269">
        <f>StoreList!EK269</f>
        <v>0</v>
      </c>
      <c r="DZ269">
        <f>StoreList!EL269</f>
        <v>0</v>
      </c>
      <c r="EA269">
        <f>StoreList!EM269</f>
        <v>0</v>
      </c>
      <c r="EB269">
        <f>StoreList!EN269</f>
        <v>0</v>
      </c>
      <c r="EC269">
        <f>StoreList!EO269</f>
        <v>0</v>
      </c>
      <c r="ED269">
        <f>StoreList!EP269</f>
        <v>0</v>
      </c>
      <c r="EE269">
        <f>StoreList!EQ269</f>
        <v>0</v>
      </c>
      <c r="EF269">
        <f>StoreList!ER269</f>
        <v>0</v>
      </c>
      <c r="EG269">
        <f>StoreList!ES269</f>
        <v>0</v>
      </c>
      <c r="EH269">
        <f>StoreList!ET269</f>
        <v>0</v>
      </c>
      <c r="EI269">
        <f>StoreList!EU269</f>
        <v>0</v>
      </c>
      <c r="EJ269">
        <f>StoreList!EV269</f>
        <v>0</v>
      </c>
      <c r="EK269">
        <f>StoreList!EW269</f>
        <v>0</v>
      </c>
      <c r="EL269">
        <f>StoreList!EX269</f>
        <v>0</v>
      </c>
      <c r="EM269">
        <f>StoreList!EY269</f>
        <v>0</v>
      </c>
      <c r="EN269">
        <f>StoreList!EZ269</f>
        <v>0</v>
      </c>
      <c r="EO269">
        <f>StoreList!FA269</f>
        <v>0</v>
      </c>
      <c r="EP269">
        <f>StoreList!FB269</f>
        <v>0</v>
      </c>
      <c r="EQ269">
        <f>StoreList!FC269</f>
        <v>0</v>
      </c>
      <c r="ER269">
        <f>StoreList!FD269</f>
        <v>0</v>
      </c>
      <c r="ES269">
        <f>StoreList!FE269</f>
        <v>0</v>
      </c>
      <c r="ET269">
        <f>StoreList!FF269</f>
        <v>0</v>
      </c>
      <c r="EU269">
        <f>StoreList!FG269</f>
        <v>0</v>
      </c>
      <c r="EV269">
        <f>StoreList!FH269</f>
        <v>0</v>
      </c>
      <c r="EW269">
        <f>StoreList!FI269</f>
        <v>0</v>
      </c>
      <c r="EX269">
        <f>StoreList!FJ269</f>
        <v>0</v>
      </c>
      <c r="EY269">
        <f>StoreList!FK269</f>
        <v>0</v>
      </c>
      <c r="EZ269">
        <f>StoreList!FL269</f>
        <v>0</v>
      </c>
      <c r="FA269">
        <f>StoreList!FM269</f>
        <v>0</v>
      </c>
      <c r="FB269">
        <f>StoreList!FN269</f>
        <v>0</v>
      </c>
      <c r="FC269">
        <f>StoreList!FO269</f>
        <v>0</v>
      </c>
      <c r="FD269">
        <f>StoreList!FP269</f>
        <v>0</v>
      </c>
      <c r="FE269">
        <f>StoreList!FQ269</f>
        <v>0</v>
      </c>
      <c r="FF269">
        <f>StoreList!FR269</f>
        <v>0</v>
      </c>
      <c r="FG269">
        <f>StoreList!FS269</f>
        <v>0</v>
      </c>
      <c r="FH269">
        <f>StoreList!FT269</f>
        <v>0</v>
      </c>
      <c r="FI269">
        <f>StoreList!FU269</f>
        <v>0</v>
      </c>
      <c r="FJ269">
        <f>StoreList!FV269</f>
        <v>0</v>
      </c>
      <c r="FK269">
        <f>StoreList!FW269</f>
        <v>0</v>
      </c>
      <c r="FL269">
        <f>StoreList!FX269</f>
        <v>0</v>
      </c>
      <c r="FM269">
        <f>StoreList!FY269</f>
        <v>0</v>
      </c>
      <c r="FN269">
        <f>StoreList!FZ269</f>
        <v>0</v>
      </c>
      <c r="FO269">
        <f>StoreList!GA269</f>
        <v>0</v>
      </c>
      <c r="FP269">
        <f>StoreList!GB269</f>
        <v>0</v>
      </c>
      <c r="FQ269">
        <f>StoreList!GC269</f>
        <v>0</v>
      </c>
      <c r="FR269">
        <f>StoreList!GD269</f>
        <v>0</v>
      </c>
      <c r="FS269">
        <f>StoreList!GE269</f>
        <v>0</v>
      </c>
      <c r="FT269">
        <f>StoreList!GF269</f>
        <v>0</v>
      </c>
      <c r="FU269">
        <f>StoreList!GG269</f>
        <v>0</v>
      </c>
      <c r="FV269">
        <f>StoreList!GH269</f>
        <v>0</v>
      </c>
      <c r="FW269">
        <f>StoreList!GI269</f>
        <v>0</v>
      </c>
      <c r="FX269">
        <f>StoreList!GJ269</f>
        <v>0</v>
      </c>
      <c r="FY269">
        <f>StoreList!GK269</f>
        <v>0</v>
      </c>
      <c r="FZ269">
        <f>StoreList!GL269</f>
        <v>0</v>
      </c>
      <c r="GA269">
        <f>StoreList!GM269</f>
        <v>0</v>
      </c>
      <c r="GB269">
        <f>StoreList!GN269</f>
        <v>0</v>
      </c>
      <c r="GC269">
        <f>StoreList!GO269</f>
        <v>0</v>
      </c>
      <c r="GD269">
        <f>StoreList!GP269</f>
        <v>0</v>
      </c>
      <c r="GE269">
        <f>StoreList!GQ269</f>
        <v>0</v>
      </c>
      <c r="GF269">
        <f>StoreList!GR269</f>
        <v>0</v>
      </c>
      <c r="GG269">
        <f>StoreList!GS269</f>
        <v>0</v>
      </c>
      <c r="GH269">
        <f>StoreList!GT269</f>
        <v>0</v>
      </c>
      <c r="GI269">
        <f>StoreList!GU269</f>
        <v>0</v>
      </c>
      <c r="GJ269">
        <f>StoreList!GV269</f>
        <v>0</v>
      </c>
      <c r="GK269">
        <f>StoreList!GW269</f>
        <v>0</v>
      </c>
      <c r="GL269">
        <f>StoreList!GX269</f>
        <v>0</v>
      </c>
      <c r="GM269">
        <f>StoreList!GY269</f>
        <v>0</v>
      </c>
      <c r="GN269">
        <f>StoreList!GZ269</f>
        <v>0</v>
      </c>
      <c r="GO269">
        <f>StoreList!HA269</f>
        <v>0</v>
      </c>
      <c r="GP269">
        <f>StoreList!HB269</f>
        <v>0</v>
      </c>
      <c r="GQ269">
        <f>StoreList!HC269</f>
        <v>0</v>
      </c>
      <c r="GR269">
        <f>StoreList!HD269</f>
        <v>0</v>
      </c>
      <c r="GS269">
        <f>StoreList!HE269</f>
        <v>0</v>
      </c>
      <c r="GT269">
        <f>StoreList!HF269</f>
        <v>0</v>
      </c>
      <c r="GU269">
        <f>StoreList!HG269</f>
        <v>0</v>
      </c>
      <c r="GV269">
        <f>StoreList!HH269</f>
        <v>0</v>
      </c>
      <c r="GW269">
        <f>StoreList!HI269</f>
        <v>0</v>
      </c>
      <c r="GX269">
        <f>StoreList!HJ269</f>
        <v>0</v>
      </c>
      <c r="GY269">
        <f>StoreList!HK269</f>
        <v>0</v>
      </c>
      <c r="GZ269">
        <f>StoreList!HL269</f>
        <v>0</v>
      </c>
      <c r="HA269">
        <f>StoreList!HM269</f>
        <v>0</v>
      </c>
      <c r="HB269">
        <f>StoreList!HN269</f>
        <v>0</v>
      </c>
      <c r="HC269">
        <f>StoreList!HO269</f>
        <v>0</v>
      </c>
      <c r="HD269">
        <f>StoreList!I269</f>
        <v>1</v>
      </c>
      <c r="HE269">
        <f>StoreList!J269</f>
        <v>0</v>
      </c>
      <c r="HF269">
        <f>StoreList!K269</f>
        <v>0</v>
      </c>
      <c r="HG269">
        <f>StoreList!L269</f>
        <v>0</v>
      </c>
      <c r="HH269">
        <f>StoreList!M269</f>
        <v>0</v>
      </c>
      <c r="HI269">
        <f>StoreList!N269</f>
        <v>0</v>
      </c>
      <c r="HJ269">
        <f>StoreList!O269</f>
        <v>0</v>
      </c>
      <c r="HK269">
        <f>StoreList!P269</f>
        <v>0</v>
      </c>
      <c r="HL269">
        <f>StoreList!Q269</f>
        <v>0</v>
      </c>
      <c r="HM269">
        <f>StoreList!R269</f>
        <v>0</v>
      </c>
      <c r="HN269">
        <v>0</v>
      </c>
      <c r="HO269">
        <v>0</v>
      </c>
      <c r="HP269">
        <f>StoreList!V269</f>
        <v>1</v>
      </c>
      <c r="HQ269" t="str">
        <f>StoreList!W269</f>
        <v>FFFFFFFF</v>
      </c>
      <c r="HR269">
        <f>StoreList!T269</f>
        <v>16</v>
      </c>
      <c r="HS269" t="str">
        <f>StoreList!HP269</f>
        <v>iyglc31</v>
      </c>
      <c r="HT269">
        <f>StoreList!HQ269</f>
        <v>2</v>
      </c>
      <c r="HU269" t="str">
        <f>StoreList!HR269</f>
        <v>iyglc32</v>
      </c>
      <c r="HV269">
        <f>StoreList!HS269</f>
        <v>2</v>
      </c>
      <c r="HW269" t="str">
        <f>StoreList!HT269</f>
        <v>iyglc33</v>
      </c>
      <c r="HX269">
        <f>StoreList!HU269</f>
        <v>2</v>
      </c>
      <c r="HY269" t="str">
        <f>StoreList!HV269</f>
        <v>iyglc34</v>
      </c>
      <c r="HZ269">
        <f>StoreList!HW269</f>
        <v>2</v>
      </c>
      <c r="IA269" t="str">
        <f>StoreList!HX269</f>
        <v>iyglc35</v>
      </c>
      <c r="IB269">
        <f>StoreList!HY269</f>
        <v>2</v>
      </c>
      <c r="IC269" t="str">
        <f>StoreList!HZ269</f>
        <v>iyglc36</v>
      </c>
      <c r="ID269">
        <f>StoreList!IA269</f>
        <v>2</v>
      </c>
      <c r="IE269" t="str">
        <f>StoreList!IB269</f>
        <v>iyglc37</v>
      </c>
      <c r="IF269">
        <f>StoreList!IC269</f>
        <v>2</v>
      </c>
      <c r="IG269" t="str">
        <f>StoreList!ID269</f>
        <v>iyglc38</v>
      </c>
      <c r="IH269">
        <f>StoreList!IE269</f>
        <v>2</v>
      </c>
      <c r="II269" t="str">
        <f>StoreList!IF269</f>
        <v>iyglc39</v>
      </c>
      <c r="IJ269">
        <f>StoreList!IG269</f>
        <v>2</v>
      </c>
      <c r="IK269" t="str">
        <f>StoreList!IH269</f>
        <v>iyglc40</v>
      </c>
      <c r="IL269">
        <f>StoreList!II269</f>
        <v>2</v>
      </c>
      <c r="IM269" t="str">
        <f>StoreList!IJ269</f>
        <v>iyglc41</v>
      </c>
      <c r="IN269">
        <f>StoreList!IK269</f>
        <v>2</v>
      </c>
      <c r="IO269" t="str">
        <f>StoreList!IL269</f>
        <v>iyglc42</v>
      </c>
      <c r="IP269">
        <f>StoreList!IM269</f>
        <v>2</v>
      </c>
      <c r="IQ269" t="str">
        <f>StoreList!IN269</f>
        <v>iyglc43</v>
      </c>
      <c r="IR269">
        <f>StoreList!IO269</f>
        <v>2</v>
      </c>
      <c r="IS269" t="str">
        <f>StoreList!IP269</f>
        <v>iyglc44</v>
      </c>
      <c r="IT269">
        <f>StoreList!IQ269</f>
        <v>2</v>
      </c>
      <c r="IU269" t="str">
        <f>StoreList!IR269</f>
        <v>iyglc45</v>
      </c>
      <c r="IV269">
        <f>StoreList!IS269</f>
        <v>2</v>
      </c>
      <c r="IW269" t="str">
        <f>StoreList!IT269</f>
        <v>iyglk05</v>
      </c>
      <c r="IX269">
        <f>StoreList!IU269</f>
        <v>2</v>
      </c>
    </row>
    <row r="270" spans="1:258" x14ac:dyDescent="0.25">
      <c r="A270" s="1" t="str">
        <f>StoreList!C270</f>
        <v>04037</v>
      </c>
      <c r="B270">
        <v>1</v>
      </c>
      <c r="C270" t="s">
        <v>4546</v>
      </c>
      <c r="D270" s="1" t="str">
        <f>StoreList!D270</f>
        <v>_</v>
      </c>
      <c r="E270" s="1" t="str">
        <f>StoreList!C270</f>
        <v>04037</v>
      </c>
      <c r="F270" s="2">
        <f>StoreList!F270</f>
        <v>23</v>
      </c>
      <c r="G270" s="1" t="s">
        <v>4307</v>
      </c>
      <c r="H270" s="2">
        <f>StoreList!H270</f>
        <v>270</v>
      </c>
      <c r="I270" s="2">
        <f>StoreList!G270</f>
        <v>1</v>
      </c>
      <c r="J270">
        <v>1.29999995231628</v>
      </c>
      <c r="K270">
        <f>StoreList!S270+StoreList!T270</f>
        <v>16</v>
      </c>
      <c r="L270">
        <f>StoreList!X270</f>
        <v>0</v>
      </c>
      <c r="M270">
        <f>StoreList!Y270</f>
        <v>0</v>
      </c>
      <c r="N270">
        <f>StoreList!Z270</f>
        <v>0</v>
      </c>
      <c r="O270">
        <f>StoreList!AA270</f>
        <v>0</v>
      </c>
      <c r="P270">
        <f>StoreList!AB270</f>
        <v>0</v>
      </c>
      <c r="Q270">
        <f>StoreList!AC270</f>
        <v>0</v>
      </c>
      <c r="R270">
        <f>StoreList!AD270</f>
        <v>0</v>
      </c>
      <c r="S270">
        <f>StoreList!AE270</f>
        <v>0</v>
      </c>
      <c r="T270">
        <f>StoreList!AF270</f>
        <v>0</v>
      </c>
      <c r="U270">
        <f>StoreList!AG270</f>
        <v>0</v>
      </c>
      <c r="V270">
        <f>StoreList!AH270</f>
        <v>0</v>
      </c>
      <c r="W270">
        <f>StoreList!AI270</f>
        <v>0</v>
      </c>
      <c r="X270">
        <f>StoreList!AJ270</f>
        <v>0</v>
      </c>
      <c r="Y270">
        <f>StoreList!AK270</f>
        <v>0</v>
      </c>
      <c r="Z270">
        <f>StoreList!AL270</f>
        <v>0</v>
      </c>
      <c r="AA270">
        <f>StoreList!AM270</f>
        <v>0</v>
      </c>
      <c r="AB270">
        <f>StoreList!AN270</f>
        <v>0</v>
      </c>
      <c r="AC270">
        <f>StoreList!AO270</f>
        <v>0</v>
      </c>
      <c r="AD270">
        <f>StoreList!AP270</f>
        <v>0</v>
      </c>
      <c r="AE270">
        <f>StoreList!AQ270</f>
        <v>0</v>
      </c>
      <c r="AF270">
        <f>StoreList!AR270</f>
        <v>0</v>
      </c>
      <c r="AG270">
        <f>StoreList!AS270</f>
        <v>0</v>
      </c>
      <c r="AH270">
        <f>StoreList!AT270</f>
        <v>0</v>
      </c>
      <c r="AI270">
        <f>StoreList!AU270</f>
        <v>0</v>
      </c>
      <c r="AJ270">
        <f>StoreList!AV270</f>
        <v>0</v>
      </c>
      <c r="AK270">
        <f>StoreList!AW270</f>
        <v>0</v>
      </c>
      <c r="AL270">
        <f>StoreList!AX270</f>
        <v>0</v>
      </c>
      <c r="AM270">
        <f>StoreList!AY270</f>
        <v>0</v>
      </c>
      <c r="AN270">
        <f>StoreList!AZ270</f>
        <v>0</v>
      </c>
      <c r="AO270">
        <f>StoreList!BA270</f>
        <v>0</v>
      </c>
      <c r="AP270">
        <f>StoreList!BB270</f>
        <v>0</v>
      </c>
      <c r="AQ270">
        <f>StoreList!BC270</f>
        <v>0</v>
      </c>
      <c r="AR270">
        <f>StoreList!BD270</f>
        <v>0</v>
      </c>
      <c r="AS270">
        <f>StoreList!BE270</f>
        <v>0</v>
      </c>
      <c r="AT270">
        <f>StoreList!BF270</f>
        <v>0</v>
      </c>
      <c r="AU270">
        <f>StoreList!BG270</f>
        <v>0</v>
      </c>
      <c r="AV270">
        <f>StoreList!BH270</f>
        <v>0</v>
      </c>
      <c r="AW270">
        <f>StoreList!BI270</f>
        <v>0</v>
      </c>
      <c r="AX270">
        <f>StoreList!BJ270</f>
        <v>0</v>
      </c>
      <c r="AY270">
        <f>StoreList!BK270</f>
        <v>0</v>
      </c>
      <c r="AZ270">
        <f>StoreList!BL270</f>
        <v>0</v>
      </c>
      <c r="BA270">
        <f>StoreList!BM270</f>
        <v>0</v>
      </c>
      <c r="BB270">
        <f>StoreList!BN270</f>
        <v>0</v>
      </c>
      <c r="BC270">
        <f>StoreList!BO270</f>
        <v>0</v>
      </c>
      <c r="BD270">
        <f>StoreList!BP270</f>
        <v>0</v>
      </c>
      <c r="BE270">
        <f>StoreList!BQ270</f>
        <v>0</v>
      </c>
      <c r="BF270">
        <f>StoreList!BR270</f>
        <v>0</v>
      </c>
      <c r="BG270">
        <f>StoreList!BS270</f>
        <v>0</v>
      </c>
      <c r="BH270">
        <f>StoreList!BT270</f>
        <v>0</v>
      </c>
      <c r="BI270">
        <f>StoreList!BU270</f>
        <v>0</v>
      </c>
      <c r="BJ270">
        <f>StoreList!BV270</f>
        <v>0</v>
      </c>
      <c r="BK270">
        <f>StoreList!BW270</f>
        <v>0</v>
      </c>
      <c r="BL270">
        <f>StoreList!BX270</f>
        <v>0</v>
      </c>
      <c r="BM270">
        <f>StoreList!BY270</f>
        <v>0</v>
      </c>
      <c r="BN270">
        <f>StoreList!BZ270</f>
        <v>0</v>
      </c>
      <c r="BO270">
        <f>StoreList!CA270</f>
        <v>0</v>
      </c>
      <c r="BP270">
        <f>StoreList!CB270</f>
        <v>0</v>
      </c>
      <c r="BQ270">
        <f>StoreList!CC270</f>
        <v>0</v>
      </c>
      <c r="BR270">
        <f>StoreList!CD270</f>
        <v>0</v>
      </c>
      <c r="BS270">
        <f>StoreList!CE270</f>
        <v>0</v>
      </c>
      <c r="BT270">
        <f>StoreList!CF270</f>
        <v>0</v>
      </c>
      <c r="BU270">
        <f>StoreList!CG270</f>
        <v>0</v>
      </c>
      <c r="BV270">
        <f>StoreList!CH270</f>
        <v>0</v>
      </c>
      <c r="BW270">
        <f>StoreList!CI270</f>
        <v>0</v>
      </c>
      <c r="BX270">
        <f>StoreList!CJ270</f>
        <v>0</v>
      </c>
      <c r="BY270">
        <f>StoreList!CK270</f>
        <v>0</v>
      </c>
      <c r="BZ270">
        <f>StoreList!CL270</f>
        <v>0</v>
      </c>
      <c r="CA270">
        <f>StoreList!CM270</f>
        <v>0</v>
      </c>
      <c r="CB270">
        <f>StoreList!CN270</f>
        <v>0</v>
      </c>
      <c r="CC270">
        <f>StoreList!CO270</f>
        <v>0</v>
      </c>
      <c r="CD270">
        <f>StoreList!CP270</f>
        <v>0</v>
      </c>
      <c r="CE270">
        <f>StoreList!CQ270</f>
        <v>0</v>
      </c>
      <c r="CF270">
        <f>StoreList!CR270</f>
        <v>0</v>
      </c>
      <c r="CG270">
        <f>StoreList!CS270</f>
        <v>0</v>
      </c>
      <c r="CH270">
        <f>StoreList!CT270</f>
        <v>0</v>
      </c>
      <c r="CI270">
        <f>StoreList!CU270</f>
        <v>0</v>
      </c>
      <c r="CJ270">
        <f>StoreList!CV270</f>
        <v>0</v>
      </c>
      <c r="CK270">
        <f>StoreList!CW270</f>
        <v>0</v>
      </c>
      <c r="CL270">
        <f>StoreList!CX270</f>
        <v>0</v>
      </c>
      <c r="CM270">
        <f>StoreList!CY270</f>
        <v>0</v>
      </c>
      <c r="CN270">
        <f>StoreList!CZ270</f>
        <v>0</v>
      </c>
      <c r="CO270">
        <f>StoreList!DA270</f>
        <v>0</v>
      </c>
      <c r="CP270">
        <f>StoreList!DB270</f>
        <v>0</v>
      </c>
      <c r="CQ270">
        <f>StoreList!DC270</f>
        <v>0</v>
      </c>
      <c r="CR270">
        <f>StoreList!DD270</f>
        <v>0</v>
      </c>
      <c r="CS270">
        <f>StoreList!DE270</f>
        <v>0</v>
      </c>
      <c r="CT270">
        <f>StoreList!DF270</f>
        <v>0</v>
      </c>
      <c r="CU270">
        <f>StoreList!DG270</f>
        <v>0</v>
      </c>
      <c r="CV270">
        <f>StoreList!DH270</f>
        <v>0</v>
      </c>
      <c r="CW270">
        <f>StoreList!DI270</f>
        <v>0</v>
      </c>
      <c r="CX270">
        <f>StoreList!DJ270</f>
        <v>0</v>
      </c>
      <c r="CY270">
        <f>StoreList!DK270</f>
        <v>0</v>
      </c>
      <c r="CZ270">
        <f>StoreList!DL270</f>
        <v>0</v>
      </c>
      <c r="DA270">
        <f>StoreList!DM270</f>
        <v>0</v>
      </c>
      <c r="DB270">
        <f>StoreList!DN270</f>
        <v>0</v>
      </c>
      <c r="DC270">
        <f>StoreList!DO270</f>
        <v>0</v>
      </c>
      <c r="DD270">
        <f>StoreList!DP270</f>
        <v>0</v>
      </c>
      <c r="DE270">
        <f>StoreList!DQ270</f>
        <v>0</v>
      </c>
      <c r="DF270">
        <f>StoreList!DR270</f>
        <v>0</v>
      </c>
      <c r="DG270">
        <f>StoreList!DS270</f>
        <v>0</v>
      </c>
      <c r="DH270">
        <f>StoreList!DT270</f>
        <v>0</v>
      </c>
      <c r="DI270">
        <f>StoreList!DU270</f>
        <v>0</v>
      </c>
      <c r="DJ270">
        <f>StoreList!DV270</f>
        <v>0</v>
      </c>
      <c r="DK270">
        <f>StoreList!DW270</f>
        <v>0</v>
      </c>
      <c r="DL270">
        <f>StoreList!DX270</f>
        <v>0</v>
      </c>
      <c r="DM270">
        <f>StoreList!DY270</f>
        <v>0</v>
      </c>
      <c r="DN270">
        <f>StoreList!DZ270</f>
        <v>0</v>
      </c>
      <c r="DO270">
        <f>StoreList!EA270</f>
        <v>0</v>
      </c>
      <c r="DP270">
        <f>StoreList!EB270</f>
        <v>0</v>
      </c>
      <c r="DQ270">
        <f>StoreList!EC270</f>
        <v>0</v>
      </c>
      <c r="DR270">
        <f>StoreList!ED270</f>
        <v>0</v>
      </c>
      <c r="DS270">
        <f>StoreList!EE270</f>
        <v>0</v>
      </c>
      <c r="DT270">
        <f>StoreList!EF270</f>
        <v>0</v>
      </c>
      <c r="DU270">
        <f>StoreList!EG270</f>
        <v>0</v>
      </c>
      <c r="DV270">
        <f>StoreList!EH270</f>
        <v>0</v>
      </c>
      <c r="DW270">
        <f>StoreList!EI270</f>
        <v>0</v>
      </c>
      <c r="DX270">
        <f>StoreList!EJ270</f>
        <v>0</v>
      </c>
      <c r="DY270">
        <f>StoreList!EK270</f>
        <v>0</v>
      </c>
      <c r="DZ270">
        <f>StoreList!EL270</f>
        <v>0</v>
      </c>
      <c r="EA270">
        <f>StoreList!EM270</f>
        <v>0</v>
      </c>
      <c r="EB270">
        <f>StoreList!EN270</f>
        <v>0</v>
      </c>
      <c r="EC270">
        <f>StoreList!EO270</f>
        <v>0</v>
      </c>
      <c r="ED270">
        <f>StoreList!EP270</f>
        <v>0</v>
      </c>
      <c r="EE270">
        <f>StoreList!EQ270</f>
        <v>0</v>
      </c>
      <c r="EF270">
        <f>StoreList!ER270</f>
        <v>0</v>
      </c>
      <c r="EG270">
        <f>StoreList!ES270</f>
        <v>0</v>
      </c>
      <c r="EH270">
        <f>StoreList!ET270</f>
        <v>0</v>
      </c>
      <c r="EI270">
        <f>StoreList!EU270</f>
        <v>0</v>
      </c>
      <c r="EJ270">
        <f>StoreList!EV270</f>
        <v>0</v>
      </c>
      <c r="EK270">
        <f>StoreList!EW270</f>
        <v>0</v>
      </c>
      <c r="EL270">
        <f>StoreList!EX270</f>
        <v>0</v>
      </c>
      <c r="EM270">
        <f>StoreList!EY270</f>
        <v>0</v>
      </c>
      <c r="EN270">
        <f>StoreList!EZ270</f>
        <v>0</v>
      </c>
      <c r="EO270">
        <f>StoreList!FA270</f>
        <v>0</v>
      </c>
      <c r="EP270">
        <f>StoreList!FB270</f>
        <v>0</v>
      </c>
      <c r="EQ270">
        <f>StoreList!FC270</f>
        <v>0</v>
      </c>
      <c r="ER270">
        <f>StoreList!FD270</f>
        <v>0</v>
      </c>
      <c r="ES270">
        <f>StoreList!FE270</f>
        <v>0</v>
      </c>
      <c r="ET270">
        <f>StoreList!FF270</f>
        <v>0</v>
      </c>
      <c r="EU270">
        <f>StoreList!FG270</f>
        <v>0</v>
      </c>
      <c r="EV270">
        <f>StoreList!FH270</f>
        <v>0</v>
      </c>
      <c r="EW270">
        <f>StoreList!FI270</f>
        <v>0</v>
      </c>
      <c r="EX270">
        <f>StoreList!FJ270</f>
        <v>0</v>
      </c>
      <c r="EY270">
        <f>StoreList!FK270</f>
        <v>0</v>
      </c>
      <c r="EZ270">
        <f>StoreList!FL270</f>
        <v>0</v>
      </c>
      <c r="FA270">
        <f>StoreList!FM270</f>
        <v>0</v>
      </c>
      <c r="FB270">
        <f>StoreList!FN270</f>
        <v>0</v>
      </c>
      <c r="FC270">
        <f>StoreList!FO270</f>
        <v>0</v>
      </c>
      <c r="FD270">
        <f>StoreList!FP270</f>
        <v>0</v>
      </c>
      <c r="FE270">
        <f>StoreList!FQ270</f>
        <v>0</v>
      </c>
      <c r="FF270">
        <f>StoreList!FR270</f>
        <v>0</v>
      </c>
      <c r="FG270">
        <f>StoreList!FS270</f>
        <v>0</v>
      </c>
      <c r="FH270">
        <f>StoreList!FT270</f>
        <v>0</v>
      </c>
      <c r="FI270">
        <f>StoreList!FU270</f>
        <v>0</v>
      </c>
      <c r="FJ270">
        <f>StoreList!FV270</f>
        <v>0</v>
      </c>
      <c r="FK270">
        <f>StoreList!FW270</f>
        <v>0</v>
      </c>
      <c r="FL270">
        <f>StoreList!FX270</f>
        <v>0</v>
      </c>
      <c r="FM270">
        <f>StoreList!FY270</f>
        <v>0</v>
      </c>
      <c r="FN270">
        <f>StoreList!FZ270</f>
        <v>0</v>
      </c>
      <c r="FO270">
        <f>StoreList!GA270</f>
        <v>0</v>
      </c>
      <c r="FP270">
        <f>StoreList!GB270</f>
        <v>0</v>
      </c>
      <c r="FQ270">
        <f>StoreList!GC270</f>
        <v>0</v>
      </c>
      <c r="FR270">
        <f>StoreList!GD270</f>
        <v>0</v>
      </c>
      <c r="FS270">
        <f>StoreList!GE270</f>
        <v>0</v>
      </c>
      <c r="FT270">
        <f>StoreList!GF270</f>
        <v>0</v>
      </c>
      <c r="FU270">
        <f>StoreList!GG270</f>
        <v>0</v>
      </c>
      <c r="FV270">
        <f>StoreList!GH270</f>
        <v>0</v>
      </c>
      <c r="FW270">
        <f>StoreList!GI270</f>
        <v>0</v>
      </c>
      <c r="FX270">
        <f>StoreList!GJ270</f>
        <v>0</v>
      </c>
      <c r="FY270">
        <f>StoreList!GK270</f>
        <v>0</v>
      </c>
      <c r="FZ270">
        <f>StoreList!GL270</f>
        <v>0</v>
      </c>
      <c r="GA270">
        <f>StoreList!GM270</f>
        <v>0</v>
      </c>
      <c r="GB270">
        <f>StoreList!GN270</f>
        <v>0</v>
      </c>
      <c r="GC270">
        <f>StoreList!GO270</f>
        <v>0</v>
      </c>
      <c r="GD270">
        <f>StoreList!GP270</f>
        <v>0</v>
      </c>
      <c r="GE270">
        <f>StoreList!GQ270</f>
        <v>0</v>
      </c>
      <c r="GF270">
        <f>StoreList!GR270</f>
        <v>0</v>
      </c>
      <c r="GG270">
        <f>StoreList!GS270</f>
        <v>0</v>
      </c>
      <c r="GH270">
        <f>StoreList!GT270</f>
        <v>0</v>
      </c>
      <c r="GI270">
        <f>StoreList!GU270</f>
        <v>0</v>
      </c>
      <c r="GJ270">
        <f>StoreList!GV270</f>
        <v>0</v>
      </c>
      <c r="GK270">
        <f>StoreList!GW270</f>
        <v>0</v>
      </c>
      <c r="GL270">
        <f>StoreList!GX270</f>
        <v>0</v>
      </c>
      <c r="GM270">
        <f>StoreList!GY270</f>
        <v>0</v>
      </c>
      <c r="GN270">
        <f>StoreList!GZ270</f>
        <v>0</v>
      </c>
      <c r="GO270">
        <f>StoreList!HA270</f>
        <v>0</v>
      </c>
      <c r="GP270">
        <f>StoreList!HB270</f>
        <v>0</v>
      </c>
      <c r="GQ270">
        <f>StoreList!HC270</f>
        <v>0</v>
      </c>
      <c r="GR270">
        <f>StoreList!HD270</f>
        <v>0</v>
      </c>
      <c r="GS270">
        <f>StoreList!HE270</f>
        <v>0</v>
      </c>
      <c r="GT270">
        <f>StoreList!HF270</f>
        <v>0</v>
      </c>
      <c r="GU270">
        <f>StoreList!HG270</f>
        <v>0</v>
      </c>
      <c r="GV270">
        <f>StoreList!HH270</f>
        <v>0</v>
      </c>
      <c r="GW270">
        <f>StoreList!HI270</f>
        <v>0</v>
      </c>
      <c r="GX270">
        <f>StoreList!HJ270</f>
        <v>0</v>
      </c>
      <c r="GY270">
        <f>StoreList!HK270</f>
        <v>0</v>
      </c>
      <c r="GZ270">
        <f>StoreList!HL270</f>
        <v>0</v>
      </c>
      <c r="HA270">
        <f>StoreList!HM270</f>
        <v>0</v>
      </c>
      <c r="HB270">
        <f>StoreList!HN270</f>
        <v>0</v>
      </c>
      <c r="HC270">
        <f>StoreList!HO270</f>
        <v>0</v>
      </c>
      <c r="HD270">
        <f>StoreList!I270</f>
        <v>1</v>
      </c>
      <c r="HE270">
        <f>StoreList!J270</f>
        <v>0</v>
      </c>
      <c r="HF270">
        <f>StoreList!K270</f>
        <v>0</v>
      </c>
      <c r="HG270">
        <f>StoreList!L270</f>
        <v>0</v>
      </c>
      <c r="HH270">
        <f>StoreList!M270</f>
        <v>0</v>
      </c>
      <c r="HI270">
        <f>StoreList!N270</f>
        <v>0</v>
      </c>
      <c r="HJ270">
        <f>StoreList!O270</f>
        <v>0</v>
      </c>
      <c r="HK270">
        <f>StoreList!P270</f>
        <v>0</v>
      </c>
      <c r="HL270">
        <f>StoreList!Q270</f>
        <v>0</v>
      </c>
      <c r="HM270">
        <f>StoreList!R270</f>
        <v>0</v>
      </c>
      <c r="HN270">
        <v>0</v>
      </c>
      <c r="HO270">
        <v>0</v>
      </c>
      <c r="HP270">
        <f>StoreList!V270</f>
        <v>1</v>
      </c>
      <c r="HQ270" t="str">
        <f>StoreList!W270</f>
        <v>FFFFFFFF</v>
      </c>
      <c r="HR270">
        <f>StoreList!T270</f>
        <v>16</v>
      </c>
      <c r="HS270" t="str">
        <f>StoreList!HP270</f>
        <v>iyglc46</v>
      </c>
      <c r="HT270">
        <f>StoreList!HQ270</f>
        <v>1</v>
      </c>
      <c r="HU270" t="str">
        <f>StoreList!HR270</f>
        <v>iyglc47</v>
      </c>
      <c r="HV270">
        <f>StoreList!HS270</f>
        <v>1</v>
      </c>
      <c r="HW270" t="str">
        <f>StoreList!HT270</f>
        <v>iyglc48</v>
      </c>
      <c r="HX270">
        <f>StoreList!HU270</f>
        <v>1</v>
      </c>
      <c r="HY270" t="str">
        <f>StoreList!HV270</f>
        <v>iyglc49</v>
      </c>
      <c r="HZ270">
        <f>StoreList!HW270</f>
        <v>1</v>
      </c>
      <c r="IA270" t="str">
        <f>StoreList!HX270</f>
        <v>iyglc50</v>
      </c>
      <c r="IB270">
        <f>StoreList!HY270</f>
        <v>1</v>
      </c>
      <c r="IC270" t="str">
        <f>StoreList!HZ270</f>
        <v>iyglc51</v>
      </c>
      <c r="ID270">
        <f>StoreList!IA270</f>
        <v>1</v>
      </c>
      <c r="IE270" t="str">
        <f>StoreList!IB270</f>
        <v>iyglc52</v>
      </c>
      <c r="IF270">
        <f>StoreList!IC270</f>
        <v>1</v>
      </c>
      <c r="IG270" t="str">
        <f>StoreList!ID270</f>
        <v>iyglc53</v>
      </c>
      <c r="IH270">
        <f>StoreList!IE270</f>
        <v>1</v>
      </c>
      <c r="II270" t="str">
        <f>StoreList!IF270</f>
        <v>iyglc54</v>
      </c>
      <c r="IJ270">
        <f>StoreList!IG270</f>
        <v>1</v>
      </c>
      <c r="IK270" t="str">
        <f>StoreList!IH270</f>
        <v>iyglc55</v>
      </c>
      <c r="IL270">
        <f>StoreList!II270</f>
        <v>1</v>
      </c>
      <c r="IM270" t="str">
        <f>StoreList!IJ270</f>
        <v>iyglc56</v>
      </c>
      <c r="IN270">
        <f>StoreList!IK270</f>
        <v>1</v>
      </c>
      <c r="IO270" t="str">
        <f>StoreList!IL270</f>
        <v>iyglc57</v>
      </c>
      <c r="IP270">
        <f>StoreList!IM270</f>
        <v>1</v>
      </c>
      <c r="IQ270" t="str">
        <f>StoreList!IN270</f>
        <v>iyglc58</v>
      </c>
      <c r="IR270">
        <f>StoreList!IO270</f>
        <v>1</v>
      </c>
      <c r="IS270" t="str">
        <f>StoreList!IP270</f>
        <v>iyglc59</v>
      </c>
      <c r="IT270">
        <f>StoreList!IQ270</f>
        <v>1</v>
      </c>
      <c r="IU270" t="str">
        <f>StoreList!IR270</f>
        <v>iyglc60</v>
      </c>
      <c r="IV270">
        <f>StoreList!IS270</f>
        <v>1</v>
      </c>
      <c r="IW270" t="str">
        <f>StoreList!IT270</f>
        <v>iyglk08</v>
      </c>
      <c r="IX270">
        <f>StoreList!IU270</f>
        <v>1</v>
      </c>
    </row>
    <row r="271" spans="1:258" x14ac:dyDescent="0.25">
      <c r="A271" s="1" t="str">
        <f>StoreList!C271</f>
        <v>04038</v>
      </c>
      <c r="B271">
        <v>1</v>
      </c>
      <c r="C271" t="s">
        <v>4547</v>
      </c>
      <c r="D271" s="1" t="str">
        <f>StoreList!D271</f>
        <v>_</v>
      </c>
      <c r="E271" s="1" t="str">
        <f>StoreList!C271</f>
        <v>04038</v>
      </c>
      <c r="F271" s="2">
        <f>StoreList!F271</f>
        <v>23</v>
      </c>
      <c r="G271" s="1" t="s">
        <v>4307</v>
      </c>
      <c r="H271" s="2">
        <f>StoreList!H271</f>
        <v>270</v>
      </c>
      <c r="I271" s="2">
        <f>StoreList!G271</f>
        <v>1</v>
      </c>
      <c r="J271">
        <v>1.20000004768371</v>
      </c>
      <c r="K271">
        <f>StoreList!S271+StoreList!T271</f>
        <v>15</v>
      </c>
      <c r="L271">
        <f>StoreList!X271</f>
        <v>0</v>
      </c>
      <c r="M271">
        <f>StoreList!Y271</f>
        <v>0</v>
      </c>
      <c r="N271">
        <f>StoreList!Z271</f>
        <v>0</v>
      </c>
      <c r="O271">
        <f>StoreList!AA271</f>
        <v>0</v>
      </c>
      <c r="P271">
        <f>StoreList!AB271</f>
        <v>0</v>
      </c>
      <c r="Q271">
        <f>StoreList!AC271</f>
        <v>0</v>
      </c>
      <c r="R271">
        <f>StoreList!AD271</f>
        <v>0</v>
      </c>
      <c r="S271">
        <f>StoreList!AE271</f>
        <v>0</v>
      </c>
      <c r="T271">
        <f>StoreList!AF271</f>
        <v>0</v>
      </c>
      <c r="U271">
        <f>StoreList!AG271</f>
        <v>0</v>
      </c>
      <c r="V271">
        <f>StoreList!AH271</f>
        <v>0</v>
      </c>
      <c r="W271">
        <f>StoreList!AI271</f>
        <v>0</v>
      </c>
      <c r="X271">
        <f>StoreList!AJ271</f>
        <v>0</v>
      </c>
      <c r="Y271">
        <f>StoreList!AK271</f>
        <v>0</v>
      </c>
      <c r="Z271">
        <f>StoreList!AL271</f>
        <v>0</v>
      </c>
      <c r="AA271">
        <f>StoreList!AM271</f>
        <v>0</v>
      </c>
      <c r="AB271">
        <f>StoreList!AN271</f>
        <v>0</v>
      </c>
      <c r="AC271">
        <f>StoreList!AO271</f>
        <v>0</v>
      </c>
      <c r="AD271">
        <f>StoreList!AP271</f>
        <v>0</v>
      </c>
      <c r="AE271">
        <f>StoreList!AQ271</f>
        <v>0</v>
      </c>
      <c r="AF271">
        <f>StoreList!AR271</f>
        <v>0</v>
      </c>
      <c r="AG271">
        <f>StoreList!AS271</f>
        <v>0</v>
      </c>
      <c r="AH271">
        <f>StoreList!AT271</f>
        <v>0</v>
      </c>
      <c r="AI271">
        <f>StoreList!AU271</f>
        <v>0</v>
      </c>
      <c r="AJ271">
        <f>StoreList!AV271</f>
        <v>0</v>
      </c>
      <c r="AK271">
        <f>StoreList!AW271</f>
        <v>0</v>
      </c>
      <c r="AL271">
        <f>StoreList!AX271</f>
        <v>0</v>
      </c>
      <c r="AM271">
        <f>StoreList!AY271</f>
        <v>0</v>
      </c>
      <c r="AN271">
        <f>StoreList!AZ271</f>
        <v>0</v>
      </c>
      <c r="AO271">
        <f>StoreList!BA271</f>
        <v>0</v>
      </c>
      <c r="AP271">
        <f>StoreList!BB271</f>
        <v>0</v>
      </c>
      <c r="AQ271">
        <f>StoreList!BC271</f>
        <v>0</v>
      </c>
      <c r="AR271">
        <f>StoreList!BD271</f>
        <v>0</v>
      </c>
      <c r="AS271">
        <f>StoreList!BE271</f>
        <v>0</v>
      </c>
      <c r="AT271">
        <f>StoreList!BF271</f>
        <v>0</v>
      </c>
      <c r="AU271">
        <f>StoreList!BG271</f>
        <v>0</v>
      </c>
      <c r="AV271">
        <f>StoreList!BH271</f>
        <v>0</v>
      </c>
      <c r="AW271">
        <f>StoreList!BI271</f>
        <v>0</v>
      </c>
      <c r="AX271">
        <f>StoreList!BJ271</f>
        <v>0</v>
      </c>
      <c r="AY271">
        <f>StoreList!BK271</f>
        <v>0</v>
      </c>
      <c r="AZ271">
        <f>StoreList!BL271</f>
        <v>0</v>
      </c>
      <c r="BA271">
        <f>StoreList!BM271</f>
        <v>0</v>
      </c>
      <c r="BB271">
        <f>StoreList!BN271</f>
        <v>0</v>
      </c>
      <c r="BC271">
        <f>StoreList!BO271</f>
        <v>0</v>
      </c>
      <c r="BD271">
        <f>StoreList!BP271</f>
        <v>0</v>
      </c>
      <c r="BE271">
        <f>StoreList!BQ271</f>
        <v>0</v>
      </c>
      <c r="BF271">
        <f>StoreList!BR271</f>
        <v>0</v>
      </c>
      <c r="BG271">
        <f>StoreList!BS271</f>
        <v>0</v>
      </c>
      <c r="BH271">
        <f>StoreList!BT271</f>
        <v>0</v>
      </c>
      <c r="BI271">
        <f>StoreList!BU271</f>
        <v>0</v>
      </c>
      <c r="BJ271">
        <f>StoreList!BV271</f>
        <v>0</v>
      </c>
      <c r="BK271">
        <f>StoreList!BW271</f>
        <v>0</v>
      </c>
      <c r="BL271">
        <f>StoreList!BX271</f>
        <v>0</v>
      </c>
      <c r="BM271">
        <f>StoreList!BY271</f>
        <v>0</v>
      </c>
      <c r="BN271">
        <f>StoreList!BZ271</f>
        <v>0</v>
      </c>
      <c r="BO271">
        <f>StoreList!CA271</f>
        <v>0</v>
      </c>
      <c r="BP271">
        <f>StoreList!CB271</f>
        <v>0</v>
      </c>
      <c r="BQ271">
        <f>StoreList!CC271</f>
        <v>0</v>
      </c>
      <c r="BR271">
        <f>StoreList!CD271</f>
        <v>0</v>
      </c>
      <c r="BS271">
        <f>StoreList!CE271</f>
        <v>0</v>
      </c>
      <c r="BT271">
        <f>StoreList!CF271</f>
        <v>0</v>
      </c>
      <c r="BU271">
        <f>StoreList!CG271</f>
        <v>0</v>
      </c>
      <c r="BV271">
        <f>StoreList!CH271</f>
        <v>0</v>
      </c>
      <c r="BW271">
        <f>StoreList!CI271</f>
        <v>0</v>
      </c>
      <c r="BX271">
        <f>StoreList!CJ271</f>
        <v>0</v>
      </c>
      <c r="BY271">
        <f>StoreList!CK271</f>
        <v>0</v>
      </c>
      <c r="BZ271">
        <f>StoreList!CL271</f>
        <v>0</v>
      </c>
      <c r="CA271">
        <f>StoreList!CM271</f>
        <v>0</v>
      </c>
      <c r="CB271">
        <f>StoreList!CN271</f>
        <v>0</v>
      </c>
      <c r="CC271">
        <f>StoreList!CO271</f>
        <v>0</v>
      </c>
      <c r="CD271">
        <f>StoreList!CP271</f>
        <v>0</v>
      </c>
      <c r="CE271">
        <f>StoreList!CQ271</f>
        <v>0</v>
      </c>
      <c r="CF271">
        <f>StoreList!CR271</f>
        <v>0</v>
      </c>
      <c r="CG271">
        <f>StoreList!CS271</f>
        <v>0</v>
      </c>
      <c r="CH271">
        <f>StoreList!CT271</f>
        <v>0</v>
      </c>
      <c r="CI271">
        <f>StoreList!CU271</f>
        <v>0</v>
      </c>
      <c r="CJ271">
        <f>StoreList!CV271</f>
        <v>0</v>
      </c>
      <c r="CK271">
        <f>StoreList!CW271</f>
        <v>0</v>
      </c>
      <c r="CL271">
        <f>StoreList!CX271</f>
        <v>0</v>
      </c>
      <c r="CM271">
        <f>StoreList!CY271</f>
        <v>0</v>
      </c>
      <c r="CN271">
        <f>StoreList!CZ271</f>
        <v>0</v>
      </c>
      <c r="CO271">
        <f>StoreList!DA271</f>
        <v>0</v>
      </c>
      <c r="CP271">
        <f>StoreList!DB271</f>
        <v>0</v>
      </c>
      <c r="CQ271">
        <f>StoreList!DC271</f>
        <v>0</v>
      </c>
      <c r="CR271">
        <f>StoreList!DD271</f>
        <v>0</v>
      </c>
      <c r="CS271">
        <f>StoreList!DE271</f>
        <v>0</v>
      </c>
      <c r="CT271">
        <f>StoreList!DF271</f>
        <v>0</v>
      </c>
      <c r="CU271">
        <f>StoreList!DG271</f>
        <v>0</v>
      </c>
      <c r="CV271">
        <f>StoreList!DH271</f>
        <v>0</v>
      </c>
      <c r="CW271">
        <f>StoreList!DI271</f>
        <v>0</v>
      </c>
      <c r="CX271">
        <f>StoreList!DJ271</f>
        <v>0</v>
      </c>
      <c r="CY271">
        <f>StoreList!DK271</f>
        <v>0</v>
      </c>
      <c r="CZ271">
        <f>StoreList!DL271</f>
        <v>0</v>
      </c>
      <c r="DA271">
        <f>StoreList!DM271</f>
        <v>0</v>
      </c>
      <c r="DB271">
        <f>StoreList!DN271</f>
        <v>0</v>
      </c>
      <c r="DC271">
        <f>StoreList!DO271</f>
        <v>0</v>
      </c>
      <c r="DD271">
        <f>StoreList!DP271</f>
        <v>0</v>
      </c>
      <c r="DE271">
        <f>StoreList!DQ271</f>
        <v>0</v>
      </c>
      <c r="DF271">
        <f>StoreList!DR271</f>
        <v>0</v>
      </c>
      <c r="DG271">
        <f>StoreList!DS271</f>
        <v>0</v>
      </c>
      <c r="DH271">
        <f>StoreList!DT271</f>
        <v>0</v>
      </c>
      <c r="DI271">
        <f>StoreList!DU271</f>
        <v>0</v>
      </c>
      <c r="DJ271">
        <f>StoreList!DV271</f>
        <v>0</v>
      </c>
      <c r="DK271">
        <f>StoreList!DW271</f>
        <v>0</v>
      </c>
      <c r="DL271">
        <f>StoreList!DX271</f>
        <v>0</v>
      </c>
      <c r="DM271">
        <f>StoreList!DY271</f>
        <v>0</v>
      </c>
      <c r="DN271">
        <f>StoreList!DZ271</f>
        <v>0</v>
      </c>
      <c r="DO271">
        <f>StoreList!EA271</f>
        <v>0</v>
      </c>
      <c r="DP271">
        <f>StoreList!EB271</f>
        <v>0</v>
      </c>
      <c r="DQ271">
        <f>StoreList!EC271</f>
        <v>0</v>
      </c>
      <c r="DR271">
        <f>StoreList!ED271</f>
        <v>0</v>
      </c>
      <c r="DS271">
        <f>StoreList!EE271</f>
        <v>0</v>
      </c>
      <c r="DT271">
        <f>StoreList!EF271</f>
        <v>0</v>
      </c>
      <c r="DU271">
        <f>StoreList!EG271</f>
        <v>0</v>
      </c>
      <c r="DV271">
        <f>StoreList!EH271</f>
        <v>0</v>
      </c>
      <c r="DW271">
        <f>StoreList!EI271</f>
        <v>0</v>
      </c>
      <c r="DX271">
        <f>StoreList!EJ271</f>
        <v>0</v>
      </c>
      <c r="DY271">
        <f>StoreList!EK271</f>
        <v>0</v>
      </c>
      <c r="DZ271">
        <f>StoreList!EL271</f>
        <v>0</v>
      </c>
      <c r="EA271">
        <f>StoreList!EM271</f>
        <v>0</v>
      </c>
      <c r="EB271">
        <f>StoreList!EN271</f>
        <v>0</v>
      </c>
      <c r="EC271">
        <f>StoreList!EO271</f>
        <v>0</v>
      </c>
      <c r="ED271">
        <f>StoreList!EP271</f>
        <v>0</v>
      </c>
      <c r="EE271">
        <f>StoreList!EQ271</f>
        <v>0</v>
      </c>
      <c r="EF271">
        <f>StoreList!ER271</f>
        <v>0</v>
      </c>
      <c r="EG271">
        <f>StoreList!ES271</f>
        <v>0</v>
      </c>
      <c r="EH271">
        <f>StoreList!ET271</f>
        <v>0</v>
      </c>
      <c r="EI271">
        <f>StoreList!EU271</f>
        <v>0</v>
      </c>
      <c r="EJ271">
        <f>StoreList!EV271</f>
        <v>0</v>
      </c>
      <c r="EK271">
        <f>StoreList!EW271</f>
        <v>0</v>
      </c>
      <c r="EL271">
        <f>StoreList!EX271</f>
        <v>0</v>
      </c>
      <c r="EM271">
        <f>StoreList!EY271</f>
        <v>0</v>
      </c>
      <c r="EN271">
        <f>StoreList!EZ271</f>
        <v>0</v>
      </c>
      <c r="EO271">
        <f>StoreList!FA271</f>
        <v>0</v>
      </c>
      <c r="EP271">
        <f>StoreList!FB271</f>
        <v>0</v>
      </c>
      <c r="EQ271">
        <f>StoreList!FC271</f>
        <v>0</v>
      </c>
      <c r="ER271">
        <f>StoreList!FD271</f>
        <v>0</v>
      </c>
      <c r="ES271">
        <f>StoreList!FE271</f>
        <v>0</v>
      </c>
      <c r="ET271">
        <f>StoreList!FF271</f>
        <v>0</v>
      </c>
      <c r="EU271">
        <f>StoreList!FG271</f>
        <v>0</v>
      </c>
      <c r="EV271">
        <f>StoreList!FH271</f>
        <v>0</v>
      </c>
      <c r="EW271">
        <f>StoreList!FI271</f>
        <v>0</v>
      </c>
      <c r="EX271">
        <f>StoreList!FJ271</f>
        <v>0</v>
      </c>
      <c r="EY271">
        <f>StoreList!FK271</f>
        <v>0</v>
      </c>
      <c r="EZ271">
        <f>StoreList!FL271</f>
        <v>0</v>
      </c>
      <c r="FA271">
        <f>StoreList!FM271</f>
        <v>0</v>
      </c>
      <c r="FB271">
        <f>StoreList!FN271</f>
        <v>0</v>
      </c>
      <c r="FC271">
        <f>StoreList!FO271</f>
        <v>0</v>
      </c>
      <c r="FD271">
        <f>StoreList!FP271</f>
        <v>0</v>
      </c>
      <c r="FE271">
        <f>StoreList!FQ271</f>
        <v>0</v>
      </c>
      <c r="FF271">
        <f>StoreList!FR271</f>
        <v>0</v>
      </c>
      <c r="FG271">
        <f>StoreList!FS271</f>
        <v>0</v>
      </c>
      <c r="FH271">
        <f>StoreList!FT271</f>
        <v>0</v>
      </c>
      <c r="FI271">
        <f>StoreList!FU271</f>
        <v>0</v>
      </c>
      <c r="FJ271">
        <f>StoreList!FV271</f>
        <v>0</v>
      </c>
      <c r="FK271">
        <f>StoreList!FW271</f>
        <v>0</v>
      </c>
      <c r="FL271">
        <f>StoreList!FX271</f>
        <v>0</v>
      </c>
      <c r="FM271">
        <f>StoreList!FY271</f>
        <v>0</v>
      </c>
      <c r="FN271">
        <f>StoreList!FZ271</f>
        <v>0</v>
      </c>
      <c r="FO271">
        <f>StoreList!GA271</f>
        <v>0</v>
      </c>
      <c r="FP271">
        <f>StoreList!GB271</f>
        <v>0</v>
      </c>
      <c r="FQ271">
        <f>StoreList!GC271</f>
        <v>0</v>
      </c>
      <c r="FR271">
        <f>StoreList!GD271</f>
        <v>0</v>
      </c>
      <c r="FS271">
        <f>StoreList!GE271</f>
        <v>0</v>
      </c>
      <c r="FT271">
        <f>StoreList!GF271</f>
        <v>0</v>
      </c>
      <c r="FU271">
        <f>StoreList!GG271</f>
        <v>0</v>
      </c>
      <c r="FV271">
        <f>StoreList!GH271</f>
        <v>0</v>
      </c>
      <c r="FW271">
        <f>StoreList!GI271</f>
        <v>0</v>
      </c>
      <c r="FX271">
        <f>StoreList!GJ271</f>
        <v>0</v>
      </c>
      <c r="FY271">
        <f>StoreList!GK271</f>
        <v>0</v>
      </c>
      <c r="FZ271">
        <f>StoreList!GL271</f>
        <v>0</v>
      </c>
      <c r="GA271">
        <f>StoreList!GM271</f>
        <v>0</v>
      </c>
      <c r="GB271">
        <f>StoreList!GN271</f>
        <v>0</v>
      </c>
      <c r="GC271">
        <f>StoreList!GO271</f>
        <v>0</v>
      </c>
      <c r="GD271">
        <f>StoreList!GP271</f>
        <v>0</v>
      </c>
      <c r="GE271">
        <f>StoreList!GQ271</f>
        <v>0</v>
      </c>
      <c r="GF271">
        <f>StoreList!GR271</f>
        <v>0</v>
      </c>
      <c r="GG271">
        <f>StoreList!GS271</f>
        <v>0</v>
      </c>
      <c r="GH271">
        <f>StoreList!GT271</f>
        <v>0</v>
      </c>
      <c r="GI271">
        <f>StoreList!GU271</f>
        <v>0</v>
      </c>
      <c r="GJ271">
        <f>StoreList!GV271</f>
        <v>0</v>
      </c>
      <c r="GK271">
        <f>StoreList!GW271</f>
        <v>0</v>
      </c>
      <c r="GL271">
        <f>StoreList!GX271</f>
        <v>0</v>
      </c>
      <c r="GM271">
        <f>StoreList!GY271</f>
        <v>0</v>
      </c>
      <c r="GN271">
        <f>StoreList!GZ271</f>
        <v>0</v>
      </c>
      <c r="GO271">
        <f>StoreList!HA271</f>
        <v>0</v>
      </c>
      <c r="GP271">
        <f>StoreList!HB271</f>
        <v>0</v>
      </c>
      <c r="GQ271">
        <f>StoreList!HC271</f>
        <v>0</v>
      </c>
      <c r="GR271">
        <f>StoreList!HD271</f>
        <v>0</v>
      </c>
      <c r="GS271">
        <f>StoreList!HE271</f>
        <v>0</v>
      </c>
      <c r="GT271">
        <f>StoreList!HF271</f>
        <v>0</v>
      </c>
      <c r="GU271">
        <f>StoreList!HG271</f>
        <v>0</v>
      </c>
      <c r="GV271">
        <f>StoreList!HH271</f>
        <v>0</v>
      </c>
      <c r="GW271">
        <f>StoreList!HI271</f>
        <v>0</v>
      </c>
      <c r="GX271">
        <f>StoreList!HJ271</f>
        <v>0</v>
      </c>
      <c r="GY271">
        <f>StoreList!HK271</f>
        <v>0</v>
      </c>
      <c r="GZ271">
        <f>StoreList!HL271</f>
        <v>0</v>
      </c>
      <c r="HA271">
        <f>StoreList!HM271</f>
        <v>0</v>
      </c>
      <c r="HB271">
        <f>StoreList!HN271</f>
        <v>0</v>
      </c>
      <c r="HC271">
        <f>StoreList!HO271</f>
        <v>0</v>
      </c>
      <c r="HD271">
        <f>StoreList!I271</f>
        <v>1</v>
      </c>
      <c r="HE271">
        <f>StoreList!J271</f>
        <v>0</v>
      </c>
      <c r="HF271">
        <f>StoreList!K271</f>
        <v>0</v>
      </c>
      <c r="HG271">
        <f>StoreList!L271</f>
        <v>0</v>
      </c>
      <c r="HH271">
        <f>StoreList!M271</f>
        <v>0</v>
      </c>
      <c r="HI271">
        <f>StoreList!N271</f>
        <v>0</v>
      </c>
      <c r="HJ271">
        <f>StoreList!O271</f>
        <v>0</v>
      </c>
      <c r="HK271">
        <f>StoreList!P271</f>
        <v>0</v>
      </c>
      <c r="HL271">
        <f>StoreList!Q271</f>
        <v>0</v>
      </c>
      <c r="HM271">
        <f>StoreList!R271</f>
        <v>0</v>
      </c>
      <c r="HN271">
        <v>0</v>
      </c>
      <c r="HO271">
        <v>0</v>
      </c>
      <c r="HP271">
        <f>StoreList!V271</f>
        <v>1</v>
      </c>
      <c r="HQ271" t="str">
        <f>StoreList!W271</f>
        <v>FFFFFFFF</v>
      </c>
      <c r="HR271">
        <f>StoreList!T271</f>
        <v>15</v>
      </c>
      <c r="HS271" t="str">
        <f>StoreList!HP271</f>
        <v>iyglw07</v>
      </c>
      <c r="HT271">
        <f>StoreList!HQ271</f>
        <v>5</v>
      </c>
      <c r="HU271" t="str">
        <f>StoreList!HR271</f>
        <v>iyglw08</v>
      </c>
      <c r="HV271">
        <f>StoreList!HS271</f>
        <v>5</v>
      </c>
      <c r="HW271" t="str">
        <f>StoreList!HT271</f>
        <v>iyglw10</v>
      </c>
      <c r="HX271">
        <f>StoreList!HU271</f>
        <v>5</v>
      </c>
      <c r="HY271" t="str">
        <f>StoreList!HV271</f>
        <v>iyglw11</v>
      </c>
      <c r="HZ271">
        <f>StoreList!HW271</f>
        <v>5</v>
      </c>
      <c r="IA271" t="str">
        <f>StoreList!HX271</f>
        <v>iyglw12</v>
      </c>
      <c r="IB271">
        <f>StoreList!HY271</f>
        <v>5</v>
      </c>
      <c r="IC271" t="str">
        <f>StoreList!HZ271</f>
        <v>iyglw13</v>
      </c>
      <c r="ID271">
        <f>StoreList!IA271</f>
        <v>2</v>
      </c>
      <c r="IE271" t="str">
        <f>StoreList!IB271</f>
        <v>iyglw14</v>
      </c>
      <c r="IF271">
        <f>StoreList!IC271</f>
        <v>2</v>
      </c>
      <c r="IG271" t="str">
        <f>StoreList!ID271</f>
        <v>iyglw16</v>
      </c>
      <c r="IH271">
        <f>StoreList!IE271</f>
        <v>2</v>
      </c>
      <c r="II271" t="str">
        <f>StoreList!IF271</f>
        <v>iyglw17</v>
      </c>
      <c r="IJ271">
        <f>StoreList!IG271</f>
        <v>2</v>
      </c>
      <c r="IK271" t="str">
        <f>StoreList!IH271</f>
        <v>iyglw18</v>
      </c>
      <c r="IL271">
        <f>StoreList!II271</f>
        <v>2</v>
      </c>
      <c r="IM271" t="str">
        <f>StoreList!IJ271</f>
        <v>iyglw19</v>
      </c>
      <c r="IN271">
        <f>StoreList!IK271</f>
        <v>1</v>
      </c>
      <c r="IO271" t="str">
        <f>StoreList!IL271</f>
        <v>iyglw20</v>
      </c>
      <c r="IP271">
        <f>StoreList!IM271</f>
        <v>1</v>
      </c>
      <c r="IQ271" t="str">
        <f>StoreList!IN271</f>
        <v>iyglw22</v>
      </c>
      <c r="IR271">
        <f>StoreList!IO271</f>
        <v>1</v>
      </c>
      <c r="IS271" t="str">
        <f>StoreList!IP271</f>
        <v>iyglw23</v>
      </c>
      <c r="IT271">
        <f>StoreList!IQ271</f>
        <v>1</v>
      </c>
      <c r="IU271" t="str">
        <f>StoreList!IR271</f>
        <v>iyglw24</v>
      </c>
      <c r="IV271">
        <f>StoreList!IS271</f>
        <v>1</v>
      </c>
      <c r="IW271">
        <f>StoreList!IT271</f>
        <v>0</v>
      </c>
      <c r="IX271">
        <f>StoreList!IU271</f>
        <v>0</v>
      </c>
    </row>
    <row r="272" spans="1:258" x14ac:dyDescent="0.25">
      <c r="A272" s="1" t="str">
        <f>StoreList!C272</f>
        <v>04039</v>
      </c>
      <c r="B272">
        <v>1</v>
      </c>
      <c r="C272" t="s">
        <v>4548</v>
      </c>
      <c r="D272" s="1" t="str">
        <f>StoreList!D272</f>
        <v>_</v>
      </c>
      <c r="E272" s="1" t="str">
        <f>StoreList!C272</f>
        <v>04039</v>
      </c>
      <c r="F272" s="2">
        <f>StoreList!F272</f>
        <v>23</v>
      </c>
      <c r="G272" s="1" t="s">
        <v>4307</v>
      </c>
      <c r="H272" s="2">
        <f>StoreList!H272</f>
        <v>270</v>
      </c>
      <c r="I272" s="2">
        <f>StoreList!G272</f>
        <v>1</v>
      </c>
      <c r="J272">
        <v>1.20000004768371</v>
      </c>
      <c r="K272">
        <f>StoreList!S272+StoreList!T272</f>
        <v>14</v>
      </c>
      <c r="L272">
        <f>StoreList!X272</f>
        <v>0</v>
      </c>
      <c r="M272">
        <f>StoreList!Y272</f>
        <v>0</v>
      </c>
      <c r="N272">
        <f>StoreList!Z272</f>
        <v>0</v>
      </c>
      <c r="O272">
        <f>StoreList!AA272</f>
        <v>0</v>
      </c>
      <c r="P272">
        <f>StoreList!AB272</f>
        <v>0</v>
      </c>
      <c r="Q272">
        <f>StoreList!AC272</f>
        <v>0</v>
      </c>
      <c r="R272" t="str">
        <f>StoreList!AD272</f>
        <v>ikexp02</v>
      </c>
      <c r="S272" t="str">
        <f>StoreList!AE272</f>
        <v>ibgld01</v>
      </c>
      <c r="T272" t="str">
        <f>StoreList!AF272</f>
        <v>ibgld02</v>
      </c>
      <c r="U272" t="str">
        <f>StoreList!AG272</f>
        <v>ibgld03</v>
      </c>
      <c r="V272" t="str">
        <f>StoreList!AH272</f>
        <v>ibgld04</v>
      </c>
      <c r="W272" t="str">
        <f>StoreList!AI272</f>
        <v>iwspu01</v>
      </c>
      <c r="X272" t="str">
        <f>StoreList!AJ272</f>
        <v>iwspu02</v>
      </c>
      <c r="Y272" t="str">
        <f>StoreList!AK272</f>
        <v>iwspu03</v>
      </c>
      <c r="Z272">
        <f>StoreList!AL272</f>
        <v>0</v>
      </c>
      <c r="AA272">
        <f>StoreList!AM272</f>
        <v>0</v>
      </c>
      <c r="AB272">
        <f>StoreList!AN272</f>
        <v>0</v>
      </c>
      <c r="AC272">
        <f>StoreList!AO272</f>
        <v>0</v>
      </c>
      <c r="AD272">
        <f>StoreList!AP272</f>
        <v>0</v>
      </c>
      <c r="AE272">
        <f>StoreList!AQ272</f>
        <v>0</v>
      </c>
      <c r="AF272">
        <f>StoreList!AR272</f>
        <v>0</v>
      </c>
      <c r="AG272">
        <f>StoreList!AS272</f>
        <v>0</v>
      </c>
      <c r="AH272">
        <f>StoreList!AT272</f>
        <v>0</v>
      </c>
      <c r="AI272">
        <f>StoreList!AU272</f>
        <v>0</v>
      </c>
      <c r="AJ272">
        <f>StoreList!AV272</f>
        <v>0</v>
      </c>
      <c r="AK272">
        <f>StoreList!AW272</f>
        <v>0</v>
      </c>
      <c r="AL272">
        <f>StoreList!AX272</f>
        <v>0</v>
      </c>
      <c r="AM272">
        <f>StoreList!AY272</f>
        <v>0</v>
      </c>
      <c r="AN272">
        <f>StoreList!AZ272</f>
        <v>0</v>
      </c>
      <c r="AO272">
        <f>StoreList!BA272</f>
        <v>0</v>
      </c>
      <c r="AP272">
        <f>StoreList!BB272</f>
        <v>0</v>
      </c>
      <c r="AQ272">
        <f>StoreList!BC272</f>
        <v>0</v>
      </c>
      <c r="AR272">
        <f>StoreList!BD272</f>
        <v>0</v>
      </c>
      <c r="AS272">
        <f>StoreList!BE272</f>
        <v>0</v>
      </c>
      <c r="AT272">
        <f>StoreList!BF272</f>
        <v>0</v>
      </c>
      <c r="AU272">
        <f>StoreList!BG272</f>
        <v>0</v>
      </c>
      <c r="AV272">
        <f>StoreList!BH272</f>
        <v>0</v>
      </c>
      <c r="AW272">
        <f>StoreList!BI272</f>
        <v>0</v>
      </c>
      <c r="AX272">
        <f>StoreList!BJ272</f>
        <v>0</v>
      </c>
      <c r="AY272">
        <f>StoreList!BK272</f>
        <v>0</v>
      </c>
      <c r="AZ272">
        <f>StoreList!BL272</f>
        <v>0</v>
      </c>
      <c r="BA272">
        <f>StoreList!BM272</f>
        <v>0</v>
      </c>
      <c r="BB272">
        <f>StoreList!BN272</f>
        <v>0</v>
      </c>
      <c r="BC272">
        <f>StoreList!BO272</f>
        <v>0</v>
      </c>
      <c r="BD272">
        <f>StoreList!BP272</f>
        <v>0</v>
      </c>
      <c r="BE272">
        <f>StoreList!BQ272</f>
        <v>0</v>
      </c>
      <c r="BF272">
        <f>StoreList!BR272</f>
        <v>0</v>
      </c>
      <c r="BG272">
        <f>StoreList!BS272</f>
        <v>0</v>
      </c>
      <c r="BH272">
        <f>StoreList!BT272</f>
        <v>0</v>
      </c>
      <c r="BI272">
        <f>StoreList!BU272</f>
        <v>0</v>
      </c>
      <c r="BJ272">
        <f>StoreList!BV272</f>
        <v>0</v>
      </c>
      <c r="BK272">
        <f>StoreList!BW272</f>
        <v>0</v>
      </c>
      <c r="BL272">
        <f>StoreList!BX272</f>
        <v>0</v>
      </c>
      <c r="BM272">
        <f>StoreList!BY272</f>
        <v>0</v>
      </c>
      <c r="BN272">
        <f>StoreList!BZ272</f>
        <v>0</v>
      </c>
      <c r="BO272">
        <f>StoreList!CA272</f>
        <v>0</v>
      </c>
      <c r="BP272">
        <f>StoreList!CB272</f>
        <v>0</v>
      </c>
      <c r="BQ272">
        <f>StoreList!CC272</f>
        <v>0</v>
      </c>
      <c r="BR272">
        <f>StoreList!CD272</f>
        <v>0</v>
      </c>
      <c r="BS272">
        <f>StoreList!CE272</f>
        <v>0</v>
      </c>
      <c r="BT272">
        <f>StoreList!CF272</f>
        <v>0</v>
      </c>
      <c r="BU272">
        <f>StoreList!CG272</f>
        <v>0</v>
      </c>
      <c r="BV272">
        <f>StoreList!CH272</f>
        <v>0</v>
      </c>
      <c r="BW272">
        <f>StoreList!CI272</f>
        <v>0</v>
      </c>
      <c r="BX272">
        <f>StoreList!CJ272</f>
        <v>0</v>
      </c>
      <c r="BY272">
        <f>StoreList!CK272</f>
        <v>0</v>
      </c>
      <c r="BZ272">
        <f>StoreList!CL272</f>
        <v>0</v>
      </c>
      <c r="CA272">
        <f>StoreList!CM272</f>
        <v>0</v>
      </c>
      <c r="CB272">
        <f>StoreList!CN272</f>
        <v>0</v>
      </c>
      <c r="CC272">
        <f>StoreList!CO272</f>
        <v>0</v>
      </c>
      <c r="CD272">
        <f>StoreList!CP272</f>
        <v>0</v>
      </c>
      <c r="CE272">
        <f>StoreList!CQ272</f>
        <v>0</v>
      </c>
      <c r="CF272">
        <f>StoreList!CR272</f>
        <v>0</v>
      </c>
      <c r="CG272">
        <f>StoreList!CS272</f>
        <v>0</v>
      </c>
      <c r="CH272">
        <f>StoreList!CT272</f>
        <v>0</v>
      </c>
      <c r="CI272">
        <f>StoreList!CU272</f>
        <v>0</v>
      </c>
      <c r="CJ272">
        <f>StoreList!CV272</f>
        <v>0</v>
      </c>
      <c r="CK272">
        <f>StoreList!CW272</f>
        <v>0</v>
      </c>
      <c r="CL272">
        <f>StoreList!CX272</f>
        <v>0</v>
      </c>
      <c r="CM272">
        <f>StoreList!CY272</f>
        <v>0</v>
      </c>
      <c r="CN272">
        <f>StoreList!CZ272</f>
        <v>0</v>
      </c>
      <c r="CO272">
        <f>StoreList!DA272</f>
        <v>0</v>
      </c>
      <c r="CP272">
        <f>StoreList!DB272</f>
        <v>0</v>
      </c>
      <c r="CQ272">
        <f>StoreList!DC272</f>
        <v>0</v>
      </c>
      <c r="CR272">
        <f>StoreList!DD272</f>
        <v>0</v>
      </c>
      <c r="CS272">
        <f>StoreList!DE272</f>
        <v>0</v>
      </c>
      <c r="CT272">
        <f>StoreList!DF272</f>
        <v>0</v>
      </c>
      <c r="CU272">
        <f>StoreList!DG272</f>
        <v>0</v>
      </c>
      <c r="CV272">
        <f>StoreList!DH272</f>
        <v>0</v>
      </c>
      <c r="CW272">
        <f>StoreList!DI272</f>
        <v>0</v>
      </c>
      <c r="CX272">
        <f>StoreList!DJ272</f>
        <v>0</v>
      </c>
      <c r="CY272">
        <f>StoreList!DK272</f>
        <v>0</v>
      </c>
      <c r="CZ272">
        <f>StoreList!DL272</f>
        <v>0</v>
      </c>
      <c r="DA272">
        <f>StoreList!DM272</f>
        <v>0</v>
      </c>
      <c r="DB272">
        <f>StoreList!DN272</f>
        <v>0</v>
      </c>
      <c r="DC272">
        <f>StoreList!DO272</f>
        <v>0</v>
      </c>
      <c r="DD272">
        <f>StoreList!DP272</f>
        <v>0</v>
      </c>
      <c r="DE272">
        <f>StoreList!DQ272</f>
        <v>0</v>
      </c>
      <c r="DF272">
        <f>StoreList!DR272</f>
        <v>0</v>
      </c>
      <c r="DG272">
        <f>StoreList!DS272</f>
        <v>0</v>
      </c>
      <c r="DH272">
        <f>StoreList!DT272</f>
        <v>0</v>
      </c>
      <c r="DI272">
        <f>StoreList!DU272</f>
        <v>0</v>
      </c>
      <c r="DJ272">
        <f>StoreList!DV272</f>
        <v>0</v>
      </c>
      <c r="DK272">
        <f>StoreList!DW272</f>
        <v>0</v>
      </c>
      <c r="DL272">
        <f>StoreList!DX272</f>
        <v>0</v>
      </c>
      <c r="DM272">
        <f>StoreList!DY272</f>
        <v>0</v>
      </c>
      <c r="DN272">
        <f>StoreList!DZ272</f>
        <v>0</v>
      </c>
      <c r="DO272">
        <f>StoreList!EA272</f>
        <v>0</v>
      </c>
      <c r="DP272">
        <f>StoreList!EB272</f>
        <v>0</v>
      </c>
      <c r="DQ272">
        <f>StoreList!EC272</f>
        <v>0</v>
      </c>
      <c r="DR272">
        <f>StoreList!ED272</f>
        <v>0</v>
      </c>
      <c r="DS272">
        <f>StoreList!EE272</f>
        <v>0</v>
      </c>
      <c r="DT272">
        <f>StoreList!EF272</f>
        <v>0</v>
      </c>
      <c r="DU272">
        <f>StoreList!EG272</f>
        <v>0</v>
      </c>
      <c r="DV272">
        <f>StoreList!EH272</f>
        <v>0</v>
      </c>
      <c r="DW272">
        <f>StoreList!EI272</f>
        <v>0</v>
      </c>
      <c r="DX272">
        <f>StoreList!EJ272</f>
        <v>0</v>
      </c>
      <c r="DY272">
        <f>StoreList!EK272</f>
        <v>0</v>
      </c>
      <c r="DZ272">
        <f>StoreList!EL272</f>
        <v>0</v>
      </c>
      <c r="EA272">
        <f>StoreList!EM272</f>
        <v>0</v>
      </c>
      <c r="EB272">
        <f>StoreList!EN272</f>
        <v>0</v>
      </c>
      <c r="EC272">
        <f>StoreList!EO272</f>
        <v>0</v>
      </c>
      <c r="ED272">
        <f>StoreList!EP272</f>
        <v>0</v>
      </c>
      <c r="EE272">
        <f>StoreList!EQ272</f>
        <v>0</v>
      </c>
      <c r="EF272">
        <f>StoreList!ER272</f>
        <v>0</v>
      </c>
      <c r="EG272">
        <f>StoreList!ES272</f>
        <v>0</v>
      </c>
      <c r="EH272">
        <f>StoreList!ET272</f>
        <v>0</v>
      </c>
      <c r="EI272">
        <f>StoreList!EU272</f>
        <v>0</v>
      </c>
      <c r="EJ272">
        <f>StoreList!EV272</f>
        <v>0</v>
      </c>
      <c r="EK272">
        <f>StoreList!EW272</f>
        <v>0</v>
      </c>
      <c r="EL272">
        <f>StoreList!EX272</f>
        <v>0</v>
      </c>
      <c r="EM272">
        <f>StoreList!EY272</f>
        <v>0</v>
      </c>
      <c r="EN272">
        <f>StoreList!EZ272</f>
        <v>0</v>
      </c>
      <c r="EO272">
        <f>StoreList!FA272</f>
        <v>0</v>
      </c>
      <c r="EP272">
        <f>StoreList!FB272</f>
        <v>0</v>
      </c>
      <c r="EQ272">
        <f>StoreList!FC272</f>
        <v>0</v>
      </c>
      <c r="ER272">
        <f>StoreList!FD272</f>
        <v>0</v>
      </c>
      <c r="ES272">
        <f>StoreList!FE272</f>
        <v>0</v>
      </c>
      <c r="ET272">
        <f>StoreList!FF272</f>
        <v>0</v>
      </c>
      <c r="EU272">
        <f>StoreList!FG272</f>
        <v>0</v>
      </c>
      <c r="EV272">
        <f>StoreList!FH272</f>
        <v>0</v>
      </c>
      <c r="EW272">
        <f>StoreList!FI272</f>
        <v>0</v>
      </c>
      <c r="EX272">
        <f>StoreList!FJ272</f>
        <v>0</v>
      </c>
      <c r="EY272">
        <f>StoreList!FK272</f>
        <v>0</v>
      </c>
      <c r="EZ272">
        <f>StoreList!FL272</f>
        <v>0</v>
      </c>
      <c r="FA272">
        <f>StoreList!FM272</f>
        <v>0</v>
      </c>
      <c r="FB272">
        <f>StoreList!FN272</f>
        <v>0</v>
      </c>
      <c r="FC272">
        <f>StoreList!FO272</f>
        <v>0</v>
      </c>
      <c r="FD272">
        <f>StoreList!FP272</f>
        <v>0</v>
      </c>
      <c r="FE272">
        <f>StoreList!FQ272</f>
        <v>0</v>
      </c>
      <c r="FF272">
        <f>StoreList!FR272</f>
        <v>0</v>
      </c>
      <c r="FG272">
        <f>StoreList!FS272</f>
        <v>0</v>
      </c>
      <c r="FH272">
        <f>StoreList!FT272</f>
        <v>0</v>
      </c>
      <c r="FI272">
        <f>StoreList!FU272</f>
        <v>0</v>
      </c>
      <c r="FJ272">
        <f>StoreList!FV272</f>
        <v>0</v>
      </c>
      <c r="FK272">
        <f>StoreList!FW272</f>
        <v>0</v>
      </c>
      <c r="FL272">
        <f>StoreList!FX272</f>
        <v>0</v>
      </c>
      <c r="FM272">
        <f>StoreList!FY272</f>
        <v>0</v>
      </c>
      <c r="FN272">
        <f>StoreList!FZ272</f>
        <v>0</v>
      </c>
      <c r="FO272">
        <f>StoreList!GA272</f>
        <v>0</v>
      </c>
      <c r="FP272">
        <f>StoreList!GB272</f>
        <v>0</v>
      </c>
      <c r="FQ272">
        <f>StoreList!GC272</f>
        <v>0</v>
      </c>
      <c r="FR272">
        <f>StoreList!GD272</f>
        <v>0</v>
      </c>
      <c r="FS272">
        <f>StoreList!GE272</f>
        <v>0</v>
      </c>
      <c r="FT272">
        <f>StoreList!GF272</f>
        <v>0</v>
      </c>
      <c r="FU272">
        <f>StoreList!GG272</f>
        <v>0</v>
      </c>
      <c r="FV272">
        <f>StoreList!GH272</f>
        <v>0</v>
      </c>
      <c r="FW272">
        <f>StoreList!GI272</f>
        <v>0</v>
      </c>
      <c r="FX272">
        <f>StoreList!GJ272</f>
        <v>0</v>
      </c>
      <c r="FY272">
        <f>StoreList!GK272</f>
        <v>0</v>
      </c>
      <c r="FZ272">
        <f>StoreList!GL272</f>
        <v>0</v>
      </c>
      <c r="GA272">
        <f>StoreList!GM272</f>
        <v>0</v>
      </c>
      <c r="GB272">
        <f>StoreList!GN272</f>
        <v>0</v>
      </c>
      <c r="GC272">
        <f>StoreList!GO272</f>
        <v>0</v>
      </c>
      <c r="GD272">
        <f>StoreList!GP272</f>
        <v>0</v>
      </c>
      <c r="GE272">
        <f>StoreList!GQ272</f>
        <v>0</v>
      </c>
      <c r="GF272">
        <f>StoreList!GR272</f>
        <v>0</v>
      </c>
      <c r="GG272">
        <f>StoreList!GS272</f>
        <v>0</v>
      </c>
      <c r="GH272">
        <f>StoreList!GT272</f>
        <v>0</v>
      </c>
      <c r="GI272">
        <f>StoreList!GU272</f>
        <v>0</v>
      </c>
      <c r="GJ272">
        <f>StoreList!GV272</f>
        <v>0</v>
      </c>
      <c r="GK272">
        <f>StoreList!GW272</f>
        <v>0</v>
      </c>
      <c r="GL272">
        <f>StoreList!GX272</f>
        <v>0</v>
      </c>
      <c r="GM272">
        <f>StoreList!GY272</f>
        <v>0</v>
      </c>
      <c r="GN272">
        <f>StoreList!GZ272</f>
        <v>0</v>
      </c>
      <c r="GO272">
        <f>StoreList!HA272</f>
        <v>0</v>
      </c>
      <c r="GP272">
        <f>StoreList!HB272</f>
        <v>0</v>
      </c>
      <c r="GQ272">
        <f>StoreList!HC272</f>
        <v>0</v>
      </c>
      <c r="GR272">
        <f>StoreList!HD272</f>
        <v>0</v>
      </c>
      <c r="GS272">
        <f>StoreList!HE272</f>
        <v>0</v>
      </c>
      <c r="GT272">
        <f>StoreList!HF272</f>
        <v>0</v>
      </c>
      <c r="GU272">
        <f>StoreList!HG272</f>
        <v>0</v>
      </c>
      <c r="GV272">
        <f>StoreList!HH272</f>
        <v>0</v>
      </c>
      <c r="GW272">
        <f>StoreList!HI272</f>
        <v>0</v>
      </c>
      <c r="GX272">
        <f>StoreList!HJ272</f>
        <v>0</v>
      </c>
      <c r="GY272">
        <f>StoreList!HK272</f>
        <v>0</v>
      </c>
      <c r="GZ272">
        <f>StoreList!HL272</f>
        <v>0</v>
      </c>
      <c r="HA272">
        <f>StoreList!HM272</f>
        <v>0</v>
      </c>
      <c r="HB272">
        <f>StoreList!HN272</f>
        <v>0</v>
      </c>
      <c r="HC272">
        <f>StoreList!HO272</f>
        <v>0</v>
      </c>
      <c r="HD272">
        <f>StoreList!I272</f>
        <v>1</v>
      </c>
      <c r="HE272">
        <f>StoreList!J272</f>
        <v>0</v>
      </c>
      <c r="HF272">
        <f>StoreList!K272</f>
        <v>0</v>
      </c>
      <c r="HG272">
        <f>StoreList!L272</f>
        <v>0</v>
      </c>
      <c r="HH272">
        <f>StoreList!M272</f>
        <v>0</v>
      </c>
      <c r="HI272">
        <f>StoreList!N272</f>
        <v>0</v>
      </c>
      <c r="HJ272">
        <f>StoreList!O272</f>
        <v>0</v>
      </c>
      <c r="HK272">
        <f>StoreList!P272</f>
        <v>0</v>
      </c>
      <c r="HL272">
        <f>StoreList!Q272</f>
        <v>0</v>
      </c>
      <c r="HM272">
        <f>StoreList!R272</f>
        <v>0</v>
      </c>
      <c r="HN272">
        <v>0</v>
      </c>
      <c r="HO272">
        <v>0</v>
      </c>
      <c r="HP272">
        <f>StoreList!V272</f>
        <v>1</v>
      </c>
      <c r="HQ272" t="str">
        <f>StoreList!W272</f>
        <v>FFFFFFFF</v>
      </c>
      <c r="HR272">
        <f>StoreList!T272</f>
        <v>6</v>
      </c>
      <c r="HS272" t="str">
        <f>StoreList!HP272</f>
        <v>iiglc01</v>
      </c>
      <c r="HT272">
        <f>StoreList!HQ272</f>
        <v>5</v>
      </c>
      <c r="HU272" t="str">
        <f>StoreList!HR272</f>
        <v>iiglc04</v>
      </c>
      <c r="HV272">
        <f>StoreList!HS272</f>
        <v>5</v>
      </c>
      <c r="HW272" t="str">
        <f>StoreList!HT272</f>
        <v>iiglc07</v>
      </c>
      <c r="HX272">
        <f>StoreList!HU272</f>
        <v>5</v>
      </c>
      <c r="HY272" t="str">
        <f>StoreList!HV272</f>
        <v>iiglc10</v>
      </c>
      <c r="HZ272">
        <f>StoreList!HW272</f>
        <v>5</v>
      </c>
      <c r="IA272" t="str">
        <f>StoreList!HX272</f>
        <v>iiglc13</v>
      </c>
      <c r="IB272">
        <f>StoreList!HY272</f>
        <v>5</v>
      </c>
      <c r="IC272" t="str">
        <f>StoreList!HZ272</f>
        <v>iiglc16</v>
      </c>
      <c r="ID272">
        <f>StoreList!IA272</f>
        <v>5</v>
      </c>
      <c r="IE272">
        <f>StoreList!IB272</f>
        <v>0</v>
      </c>
      <c r="IF272">
        <f>StoreList!IC272</f>
        <v>0</v>
      </c>
      <c r="IG272">
        <f>StoreList!ID272</f>
        <v>0</v>
      </c>
      <c r="IH272">
        <f>StoreList!IE272</f>
        <v>0</v>
      </c>
      <c r="II272">
        <f>StoreList!IF272</f>
        <v>0</v>
      </c>
      <c r="IJ272">
        <f>StoreList!IG272</f>
        <v>0</v>
      </c>
      <c r="IK272">
        <f>StoreList!IH272</f>
        <v>0</v>
      </c>
      <c r="IL272">
        <f>StoreList!II272</f>
        <v>0</v>
      </c>
      <c r="IM272">
        <f>StoreList!IJ272</f>
        <v>0</v>
      </c>
      <c r="IN272">
        <f>StoreList!IK272</f>
        <v>0</v>
      </c>
      <c r="IO272">
        <f>StoreList!IL272</f>
        <v>0</v>
      </c>
      <c r="IP272">
        <f>StoreList!IM272</f>
        <v>0</v>
      </c>
      <c r="IQ272">
        <f>StoreList!IN272</f>
        <v>0</v>
      </c>
      <c r="IR272">
        <f>StoreList!IO272</f>
        <v>0</v>
      </c>
      <c r="IS272">
        <f>StoreList!IP272</f>
        <v>0</v>
      </c>
      <c r="IT272">
        <f>StoreList!IQ272</f>
        <v>0</v>
      </c>
      <c r="IU272">
        <f>StoreList!IR272</f>
        <v>0</v>
      </c>
      <c r="IV272">
        <f>StoreList!IS272</f>
        <v>0</v>
      </c>
      <c r="IW272">
        <f>StoreList!IT272</f>
        <v>0</v>
      </c>
      <c r="IX272">
        <f>StoreList!IU272</f>
        <v>0</v>
      </c>
    </row>
    <row r="273" spans="1:258" x14ac:dyDescent="0.25">
      <c r="A273" s="1" t="str">
        <f>StoreList!C273</f>
        <v>0403A</v>
      </c>
      <c r="B273">
        <v>1</v>
      </c>
      <c r="C273" t="s">
        <v>4549</v>
      </c>
      <c r="D273" s="1" t="str">
        <f>StoreList!D273</f>
        <v>_</v>
      </c>
      <c r="E273" s="1" t="str">
        <f>StoreList!C273</f>
        <v>0403A</v>
      </c>
      <c r="F273" s="2">
        <f>StoreList!F273</f>
        <v>23</v>
      </c>
      <c r="G273" s="1" t="s">
        <v>4307</v>
      </c>
      <c r="H273" s="2">
        <f>StoreList!H273</f>
        <v>270</v>
      </c>
      <c r="I273" s="2">
        <f>StoreList!G273</f>
        <v>1</v>
      </c>
      <c r="J273">
        <v>1.29999995231628</v>
      </c>
      <c r="K273">
        <f>StoreList!S273+StoreList!T273</f>
        <v>12</v>
      </c>
      <c r="L273">
        <f>StoreList!X273</f>
        <v>0</v>
      </c>
      <c r="M273">
        <f>StoreList!Y273</f>
        <v>0</v>
      </c>
      <c r="N273">
        <f>StoreList!Z273</f>
        <v>0</v>
      </c>
      <c r="O273">
        <f>StoreList!AA273</f>
        <v>0</v>
      </c>
      <c r="P273">
        <f>StoreList!AB273</f>
        <v>0</v>
      </c>
      <c r="Q273">
        <f>StoreList!AC273</f>
        <v>0</v>
      </c>
      <c r="R273">
        <f>StoreList!AD273</f>
        <v>0</v>
      </c>
      <c r="S273">
        <f>StoreList!AE273</f>
        <v>0</v>
      </c>
      <c r="T273">
        <f>StoreList!AF273</f>
        <v>0</v>
      </c>
      <c r="U273">
        <f>StoreList!AG273</f>
        <v>0</v>
      </c>
      <c r="V273">
        <f>StoreList!AH273</f>
        <v>0</v>
      </c>
      <c r="W273">
        <f>StoreList!AI273</f>
        <v>0</v>
      </c>
      <c r="X273">
        <f>StoreList!AJ273</f>
        <v>0</v>
      </c>
      <c r="Y273">
        <f>StoreList!AK273</f>
        <v>0</v>
      </c>
      <c r="Z273">
        <f>StoreList!AL273</f>
        <v>0</v>
      </c>
      <c r="AA273">
        <f>StoreList!AM273</f>
        <v>0</v>
      </c>
      <c r="AB273">
        <f>StoreList!AN273</f>
        <v>0</v>
      </c>
      <c r="AC273">
        <f>StoreList!AO273</f>
        <v>0</v>
      </c>
      <c r="AD273">
        <f>StoreList!AP273</f>
        <v>0</v>
      </c>
      <c r="AE273">
        <f>StoreList!AQ273</f>
        <v>0</v>
      </c>
      <c r="AF273">
        <f>StoreList!AR273</f>
        <v>0</v>
      </c>
      <c r="AG273">
        <f>StoreList!AS273</f>
        <v>0</v>
      </c>
      <c r="AH273">
        <f>StoreList!AT273</f>
        <v>0</v>
      </c>
      <c r="AI273">
        <f>StoreList!AU273</f>
        <v>0</v>
      </c>
      <c r="AJ273">
        <f>StoreList!AV273</f>
        <v>0</v>
      </c>
      <c r="AK273">
        <f>StoreList!AW273</f>
        <v>0</v>
      </c>
      <c r="AL273">
        <f>StoreList!AX273</f>
        <v>0</v>
      </c>
      <c r="AM273">
        <f>StoreList!AY273</f>
        <v>0</v>
      </c>
      <c r="AN273">
        <f>StoreList!AZ273</f>
        <v>0</v>
      </c>
      <c r="AO273">
        <f>StoreList!BA273</f>
        <v>0</v>
      </c>
      <c r="AP273">
        <f>StoreList!BB273</f>
        <v>0</v>
      </c>
      <c r="AQ273">
        <f>StoreList!BC273</f>
        <v>0</v>
      </c>
      <c r="AR273">
        <f>StoreList!BD273</f>
        <v>0</v>
      </c>
      <c r="AS273">
        <f>StoreList!BE273</f>
        <v>0</v>
      </c>
      <c r="AT273">
        <f>StoreList!BF273</f>
        <v>0</v>
      </c>
      <c r="AU273">
        <f>StoreList!BG273</f>
        <v>0</v>
      </c>
      <c r="AV273">
        <f>StoreList!BH273</f>
        <v>0</v>
      </c>
      <c r="AW273">
        <f>StoreList!BI273</f>
        <v>0</v>
      </c>
      <c r="AX273">
        <f>StoreList!BJ273</f>
        <v>0</v>
      </c>
      <c r="AY273">
        <f>StoreList!BK273</f>
        <v>0</v>
      </c>
      <c r="AZ273">
        <f>StoreList!BL273</f>
        <v>0</v>
      </c>
      <c r="BA273">
        <f>StoreList!BM273</f>
        <v>0</v>
      </c>
      <c r="BB273">
        <f>StoreList!BN273</f>
        <v>0</v>
      </c>
      <c r="BC273">
        <f>StoreList!BO273</f>
        <v>0</v>
      </c>
      <c r="BD273">
        <f>StoreList!BP273</f>
        <v>0</v>
      </c>
      <c r="BE273">
        <f>StoreList!BQ273</f>
        <v>0</v>
      </c>
      <c r="BF273">
        <f>StoreList!BR273</f>
        <v>0</v>
      </c>
      <c r="BG273">
        <f>StoreList!BS273</f>
        <v>0</v>
      </c>
      <c r="BH273">
        <f>StoreList!BT273</f>
        <v>0</v>
      </c>
      <c r="BI273">
        <f>StoreList!BU273</f>
        <v>0</v>
      </c>
      <c r="BJ273">
        <f>StoreList!BV273</f>
        <v>0</v>
      </c>
      <c r="BK273">
        <f>StoreList!BW273</f>
        <v>0</v>
      </c>
      <c r="BL273">
        <f>StoreList!BX273</f>
        <v>0</v>
      </c>
      <c r="BM273">
        <f>StoreList!BY273</f>
        <v>0</v>
      </c>
      <c r="BN273">
        <f>StoreList!BZ273</f>
        <v>0</v>
      </c>
      <c r="BO273">
        <f>StoreList!CA273</f>
        <v>0</v>
      </c>
      <c r="BP273">
        <f>StoreList!CB273</f>
        <v>0</v>
      </c>
      <c r="BQ273">
        <f>StoreList!CC273</f>
        <v>0</v>
      </c>
      <c r="BR273">
        <f>StoreList!CD273</f>
        <v>0</v>
      </c>
      <c r="BS273">
        <f>StoreList!CE273</f>
        <v>0</v>
      </c>
      <c r="BT273">
        <f>StoreList!CF273</f>
        <v>0</v>
      </c>
      <c r="BU273">
        <f>StoreList!CG273</f>
        <v>0</v>
      </c>
      <c r="BV273">
        <f>StoreList!CH273</f>
        <v>0</v>
      </c>
      <c r="BW273">
        <f>StoreList!CI273</f>
        <v>0</v>
      </c>
      <c r="BX273">
        <f>StoreList!CJ273</f>
        <v>0</v>
      </c>
      <c r="BY273">
        <f>StoreList!CK273</f>
        <v>0</v>
      </c>
      <c r="BZ273">
        <f>StoreList!CL273</f>
        <v>0</v>
      </c>
      <c r="CA273">
        <f>StoreList!CM273</f>
        <v>0</v>
      </c>
      <c r="CB273">
        <f>StoreList!CN273</f>
        <v>0</v>
      </c>
      <c r="CC273">
        <f>StoreList!CO273</f>
        <v>0</v>
      </c>
      <c r="CD273">
        <f>StoreList!CP273</f>
        <v>0</v>
      </c>
      <c r="CE273">
        <f>StoreList!CQ273</f>
        <v>0</v>
      </c>
      <c r="CF273">
        <f>StoreList!CR273</f>
        <v>0</v>
      </c>
      <c r="CG273">
        <f>StoreList!CS273</f>
        <v>0</v>
      </c>
      <c r="CH273">
        <f>StoreList!CT273</f>
        <v>0</v>
      </c>
      <c r="CI273">
        <f>StoreList!CU273</f>
        <v>0</v>
      </c>
      <c r="CJ273">
        <f>StoreList!CV273</f>
        <v>0</v>
      </c>
      <c r="CK273">
        <f>StoreList!CW273</f>
        <v>0</v>
      </c>
      <c r="CL273">
        <f>StoreList!CX273</f>
        <v>0</v>
      </c>
      <c r="CM273">
        <f>StoreList!CY273</f>
        <v>0</v>
      </c>
      <c r="CN273">
        <f>StoreList!CZ273</f>
        <v>0</v>
      </c>
      <c r="CO273">
        <f>StoreList!DA273</f>
        <v>0</v>
      </c>
      <c r="CP273">
        <f>StoreList!DB273</f>
        <v>0</v>
      </c>
      <c r="CQ273">
        <f>StoreList!DC273</f>
        <v>0</v>
      </c>
      <c r="CR273">
        <f>StoreList!DD273</f>
        <v>0</v>
      </c>
      <c r="CS273">
        <f>StoreList!DE273</f>
        <v>0</v>
      </c>
      <c r="CT273">
        <f>StoreList!DF273</f>
        <v>0</v>
      </c>
      <c r="CU273">
        <f>StoreList!DG273</f>
        <v>0</v>
      </c>
      <c r="CV273">
        <f>StoreList!DH273</f>
        <v>0</v>
      </c>
      <c r="CW273">
        <f>StoreList!DI273</f>
        <v>0</v>
      </c>
      <c r="CX273">
        <f>StoreList!DJ273</f>
        <v>0</v>
      </c>
      <c r="CY273">
        <f>StoreList!DK273</f>
        <v>0</v>
      </c>
      <c r="CZ273">
        <f>StoreList!DL273</f>
        <v>0</v>
      </c>
      <c r="DA273">
        <f>StoreList!DM273</f>
        <v>0</v>
      </c>
      <c r="DB273">
        <f>StoreList!DN273</f>
        <v>0</v>
      </c>
      <c r="DC273">
        <f>StoreList!DO273</f>
        <v>0</v>
      </c>
      <c r="DD273">
        <f>StoreList!DP273</f>
        <v>0</v>
      </c>
      <c r="DE273">
        <f>StoreList!DQ273</f>
        <v>0</v>
      </c>
      <c r="DF273">
        <f>StoreList!DR273</f>
        <v>0</v>
      </c>
      <c r="DG273">
        <f>StoreList!DS273</f>
        <v>0</v>
      </c>
      <c r="DH273">
        <f>StoreList!DT273</f>
        <v>0</v>
      </c>
      <c r="DI273">
        <f>StoreList!DU273</f>
        <v>0</v>
      </c>
      <c r="DJ273">
        <f>StoreList!DV273</f>
        <v>0</v>
      </c>
      <c r="DK273">
        <f>StoreList!DW273</f>
        <v>0</v>
      </c>
      <c r="DL273">
        <f>StoreList!DX273</f>
        <v>0</v>
      </c>
      <c r="DM273">
        <f>StoreList!DY273</f>
        <v>0</v>
      </c>
      <c r="DN273">
        <f>StoreList!DZ273</f>
        <v>0</v>
      </c>
      <c r="DO273">
        <f>StoreList!EA273</f>
        <v>0</v>
      </c>
      <c r="DP273">
        <f>StoreList!EB273</f>
        <v>0</v>
      </c>
      <c r="DQ273">
        <f>StoreList!EC273</f>
        <v>0</v>
      </c>
      <c r="DR273">
        <f>StoreList!ED273</f>
        <v>0</v>
      </c>
      <c r="DS273">
        <f>StoreList!EE273</f>
        <v>0</v>
      </c>
      <c r="DT273">
        <f>StoreList!EF273</f>
        <v>0</v>
      </c>
      <c r="DU273">
        <f>StoreList!EG273</f>
        <v>0</v>
      </c>
      <c r="DV273">
        <f>StoreList!EH273</f>
        <v>0</v>
      </c>
      <c r="DW273">
        <f>StoreList!EI273</f>
        <v>0</v>
      </c>
      <c r="DX273">
        <f>StoreList!EJ273</f>
        <v>0</v>
      </c>
      <c r="DY273">
        <f>StoreList!EK273</f>
        <v>0</v>
      </c>
      <c r="DZ273">
        <f>StoreList!EL273</f>
        <v>0</v>
      </c>
      <c r="EA273">
        <f>StoreList!EM273</f>
        <v>0</v>
      </c>
      <c r="EB273">
        <f>StoreList!EN273</f>
        <v>0</v>
      </c>
      <c r="EC273">
        <f>StoreList!EO273</f>
        <v>0</v>
      </c>
      <c r="ED273">
        <f>StoreList!EP273</f>
        <v>0</v>
      </c>
      <c r="EE273">
        <f>StoreList!EQ273</f>
        <v>0</v>
      </c>
      <c r="EF273">
        <f>StoreList!ER273</f>
        <v>0</v>
      </c>
      <c r="EG273">
        <f>StoreList!ES273</f>
        <v>0</v>
      </c>
      <c r="EH273">
        <f>StoreList!ET273</f>
        <v>0</v>
      </c>
      <c r="EI273">
        <f>StoreList!EU273</f>
        <v>0</v>
      </c>
      <c r="EJ273">
        <f>StoreList!EV273</f>
        <v>0</v>
      </c>
      <c r="EK273">
        <f>StoreList!EW273</f>
        <v>0</v>
      </c>
      <c r="EL273">
        <f>StoreList!EX273</f>
        <v>0</v>
      </c>
      <c r="EM273">
        <f>StoreList!EY273</f>
        <v>0</v>
      </c>
      <c r="EN273">
        <f>StoreList!EZ273</f>
        <v>0</v>
      </c>
      <c r="EO273">
        <f>StoreList!FA273</f>
        <v>0</v>
      </c>
      <c r="EP273">
        <f>StoreList!FB273</f>
        <v>0</v>
      </c>
      <c r="EQ273">
        <f>StoreList!FC273</f>
        <v>0</v>
      </c>
      <c r="ER273">
        <f>StoreList!FD273</f>
        <v>0</v>
      </c>
      <c r="ES273">
        <f>StoreList!FE273</f>
        <v>0</v>
      </c>
      <c r="ET273">
        <f>StoreList!FF273</f>
        <v>0</v>
      </c>
      <c r="EU273">
        <f>StoreList!FG273</f>
        <v>0</v>
      </c>
      <c r="EV273">
        <f>StoreList!FH273</f>
        <v>0</v>
      </c>
      <c r="EW273">
        <f>StoreList!FI273</f>
        <v>0</v>
      </c>
      <c r="EX273">
        <f>StoreList!FJ273</f>
        <v>0</v>
      </c>
      <c r="EY273">
        <f>StoreList!FK273</f>
        <v>0</v>
      </c>
      <c r="EZ273">
        <f>StoreList!FL273</f>
        <v>0</v>
      </c>
      <c r="FA273">
        <f>StoreList!FM273</f>
        <v>0</v>
      </c>
      <c r="FB273">
        <f>StoreList!FN273</f>
        <v>0</v>
      </c>
      <c r="FC273">
        <f>StoreList!FO273</f>
        <v>0</v>
      </c>
      <c r="FD273">
        <f>StoreList!FP273</f>
        <v>0</v>
      </c>
      <c r="FE273">
        <f>StoreList!FQ273</f>
        <v>0</v>
      </c>
      <c r="FF273">
        <f>StoreList!FR273</f>
        <v>0</v>
      </c>
      <c r="FG273">
        <f>StoreList!FS273</f>
        <v>0</v>
      </c>
      <c r="FH273">
        <f>StoreList!FT273</f>
        <v>0</v>
      </c>
      <c r="FI273">
        <f>StoreList!FU273</f>
        <v>0</v>
      </c>
      <c r="FJ273">
        <f>StoreList!FV273</f>
        <v>0</v>
      </c>
      <c r="FK273">
        <f>StoreList!FW273</f>
        <v>0</v>
      </c>
      <c r="FL273">
        <f>StoreList!FX273</f>
        <v>0</v>
      </c>
      <c r="FM273">
        <f>StoreList!FY273</f>
        <v>0</v>
      </c>
      <c r="FN273">
        <f>StoreList!FZ273</f>
        <v>0</v>
      </c>
      <c r="FO273">
        <f>StoreList!GA273</f>
        <v>0</v>
      </c>
      <c r="FP273">
        <f>StoreList!GB273</f>
        <v>0</v>
      </c>
      <c r="FQ273">
        <f>StoreList!GC273</f>
        <v>0</v>
      </c>
      <c r="FR273">
        <f>StoreList!GD273</f>
        <v>0</v>
      </c>
      <c r="FS273">
        <f>StoreList!GE273</f>
        <v>0</v>
      </c>
      <c r="FT273">
        <f>StoreList!GF273</f>
        <v>0</v>
      </c>
      <c r="FU273">
        <f>StoreList!GG273</f>
        <v>0</v>
      </c>
      <c r="FV273">
        <f>StoreList!GH273</f>
        <v>0</v>
      </c>
      <c r="FW273">
        <f>StoreList!GI273</f>
        <v>0</v>
      </c>
      <c r="FX273">
        <f>StoreList!GJ273</f>
        <v>0</v>
      </c>
      <c r="FY273">
        <f>StoreList!GK273</f>
        <v>0</v>
      </c>
      <c r="FZ273">
        <f>StoreList!GL273</f>
        <v>0</v>
      </c>
      <c r="GA273">
        <f>StoreList!GM273</f>
        <v>0</v>
      </c>
      <c r="GB273">
        <f>StoreList!GN273</f>
        <v>0</v>
      </c>
      <c r="GC273">
        <f>StoreList!GO273</f>
        <v>0</v>
      </c>
      <c r="GD273">
        <f>StoreList!GP273</f>
        <v>0</v>
      </c>
      <c r="GE273">
        <f>StoreList!GQ273</f>
        <v>0</v>
      </c>
      <c r="GF273">
        <f>StoreList!GR273</f>
        <v>0</v>
      </c>
      <c r="GG273">
        <f>StoreList!GS273</f>
        <v>0</v>
      </c>
      <c r="GH273">
        <f>StoreList!GT273</f>
        <v>0</v>
      </c>
      <c r="GI273">
        <f>StoreList!GU273</f>
        <v>0</v>
      </c>
      <c r="GJ273">
        <f>StoreList!GV273</f>
        <v>0</v>
      </c>
      <c r="GK273">
        <f>StoreList!GW273</f>
        <v>0</v>
      </c>
      <c r="GL273">
        <f>StoreList!GX273</f>
        <v>0</v>
      </c>
      <c r="GM273">
        <f>StoreList!GY273</f>
        <v>0</v>
      </c>
      <c r="GN273">
        <f>StoreList!GZ273</f>
        <v>0</v>
      </c>
      <c r="GO273">
        <f>StoreList!HA273</f>
        <v>0</v>
      </c>
      <c r="GP273">
        <f>StoreList!HB273</f>
        <v>0</v>
      </c>
      <c r="GQ273">
        <f>StoreList!HC273</f>
        <v>0</v>
      </c>
      <c r="GR273">
        <f>StoreList!HD273</f>
        <v>0</v>
      </c>
      <c r="GS273">
        <f>StoreList!HE273</f>
        <v>0</v>
      </c>
      <c r="GT273">
        <f>StoreList!HF273</f>
        <v>0</v>
      </c>
      <c r="GU273">
        <f>StoreList!HG273</f>
        <v>0</v>
      </c>
      <c r="GV273">
        <f>StoreList!HH273</f>
        <v>0</v>
      </c>
      <c r="GW273">
        <f>StoreList!HI273</f>
        <v>0</v>
      </c>
      <c r="GX273">
        <f>StoreList!HJ273</f>
        <v>0</v>
      </c>
      <c r="GY273">
        <f>StoreList!HK273</f>
        <v>0</v>
      </c>
      <c r="GZ273">
        <f>StoreList!HL273</f>
        <v>0</v>
      </c>
      <c r="HA273">
        <f>StoreList!HM273</f>
        <v>0</v>
      </c>
      <c r="HB273">
        <f>StoreList!HN273</f>
        <v>0</v>
      </c>
      <c r="HC273">
        <f>StoreList!HO273</f>
        <v>0</v>
      </c>
      <c r="HD273">
        <f>StoreList!I273</f>
        <v>1</v>
      </c>
      <c r="HE273">
        <f>StoreList!J273</f>
        <v>0</v>
      </c>
      <c r="HF273">
        <f>StoreList!K273</f>
        <v>0</v>
      </c>
      <c r="HG273">
        <f>StoreList!L273</f>
        <v>0</v>
      </c>
      <c r="HH273">
        <f>StoreList!M273</f>
        <v>0</v>
      </c>
      <c r="HI273">
        <f>StoreList!N273</f>
        <v>0</v>
      </c>
      <c r="HJ273">
        <f>StoreList!O273</f>
        <v>0</v>
      </c>
      <c r="HK273">
        <f>StoreList!P273</f>
        <v>0</v>
      </c>
      <c r="HL273">
        <f>StoreList!Q273</f>
        <v>0</v>
      </c>
      <c r="HM273">
        <f>StoreList!R273</f>
        <v>0</v>
      </c>
      <c r="HN273">
        <v>0</v>
      </c>
      <c r="HO273">
        <v>0</v>
      </c>
      <c r="HP273">
        <f>StoreList!V273</f>
        <v>1</v>
      </c>
      <c r="HQ273" t="str">
        <f>StoreList!W273</f>
        <v>FFFFFFFF</v>
      </c>
      <c r="HR273">
        <f>StoreList!T273</f>
        <v>12</v>
      </c>
      <c r="HS273" t="str">
        <f>StoreList!HP273</f>
        <v>iiglc02</v>
      </c>
      <c r="HT273">
        <f>StoreList!HQ273</f>
        <v>2</v>
      </c>
      <c r="HU273" t="str">
        <f>StoreList!HR273</f>
        <v>iiglc05</v>
      </c>
      <c r="HV273">
        <f>StoreList!HS273</f>
        <v>2</v>
      </c>
      <c r="HW273" t="str">
        <f>StoreList!HT273</f>
        <v>iiglc08</v>
      </c>
      <c r="HX273">
        <f>StoreList!HU273</f>
        <v>2</v>
      </c>
      <c r="HY273" t="str">
        <f>StoreList!HV273</f>
        <v>iiglc11</v>
      </c>
      <c r="HZ273">
        <f>StoreList!HW273</f>
        <v>2</v>
      </c>
      <c r="IA273" t="str">
        <f>StoreList!HX273</f>
        <v>iiglc14</v>
      </c>
      <c r="IB273">
        <f>StoreList!HY273</f>
        <v>2</v>
      </c>
      <c r="IC273" t="str">
        <f>StoreList!HZ273</f>
        <v>iiglc17</v>
      </c>
      <c r="ID273">
        <f>StoreList!IA273</f>
        <v>2</v>
      </c>
      <c r="IE273" t="str">
        <f>StoreList!IB273</f>
        <v>iiglc03</v>
      </c>
      <c r="IF273">
        <f>StoreList!IC273</f>
        <v>1</v>
      </c>
      <c r="IG273" t="str">
        <f>StoreList!ID273</f>
        <v>iiglc06</v>
      </c>
      <c r="IH273">
        <f>StoreList!IE273</f>
        <v>1</v>
      </c>
      <c r="II273" t="str">
        <f>StoreList!IF273</f>
        <v>iiglc09</v>
      </c>
      <c r="IJ273">
        <f>StoreList!IG273</f>
        <v>1</v>
      </c>
      <c r="IK273" t="str">
        <f>StoreList!IH273</f>
        <v>iiglc12</v>
      </c>
      <c r="IL273">
        <f>StoreList!II273</f>
        <v>1</v>
      </c>
      <c r="IM273" t="str">
        <f>StoreList!IJ273</f>
        <v>iiglc15</v>
      </c>
      <c r="IN273">
        <f>StoreList!IK273</f>
        <v>1</v>
      </c>
      <c r="IO273" t="str">
        <f>StoreList!IL273</f>
        <v>iiglc18</v>
      </c>
      <c r="IP273">
        <f>StoreList!IM273</f>
        <v>1</v>
      </c>
      <c r="IQ273">
        <f>StoreList!IN273</f>
        <v>0</v>
      </c>
      <c r="IR273">
        <f>StoreList!IO273</f>
        <v>0</v>
      </c>
      <c r="IS273">
        <f>StoreList!IP273</f>
        <v>0</v>
      </c>
      <c r="IT273">
        <f>StoreList!IQ273</f>
        <v>0</v>
      </c>
      <c r="IU273">
        <f>StoreList!IR273</f>
        <v>0</v>
      </c>
      <c r="IV273">
        <f>StoreList!IS273</f>
        <v>0</v>
      </c>
      <c r="IW273">
        <f>StoreList!IT273</f>
        <v>0</v>
      </c>
      <c r="IX273">
        <f>StoreList!IU273</f>
        <v>0</v>
      </c>
    </row>
    <row r="274" spans="1:258" x14ac:dyDescent="0.25">
      <c r="A274" s="1" t="str">
        <f>StoreList!C274</f>
        <v>0403B</v>
      </c>
      <c r="B274">
        <v>1</v>
      </c>
      <c r="C274" t="s">
        <v>4550</v>
      </c>
      <c r="D274" s="1" t="str">
        <f>StoreList!D274</f>
        <v>_</v>
      </c>
      <c r="E274" s="1" t="str">
        <f>StoreList!C274</f>
        <v>0403B</v>
      </c>
      <c r="F274" s="2">
        <f>StoreList!F274</f>
        <v>23</v>
      </c>
      <c r="G274" s="1" t="s">
        <v>4307</v>
      </c>
      <c r="H274" s="2">
        <f>StoreList!H274</f>
        <v>270</v>
      </c>
      <c r="I274" s="2">
        <f>StoreList!G274</f>
        <v>1</v>
      </c>
      <c r="J274">
        <v>1.20000004768371</v>
      </c>
      <c r="K274">
        <f>StoreList!S274+StoreList!T274</f>
        <v>11</v>
      </c>
      <c r="L274">
        <f>StoreList!X274</f>
        <v>0</v>
      </c>
      <c r="M274">
        <f>StoreList!Y274</f>
        <v>0</v>
      </c>
      <c r="N274">
        <f>StoreList!Z274</f>
        <v>0</v>
      </c>
      <c r="O274">
        <f>StoreList!AA274</f>
        <v>0</v>
      </c>
      <c r="P274">
        <f>StoreList!AB274</f>
        <v>0</v>
      </c>
      <c r="Q274">
        <f>StoreList!AC274</f>
        <v>0</v>
      </c>
      <c r="R274">
        <f>StoreList!AD274</f>
        <v>0</v>
      </c>
      <c r="S274">
        <f>StoreList!AE274</f>
        <v>0</v>
      </c>
      <c r="T274">
        <f>StoreList!AF274</f>
        <v>0</v>
      </c>
      <c r="U274">
        <f>StoreList!AG274</f>
        <v>0</v>
      </c>
      <c r="V274">
        <f>StoreList!AH274</f>
        <v>0</v>
      </c>
      <c r="W274">
        <f>StoreList!AI274</f>
        <v>0</v>
      </c>
      <c r="X274">
        <f>StoreList!AJ274</f>
        <v>0</v>
      </c>
      <c r="Y274">
        <f>StoreList!AK274</f>
        <v>0</v>
      </c>
      <c r="Z274">
        <f>StoreList!AL274</f>
        <v>0</v>
      </c>
      <c r="AA274">
        <f>StoreList!AM274</f>
        <v>0</v>
      </c>
      <c r="AB274">
        <f>StoreList!AN274</f>
        <v>0</v>
      </c>
      <c r="AC274">
        <f>StoreList!AO274</f>
        <v>0</v>
      </c>
      <c r="AD274">
        <f>StoreList!AP274</f>
        <v>0</v>
      </c>
      <c r="AE274">
        <f>StoreList!AQ274</f>
        <v>0</v>
      </c>
      <c r="AF274">
        <f>StoreList!AR274</f>
        <v>0</v>
      </c>
      <c r="AG274">
        <f>StoreList!AS274</f>
        <v>0</v>
      </c>
      <c r="AH274">
        <f>StoreList!AT274</f>
        <v>0</v>
      </c>
      <c r="AI274">
        <f>StoreList!AU274</f>
        <v>0</v>
      </c>
      <c r="AJ274">
        <f>StoreList!AV274</f>
        <v>0</v>
      </c>
      <c r="AK274">
        <f>StoreList!AW274</f>
        <v>0</v>
      </c>
      <c r="AL274">
        <f>StoreList!AX274</f>
        <v>0</v>
      </c>
      <c r="AM274">
        <f>StoreList!AY274</f>
        <v>0</v>
      </c>
      <c r="AN274">
        <f>StoreList!AZ274</f>
        <v>0</v>
      </c>
      <c r="AO274">
        <f>StoreList!BA274</f>
        <v>0</v>
      </c>
      <c r="AP274">
        <f>StoreList!BB274</f>
        <v>0</v>
      </c>
      <c r="AQ274">
        <f>StoreList!BC274</f>
        <v>0</v>
      </c>
      <c r="AR274">
        <f>StoreList!BD274</f>
        <v>0</v>
      </c>
      <c r="AS274">
        <f>StoreList!BE274</f>
        <v>0</v>
      </c>
      <c r="AT274">
        <f>StoreList!BF274</f>
        <v>0</v>
      </c>
      <c r="AU274">
        <f>StoreList!BG274</f>
        <v>0</v>
      </c>
      <c r="AV274">
        <f>StoreList!BH274</f>
        <v>0</v>
      </c>
      <c r="AW274">
        <f>StoreList!BI274</f>
        <v>0</v>
      </c>
      <c r="AX274">
        <f>StoreList!BJ274</f>
        <v>0</v>
      </c>
      <c r="AY274">
        <f>StoreList!BK274</f>
        <v>0</v>
      </c>
      <c r="AZ274">
        <f>StoreList!BL274</f>
        <v>0</v>
      </c>
      <c r="BA274">
        <f>StoreList!BM274</f>
        <v>0</v>
      </c>
      <c r="BB274">
        <f>StoreList!BN274</f>
        <v>0</v>
      </c>
      <c r="BC274">
        <f>StoreList!BO274</f>
        <v>0</v>
      </c>
      <c r="BD274">
        <f>StoreList!BP274</f>
        <v>0</v>
      </c>
      <c r="BE274">
        <f>StoreList!BQ274</f>
        <v>0</v>
      </c>
      <c r="BF274">
        <f>StoreList!BR274</f>
        <v>0</v>
      </c>
      <c r="BG274">
        <f>StoreList!BS274</f>
        <v>0</v>
      </c>
      <c r="BH274">
        <f>StoreList!BT274</f>
        <v>0</v>
      </c>
      <c r="BI274">
        <f>StoreList!BU274</f>
        <v>0</v>
      </c>
      <c r="BJ274">
        <f>StoreList!BV274</f>
        <v>0</v>
      </c>
      <c r="BK274">
        <f>StoreList!BW274</f>
        <v>0</v>
      </c>
      <c r="BL274">
        <f>StoreList!BX274</f>
        <v>0</v>
      </c>
      <c r="BM274">
        <f>StoreList!BY274</f>
        <v>0</v>
      </c>
      <c r="BN274">
        <f>StoreList!BZ274</f>
        <v>0</v>
      </c>
      <c r="BO274">
        <f>StoreList!CA274</f>
        <v>0</v>
      </c>
      <c r="BP274">
        <f>StoreList!CB274</f>
        <v>0</v>
      </c>
      <c r="BQ274">
        <f>StoreList!CC274</f>
        <v>0</v>
      </c>
      <c r="BR274">
        <f>StoreList!CD274</f>
        <v>0</v>
      </c>
      <c r="BS274">
        <f>StoreList!CE274</f>
        <v>0</v>
      </c>
      <c r="BT274">
        <f>StoreList!CF274</f>
        <v>0</v>
      </c>
      <c r="BU274">
        <f>StoreList!CG274</f>
        <v>0</v>
      </c>
      <c r="BV274">
        <f>StoreList!CH274</f>
        <v>0</v>
      </c>
      <c r="BW274">
        <f>StoreList!CI274</f>
        <v>0</v>
      </c>
      <c r="BX274">
        <f>StoreList!CJ274</f>
        <v>0</v>
      </c>
      <c r="BY274">
        <f>StoreList!CK274</f>
        <v>0</v>
      </c>
      <c r="BZ274">
        <f>StoreList!CL274</f>
        <v>0</v>
      </c>
      <c r="CA274">
        <f>StoreList!CM274</f>
        <v>0</v>
      </c>
      <c r="CB274">
        <f>StoreList!CN274</f>
        <v>0</v>
      </c>
      <c r="CC274">
        <f>StoreList!CO274</f>
        <v>0</v>
      </c>
      <c r="CD274">
        <f>StoreList!CP274</f>
        <v>0</v>
      </c>
      <c r="CE274">
        <f>StoreList!CQ274</f>
        <v>0</v>
      </c>
      <c r="CF274">
        <f>StoreList!CR274</f>
        <v>0</v>
      </c>
      <c r="CG274">
        <f>StoreList!CS274</f>
        <v>0</v>
      </c>
      <c r="CH274">
        <f>StoreList!CT274</f>
        <v>0</v>
      </c>
      <c r="CI274">
        <f>StoreList!CU274</f>
        <v>0</v>
      </c>
      <c r="CJ274">
        <f>StoreList!CV274</f>
        <v>0</v>
      </c>
      <c r="CK274">
        <f>StoreList!CW274</f>
        <v>0</v>
      </c>
      <c r="CL274">
        <f>StoreList!CX274</f>
        <v>0</v>
      </c>
      <c r="CM274">
        <f>StoreList!CY274</f>
        <v>0</v>
      </c>
      <c r="CN274">
        <f>StoreList!CZ274</f>
        <v>0</v>
      </c>
      <c r="CO274">
        <f>StoreList!DA274</f>
        <v>0</v>
      </c>
      <c r="CP274">
        <f>StoreList!DB274</f>
        <v>0</v>
      </c>
      <c r="CQ274">
        <f>StoreList!DC274</f>
        <v>0</v>
      </c>
      <c r="CR274">
        <f>StoreList!DD274</f>
        <v>0</v>
      </c>
      <c r="CS274">
        <f>StoreList!DE274</f>
        <v>0</v>
      </c>
      <c r="CT274">
        <f>StoreList!DF274</f>
        <v>0</v>
      </c>
      <c r="CU274">
        <f>StoreList!DG274</f>
        <v>0</v>
      </c>
      <c r="CV274">
        <f>StoreList!DH274</f>
        <v>0</v>
      </c>
      <c r="CW274">
        <f>StoreList!DI274</f>
        <v>0</v>
      </c>
      <c r="CX274">
        <f>StoreList!DJ274</f>
        <v>0</v>
      </c>
      <c r="CY274">
        <f>StoreList!DK274</f>
        <v>0</v>
      </c>
      <c r="CZ274">
        <f>StoreList!DL274</f>
        <v>0</v>
      </c>
      <c r="DA274">
        <f>StoreList!DM274</f>
        <v>0</v>
      </c>
      <c r="DB274">
        <f>StoreList!DN274</f>
        <v>0</v>
      </c>
      <c r="DC274">
        <f>StoreList!DO274</f>
        <v>0</v>
      </c>
      <c r="DD274">
        <f>StoreList!DP274</f>
        <v>0</v>
      </c>
      <c r="DE274">
        <f>StoreList!DQ274</f>
        <v>0</v>
      </c>
      <c r="DF274">
        <f>StoreList!DR274</f>
        <v>0</v>
      </c>
      <c r="DG274">
        <f>StoreList!DS274</f>
        <v>0</v>
      </c>
      <c r="DH274">
        <f>StoreList!DT274</f>
        <v>0</v>
      </c>
      <c r="DI274">
        <f>StoreList!DU274</f>
        <v>0</v>
      </c>
      <c r="DJ274">
        <f>StoreList!DV274</f>
        <v>0</v>
      </c>
      <c r="DK274">
        <f>StoreList!DW274</f>
        <v>0</v>
      </c>
      <c r="DL274">
        <f>StoreList!DX274</f>
        <v>0</v>
      </c>
      <c r="DM274">
        <f>StoreList!DY274</f>
        <v>0</v>
      </c>
      <c r="DN274">
        <f>StoreList!DZ274</f>
        <v>0</v>
      </c>
      <c r="DO274">
        <f>StoreList!EA274</f>
        <v>0</v>
      </c>
      <c r="DP274">
        <f>StoreList!EB274</f>
        <v>0</v>
      </c>
      <c r="DQ274">
        <f>StoreList!EC274</f>
        <v>0</v>
      </c>
      <c r="DR274">
        <f>StoreList!ED274</f>
        <v>0</v>
      </c>
      <c r="DS274">
        <f>StoreList!EE274</f>
        <v>0</v>
      </c>
      <c r="DT274">
        <f>StoreList!EF274</f>
        <v>0</v>
      </c>
      <c r="DU274">
        <f>StoreList!EG274</f>
        <v>0</v>
      </c>
      <c r="DV274">
        <f>StoreList!EH274</f>
        <v>0</v>
      </c>
      <c r="DW274">
        <f>StoreList!EI274</f>
        <v>0</v>
      </c>
      <c r="DX274">
        <f>StoreList!EJ274</f>
        <v>0</v>
      </c>
      <c r="DY274">
        <f>StoreList!EK274</f>
        <v>0</v>
      </c>
      <c r="DZ274">
        <f>StoreList!EL274</f>
        <v>0</v>
      </c>
      <c r="EA274">
        <f>StoreList!EM274</f>
        <v>0</v>
      </c>
      <c r="EB274">
        <f>StoreList!EN274</f>
        <v>0</v>
      </c>
      <c r="EC274">
        <f>StoreList!EO274</f>
        <v>0</v>
      </c>
      <c r="ED274">
        <f>StoreList!EP274</f>
        <v>0</v>
      </c>
      <c r="EE274">
        <f>StoreList!EQ274</f>
        <v>0</v>
      </c>
      <c r="EF274">
        <f>StoreList!ER274</f>
        <v>0</v>
      </c>
      <c r="EG274">
        <f>StoreList!ES274</f>
        <v>0</v>
      </c>
      <c r="EH274">
        <f>StoreList!ET274</f>
        <v>0</v>
      </c>
      <c r="EI274">
        <f>StoreList!EU274</f>
        <v>0</v>
      </c>
      <c r="EJ274">
        <f>StoreList!EV274</f>
        <v>0</v>
      </c>
      <c r="EK274">
        <f>StoreList!EW274</f>
        <v>0</v>
      </c>
      <c r="EL274">
        <f>StoreList!EX274</f>
        <v>0</v>
      </c>
      <c r="EM274">
        <f>StoreList!EY274</f>
        <v>0</v>
      </c>
      <c r="EN274">
        <f>StoreList!EZ274</f>
        <v>0</v>
      </c>
      <c r="EO274">
        <f>StoreList!FA274</f>
        <v>0</v>
      </c>
      <c r="EP274">
        <f>StoreList!FB274</f>
        <v>0</v>
      </c>
      <c r="EQ274">
        <f>StoreList!FC274</f>
        <v>0</v>
      </c>
      <c r="ER274">
        <f>StoreList!FD274</f>
        <v>0</v>
      </c>
      <c r="ES274">
        <f>StoreList!FE274</f>
        <v>0</v>
      </c>
      <c r="ET274">
        <f>StoreList!FF274</f>
        <v>0</v>
      </c>
      <c r="EU274">
        <f>StoreList!FG274</f>
        <v>0</v>
      </c>
      <c r="EV274">
        <f>StoreList!FH274</f>
        <v>0</v>
      </c>
      <c r="EW274">
        <f>StoreList!FI274</f>
        <v>0</v>
      </c>
      <c r="EX274">
        <f>StoreList!FJ274</f>
        <v>0</v>
      </c>
      <c r="EY274">
        <f>StoreList!FK274</f>
        <v>0</v>
      </c>
      <c r="EZ274">
        <f>StoreList!FL274</f>
        <v>0</v>
      </c>
      <c r="FA274">
        <f>StoreList!FM274</f>
        <v>0</v>
      </c>
      <c r="FB274">
        <f>StoreList!FN274</f>
        <v>0</v>
      </c>
      <c r="FC274">
        <f>StoreList!FO274</f>
        <v>0</v>
      </c>
      <c r="FD274">
        <f>StoreList!FP274</f>
        <v>0</v>
      </c>
      <c r="FE274">
        <f>StoreList!FQ274</f>
        <v>0</v>
      </c>
      <c r="FF274">
        <f>StoreList!FR274</f>
        <v>0</v>
      </c>
      <c r="FG274">
        <f>StoreList!FS274</f>
        <v>0</v>
      </c>
      <c r="FH274">
        <f>StoreList!FT274</f>
        <v>0</v>
      </c>
      <c r="FI274">
        <f>StoreList!FU274</f>
        <v>0</v>
      </c>
      <c r="FJ274">
        <f>StoreList!FV274</f>
        <v>0</v>
      </c>
      <c r="FK274">
        <f>StoreList!FW274</f>
        <v>0</v>
      </c>
      <c r="FL274">
        <f>StoreList!FX274</f>
        <v>0</v>
      </c>
      <c r="FM274">
        <f>StoreList!FY274</f>
        <v>0</v>
      </c>
      <c r="FN274">
        <f>StoreList!FZ274</f>
        <v>0</v>
      </c>
      <c r="FO274">
        <f>StoreList!GA274</f>
        <v>0</v>
      </c>
      <c r="FP274">
        <f>StoreList!GB274</f>
        <v>0</v>
      </c>
      <c r="FQ274">
        <f>StoreList!GC274</f>
        <v>0</v>
      </c>
      <c r="FR274">
        <f>StoreList!GD274</f>
        <v>0</v>
      </c>
      <c r="FS274">
        <f>StoreList!GE274</f>
        <v>0</v>
      </c>
      <c r="FT274">
        <f>StoreList!GF274</f>
        <v>0</v>
      </c>
      <c r="FU274">
        <f>StoreList!GG274</f>
        <v>0</v>
      </c>
      <c r="FV274">
        <f>StoreList!GH274</f>
        <v>0</v>
      </c>
      <c r="FW274">
        <f>StoreList!GI274</f>
        <v>0</v>
      </c>
      <c r="FX274">
        <f>StoreList!GJ274</f>
        <v>0</v>
      </c>
      <c r="FY274">
        <f>StoreList!GK274</f>
        <v>0</v>
      </c>
      <c r="FZ274">
        <f>StoreList!GL274</f>
        <v>0</v>
      </c>
      <c r="GA274">
        <f>StoreList!GM274</f>
        <v>0</v>
      </c>
      <c r="GB274">
        <f>StoreList!GN274</f>
        <v>0</v>
      </c>
      <c r="GC274">
        <f>StoreList!GO274</f>
        <v>0</v>
      </c>
      <c r="GD274">
        <f>StoreList!GP274</f>
        <v>0</v>
      </c>
      <c r="GE274">
        <f>StoreList!GQ274</f>
        <v>0</v>
      </c>
      <c r="GF274">
        <f>StoreList!GR274</f>
        <v>0</v>
      </c>
      <c r="GG274">
        <f>StoreList!GS274</f>
        <v>0</v>
      </c>
      <c r="GH274">
        <f>StoreList!GT274</f>
        <v>0</v>
      </c>
      <c r="GI274">
        <f>StoreList!GU274</f>
        <v>0</v>
      </c>
      <c r="GJ274">
        <f>StoreList!GV274</f>
        <v>0</v>
      </c>
      <c r="GK274">
        <f>StoreList!GW274</f>
        <v>0</v>
      </c>
      <c r="GL274">
        <f>StoreList!GX274</f>
        <v>0</v>
      </c>
      <c r="GM274">
        <f>StoreList!GY274</f>
        <v>0</v>
      </c>
      <c r="GN274">
        <f>StoreList!GZ274</f>
        <v>0</v>
      </c>
      <c r="GO274">
        <f>StoreList!HA274</f>
        <v>0</v>
      </c>
      <c r="GP274">
        <f>StoreList!HB274</f>
        <v>0</v>
      </c>
      <c r="GQ274">
        <f>StoreList!HC274</f>
        <v>0</v>
      </c>
      <c r="GR274">
        <f>StoreList!HD274</f>
        <v>0</v>
      </c>
      <c r="GS274">
        <f>StoreList!HE274</f>
        <v>0</v>
      </c>
      <c r="GT274">
        <f>StoreList!HF274</f>
        <v>0</v>
      </c>
      <c r="GU274">
        <f>StoreList!HG274</f>
        <v>0</v>
      </c>
      <c r="GV274">
        <f>StoreList!HH274</f>
        <v>0</v>
      </c>
      <c r="GW274">
        <f>StoreList!HI274</f>
        <v>0</v>
      </c>
      <c r="GX274">
        <f>StoreList!HJ274</f>
        <v>0</v>
      </c>
      <c r="GY274">
        <f>StoreList!HK274</f>
        <v>0</v>
      </c>
      <c r="GZ274">
        <f>StoreList!HL274</f>
        <v>0</v>
      </c>
      <c r="HA274">
        <f>StoreList!HM274</f>
        <v>0</v>
      </c>
      <c r="HB274">
        <f>StoreList!HN274</f>
        <v>0</v>
      </c>
      <c r="HC274">
        <f>StoreList!HO274</f>
        <v>0</v>
      </c>
      <c r="HD274">
        <f>StoreList!I274</f>
        <v>1</v>
      </c>
      <c r="HE274">
        <f>StoreList!J274</f>
        <v>0</v>
      </c>
      <c r="HF274">
        <f>StoreList!K274</f>
        <v>0</v>
      </c>
      <c r="HG274">
        <f>StoreList!L274</f>
        <v>0</v>
      </c>
      <c r="HH274">
        <f>StoreList!M274</f>
        <v>0</v>
      </c>
      <c r="HI274">
        <f>StoreList!N274</f>
        <v>0</v>
      </c>
      <c r="HJ274">
        <f>StoreList!O274</f>
        <v>0</v>
      </c>
      <c r="HK274">
        <f>StoreList!P274</f>
        <v>0</v>
      </c>
      <c r="HL274">
        <f>StoreList!Q274</f>
        <v>0</v>
      </c>
      <c r="HM274">
        <f>StoreList!R274</f>
        <v>0</v>
      </c>
      <c r="HN274">
        <v>0</v>
      </c>
      <c r="HO274">
        <v>0</v>
      </c>
      <c r="HP274">
        <f>StoreList!V274</f>
        <v>1</v>
      </c>
      <c r="HQ274" t="str">
        <f>StoreList!W274</f>
        <v>5FFFFFFF</v>
      </c>
      <c r="HR274">
        <f>StoreList!T274</f>
        <v>11</v>
      </c>
      <c r="HS274" t="str">
        <f>StoreList!HP274</f>
        <v>iwyrd50</v>
      </c>
      <c r="HT274">
        <f>StoreList!HQ274</f>
        <v>5</v>
      </c>
      <c r="HU274" t="str">
        <f>StoreList!HR274</f>
        <v>iwxrd50</v>
      </c>
      <c r="HV274">
        <f>StoreList!HS274</f>
        <v>5</v>
      </c>
      <c r="HW274" t="str">
        <f>StoreList!HT274</f>
        <v>iwhrd50</v>
      </c>
      <c r="HX274">
        <f>StoreList!HU274</f>
        <v>5</v>
      </c>
      <c r="HY274" t="str">
        <f>StoreList!HV274</f>
        <v>iwsrd50</v>
      </c>
      <c r="HZ274">
        <f>StoreList!HW274</f>
        <v>5</v>
      </c>
      <c r="IA274" t="str">
        <f>StoreList!HX274</f>
        <v>iwmrd50</v>
      </c>
      <c r="IB274">
        <f>StoreList!HY274</f>
        <v>5</v>
      </c>
      <c r="IC274" t="str">
        <f>StoreList!HZ274</f>
        <v>iwkrd50</v>
      </c>
      <c r="ID274">
        <f>StoreList!IA274</f>
        <v>5</v>
      </c>
      <c r="IE274" t="str">
        <f>StoreList!IB274</f>
        <v>iwdrd50</v>
      </c>
      <c r="IF274">
        <f>StoreList!IC274</f>
        <v>5</v>
      </c>
      <c r="IG274" t="str">
        <f>StoreList!ID274</f>
        <v>iwrrd50</v>
      </c>
      <c r="IH274">
        <f>StoreList!IE274</f>
        <v>5</v>
      </c>
      <c r="II274" t="str">
        <f>StoreList!IF274</f>
        <v>iwbrd50</v>
      </c>
      <c r="IJ274">
        <f>StoreList!IG274</f>
        <v>5</v>
      </c>
      <c r="IK274" t="str">
        <f>StoreList!IH274</f>
        <v>iwfrd50</v>
      </c>
      <c r="IL274">
        <f>StoreList!II274</f>
        <v>5</v>
      </c>
      <c r="IM274" t="str">
        <f>StoreList!IJ274</f>
        <v>iwtrd50</v>
      </c>
      <c r="IN274">
        <f>StoreList!IK274</f>
        <v>5</v>
      </c>
      <c r="IO274">
        <f>StoreList!IL274</f>
        <v>0</v>
      </c>
      <c r="IP274">
        <f>StoreList!IM274</f>
        <v>0</v>
      </c>
      <c r="IQ274">
        <f>StoreList!IN274</f>
        <v>0</v>
      </c>
      <c r="IR274">
        <f>StoreList!IO274</f>
        <v>0</v>
      </c>
      <c r="IS274">
        <f>StoreList!IP274</f>
        <v>0</v>
      </c>
      <c r="IT274">
        <f>StoreList!IQ274</f>
        <v>0</v>
      </c>
      <c r="IU274">
        <f>StoreList!IR274</f>
        <v>0</v>
      </c>
      <c r="IV274">
        <f>StoreList!IS274</f>
        <v>0</v>
      </c>
      <c r="IW274">
        <f>StoreList!IT274</f>
        <v>0</v>
      </c>
      <c r="IX274">
        <f>StoreList!IU274</f>
        <v>0</v>
      </c>
    </row>
    <row r="275" spans="1:258" x14ac:dyDescent="0.25">
      <c r="A275" s="1" t="str">
        <f>StoreList!C275</f>
        <v>150D0</v>
      </c>
      <c r="B275">
        <v>0</v>
      </c>
      <c r="C275" t="s">
        <v>4551</v>
      </c>
      <c r="D275" s="1" t="str">
        <f>StoreList!D275</f>
        <v>Kaska Dune</v>
      </c>
      <c r="E275" s="1" t="str">
        <f>StoreList!C275</f>
        <v>150D0</v>
      </c>
      <c r="F275" s="2">
        <f>StoreList!F275</f>
        <v>13</v>
      </c>
      <c r="G275" s="1" t="s">
        <v>4307</v>
      </c>
      <c r="H275" s="2">
        <f>StoreList!H275</f>
        <v>0</v>
      </c>
      <c r="I275" s="2">
        <f>StoreList!G275</f>
        <v>0</v>
      </c>
      <c r="J275">
        <v>1</v>
      </c>
      <c r="K275">
        <f>StoreList!S275+StoreList!T275</f>
        <v>11</v>
      </c>
      <c r="L275">
        <f>StoreList!X275</f>
        <v>0</v>
      </c>
      <c r="M275">
        <f>StoreList!Y275</f>
        <v>0</v>
      </c>
      <c r="N275">
        <f>StoreList!Z275</f>
        <v>0</v>
      </c>
      <c r="O275">
        <f>StoreList!AA275</f>
        <v>0</v>
      </c>
      <c r="P275">
        <f>StoreList!AB275</f>
        <v>0</v>
      </c>
      <c r="Q275">
        <f>StoreList!AC275</f>
        <v>0</v>
      </c>
      <c r="R275">
        <f>StoreList!AD275</f>
        <v>0</v>
      </c>
      <c r="S275">
        <f>StoreList!AE275</f>
        <v>0</v>
      </c>
      <c r="T275">
        <f>StoreList!AF275</f>
        <v>0</v>
      </c>
      <c r="U275">
        <f>StoreList!AG275</f>
        <v>0</v>
      </c>
      <c r="V275">
        <f>StoreList!AH275</f>
        <v>0</v>
      </c>
      <c r="W275">
        <f>StoreList!AI275</f>
        <v>0</v>
      </c>
      <c r="X275">
        <f>StoreList!AJ275</f>
        <v>0</v>
      </c>
      <c r="Y275">
        <f>StoreList!AK275</f>
        <v>0</v>
      </c>
      <c r="Z275">
        <f>StoreList!AL275</f>
        <v>0</v>
      </c>
      <c r="AA275">
        <f>StoreList!AM275</f>
        <v>0</v>
      </c>
      <c r="AB275">
        <f>StoreList!AN275</f>
        <v>0</v>
      </c>
      <c r="AC275">
        <f>StoreList!AO275</f>
        <v>0</v>
      </c>
      <c r="AD275">
        <f>StoreList!AP275</f>
        <v>0</v>
      </c>
      <c r="AE275">
        <f>StoreList!AQ275</f>
        <v>0</v>
      </c>
      <c r="AF275">
        <f>StoreList!AR275</f>
        <v>0</v>
      </c>
      <c r="AG275">
        <f>StoreList!AS275</f>
        <v>0</v>
      </c>
      <c r="AH275">
        <f>StoreList!AT275</f>
        <v>0</v>
      </c>
      <c r="AI275">
        <f>StoreList!AU275</f>
        <v>0</v>
      </c>
      <c r="AJ275">
        <f>StoreList!AV275</f>
        <v>0</v>
      </c>
      <c r="AK275">
        <f>StoreList!AW275</f>
        <v>0</v>
      </c>
      <c r="AL275">
        <f>StoreList!AX275</f>
        <v>0</v>
      </c>
      <c r="AM275">
        <f>StoreList!AY275</f>
        <v>0</v>
      </c>
      <c r="AN275">
        <f>StoreList!AZ275</f>
        <v>0</v>
      </c>
      <c r="AO275">
        <f>StoreList!BA275</f>
        <v>0</v>
      </c>
      <c r="AP275">
        <f>StoreList!BB275</f>
        <v>0</v>
      </c>
      <c r="AQ275">
        <f>StoreList!BC275</f>
        <v>0</v>
      </c>
      <c r="AR275">
        <f>StoreList!BD275</f>
        <v>0</v>
      </c>
      <c r="AS275">
        <f>StoreList!BE275</f>
        <v>0</v>
      </c>
      <c r="AT275">
        <f>StoreList!BF275</f>
        <v>0</v>
      </c>
      <c r="AU275">
        <f>StoreList!BG275</f>
        <v>0</v>
      </c>
      <c r="AV275">
        <f>StoreList!BH275</f>
        <v>0</v>
      </c>
      <c r="AW275">
        <f>StoreList!BI275</f>
        <v>0</v>
      </c>
      <c r="AX275">
        <f>StoreList!BJ275</f>
        <v>0</v>
      </c>
      <c r="AY275">
        <f>StoreList!BK275</f>
        <v>0</v>
      </c>
      <c r="AZ275">
        <f>StoreList!BL275</f>
        <v>0</v>
      </c>
      <c r="BA275">
        <f>StoreList!BM275</f>
        <v>0</v>
      </c>
      <c r="BB275">
        <f>StoreList!BN275</f>
        <v>0</v>
      </c>
      <c r="BC275">
        <f>StoreList!BO275</f>
        <v>0</v>
      </c>
      <c r="BD275">
        <f>StoreList!BP275</f>
        <v>0</v>
      </c>
      <c r="BE275">
        <f>StoreList!BQ275</f>
        <v>0</v>
      </c>
      <c r="BF275">
        <f>StoreList!BR275</f>
        <v>0</v>
      </c>
      <c r="BG275">
        <f>StoreList!BS275</f>
        <v>0</v>
      </c>
      <c r="BH275">
        <f>StoreList!BT275</f>
        <v>0</v>
      </c>
      <c r="BI275">
        <f>StoreList!BU275</f>
        <v>0</v>
      </c>
      <c r="BJ275">
        <f>StoreList!BV275</f>
        <v>0</v>
      </c>
      <c r="BK275">
        <f>StoreList!BW275</f>
        <v>0</v>
      </c>
      <c r="BL275">
        <f>StoreList!BX275</f>
        <v>0</v>
      </c>
      <c r="BM275">
        <f>StoreList!BY275</f>
        <v>0</v>
      </c>
      <c r="BN275">
        <f>StoreList!BZ275</f>
        <v>0</v>
      </c>
      <c r="BO275">
        <f>StoreList!CA275</f>
        <v>0</v>
      </c>
      <c r="BP275">
        <f>StoreList!CB275</f>
        <v>0</v>
      </c>
      <c r="BQ275">
        <f>StoreList!CC275</f>
        <v>0</v>
      </c>
      <c r="BR275">
        <f>StoreList!CD275</f>
        <v>0</v>
      </c>
      <c r="BS275">
        <f>StoreList!CE275</f>
        <v>0</v>
      </c>
      <c r="BT275">
        <f>StoreList!CF275</f>
        <v>0</v>
      </c>
      <c r="BU275">
        <f>StoreList!CG275</f>
        <v>0</v>
      </c>
      <c r="BV275">
        <f>StoreList!CH275</f>
        <v>0</v>
      </c>
      <c r="BW275">
        <f>StoreList!CI275</f>
        <v>0</v>
      </c>
      <c r="BX275">
        <f>StoreList!CJ275</f>
        <v>0</v>
      </c>
      <c r="BY275">
        <f>StoreList!CK275</f>
        <v>0</v>
      </c>
      <c r="BZ275">
        <f>StoreList!CL275</f>
        <v>0</v>
      </c>
      <c r="CA275">
        <f>StoreList!CM275</f>
        <v>0</v>
      </c>
      <c r="CB275">
        <f>StoreList!CN275</f>
        <v>0</v>
      </c>
      <c r="CC275">
        <f>StoreList!CO275</f>
        <v>0</v>
      </c>
      <c r="CD275">
        <f>StoreList!CP275</f>
        <v>0</v>
      </c>
      <c r="CE275">
        <f>StoreList!CQ275</f>
        <v>0</v>
      </c>
      <c r="CF275">
        <f>StoreList!CR275</f>
        <v>0</v>
      </c>
      <c r="CG275">
        <f>StoreList!CS275</f>
        <v>0</v>
      </c>
      <c r="CH275">
        <f>StoreList!CT275</f>
        <v>0</v>
      </c>
      <c r="CI275">
        <f>StoreList!CU275</f>
        <v>0</v>
      </c>
      <c r="CJ275">
        <f>StoreList!CV275</f>
        <v>0</v>
      </c>
      <c r="CK275">
        <f>StoreList!CW275</f>
        <v>0</v>
      </c>
      <c r="CL275">
        <f>StoreList!CX275</f>
        <v>0</v>
      </c>
      <c r="CM275">
        <f>StoreList!CY275</f>
        <v>0</v>
      </c>
      <c r="CN275">
        <f>StoreList!CZ275</f>
        <v>0</v>
      </c>
      <c r="CO275">
        <f>StoreList!DA275</f>
        <v>0</v>
      </c>
      <c r="CP275">
        <f>StoreList!DB275</f>
        <v>0</v>
      </c>
      <c r="CQ275">
        <f>StoreList!DC275</f>
        <v>0</v>
      </c>
      <c r="CR275">
        <f>StoreList!DD275</f>
        <v>0</v>
      </c>
      <c r="CS275">
        <f>StoreList!DE275</f>
        <v>0</v>
      </c>
      <c r="CT275">
        <f>StoreList!DF275</f>
        <v>0</v>
      </c>
      <c r="CU275">
        <f>StoreList!DG275</f>
        <v>0</v>
      </c>
      <c r="CV275">
        <f>StoreList!DH275</f>
        <v>0</v>
      </c>
      <c r="CW275">
        <f>StoreList!DI275</f>
        <v>0</v>
      </c>
      <c r="CX275">
        <f>StoreList!DJ275</f>
        <v>0</v>
      </c>
      <c r="CY275">
        <f>StoreList!DK275</f>
        <v>0</v>
      </c>
      <c r="CZ275">
        <f>StoreList!DL275</f>
        <v>0</v>
      </c>
      <c r="DA275">
        <f>StoreList!DM275</f>
        <v>0</v>
      </c>
      <c r="DB275">
        <f>StoreList!DN275</f>
        <v>0</v>
      </c>
      <c r="DC275">
        <f>StoreList!DO275</f>
        <v>0</v>
      </c>
      <c r="DD275">
        <f>StoreList!DP275</f>
        <v>0</v>
      </c>
      <c r="DE275">
        <f>StoreList!DQ275</f>
        <v>0</v>
      </c>
      <c r="DF275">
        <f>StoreList!DR275</f>
        <v>0</v>
      </c>
      <c r="DG275">
        <f>StoreList!DS275</f>
        <v>0</v>
      </c>
      <c r="DH275">
        <f>StoreList!DT275</f>
        <v>0</v>
      </c>
      <c r="DI275">
        <f>StoreList!DU275</f>
        <v>0</v>
      </c>
      <c r="DJ275">
        <f>StoreList!DV275</f>
        <v>0</v>
      </c>
      <c r="DK275">
        <f>StoreList!DW275</f>
        <v>0</v>
      </c>
      <c r="DL275">
        <f>StoreList!DX275</f>
        <v>0</v>
      </c>
      <c r="DM275">
        <f>StoreList!DY275</f>
        <v>0</v>
      </c>
      <c r="DN275">
        <f>StoreList!DZ275</f>
        <v>0</v>
      </c>
      <c r="DO275">
        <f>StoreList!EA275</f>
        <v>0</v>
      </c>
      <c r="DP275">
        <f>StoreList!EB275</f>
        <v>0</v>
      </c>
      <c r="DQ275">
        <f>StoreList!EC275</f>
        <v>0</v>
      </c>
      <c r="DR275">
        <f>StoreList!ED275</f>
        <v>0</v>
      </c>
      <c r="DS275">
        <f>StoreList!EE275</f>
        <v>0</v>
      </c>
      <c r="DT275">
        <f>StoreList!EF275</f>
        <v>0</v>
      </c>
      <c r="DU275">
        <f>StoreList!EG275</f>
        <v>0</v>
      </c>
      <c r="DV275">
        <f>StoreList!EH275</f>
        <v>0</v>
      </c>
      <c r="DW275">
        <f>StoreList!EI275</f>
        <v>0</v>
      </c>
      <c r="DX275">
        <f>StoreList!EJ275</f>
        <v>0</v>
      </c>
      <c r="DY275">
        <f>StoreList!EK275</f>
        <v>0</v>
      </c>
      <c r="DZ275">
        <f>StoreList!EL275</f>
        <v>0</v>
      </c>
      <c r="EA275">
        <f>StoreList!EM275</f>
        <v>0</v>
      </c>
      <c r="EB275">
        <f>StoreList!EN275</f>
        <v>0</v>
      </c>
      <c r="EC275">
        <f>StoreList!EO275</f>
        <v>0</v>
      </c>
      <c r="ED275">
        <f>StoreList!EP275</f>
        <v>0</v>
      </c>
      <c r="EE275">
        <f>StoreList!EQ275</f>
        <v>0</v>
      </c>
      <c r="EF275">
        <f>StoreList!ER275</f>
        <v>0</v>
      </c>
      <c r="EG275">
        <f>StoreList!ES275</f>
        <v>0</v>
      </c>
      <c r="EH275">
        <f>StoreList!ET275</f>
        <v>0</v>
      </c>
      <c r="EI275">
        <f>StoreList!EU275</f>
        <v>0</v>
      </c>
      <c r="EJ275">
        <f>StoreList!EV275</f>
        <v>0</v>
      </c>
      <c r="EK275">
        <f>StoreList!EW275</f>
        <v>0</v>
      </c>
      <c r="EL275">
        <f>StoreList!EX275</f>
        <v>0</v>
      </c>
      <c r="EM275">
        <f>StoreList!EY275</f>
        <v>0</v>
      </c>
      <c r="EN275">
        <f>StoreList!EZ275</f>
        <v>0</v>
      </c>
      <c r="EO275">
        <f>StoreList!FA275</f>
        <v>0</v>
      </c>
      <c r="EP275">
        <f>StoreList!FB275</f>
        <v>0</v>
      </c>
      <c r="EQ275">
        <f>StoreList!FC275</f>
        <v>0</v>
      </c>
      <c r="ER275">
        <f>StoreList!FD275</f>
        <v>0</v>
      </c>
      <c r="ES275">
        <f>StoreList!FE275</f>
        <v>0</v>
      </c>
      <c r="ET275">
        <f>StoreList!FF275</f>
        <v>0</v>
      </c>
      <c r="EU275">
        <f>StoreList!FG275</f>
        <v>0</v>
      </c>
      <c r="EV275">
        <f>StoreList!FH275</f>
        <v>0</v>
      </c>
      <c r="EW275">
        <f>StoreList!FI275</f>
        <v>0</v>
      </c>
      <c r="EX275">
        <f>StoreList!FJ275</f>
        <v>0</v>
      </c>
      <c r="EY275">
        <f>StoreList!FK275</f>
        <v>0</v>
      </c>
      <c r="EZ275">
        <f>StoreList!FL275</f>
        <v>0</v>
      </c>
      <c r="FA275">
        <f>StoreList!FM275</f>
        <v>0</v>
      </c>
      <c r="FB275">
        <f>StoreList!FN275</f>
        <v>0</v>
      </c>
      <c r="FC275">
        <f>StoreList!FO275</f>
        <v>0</v>
      </c>
      <c r="FD275">
        <f>StoreList!FP275</f>
        <v>0</v>
      </c>
      <c r="FE275">
        <f>StoreList!FQ275</f>
        <v>0</v>
      </c>
      <c r="FF275">
        <f>StoreList!FR275</f>
        <v>0</v>
      </c>
      <c r="FG275">
        <f>StoreList!FS275</f>
        <v>0</v>
      </c>
      <c r="FH275">
        <f>StoreList!FT275</f>
        <v>0</v>
      </c>
      <c r="FI275">
        <f>StoreList!FU275</f>
        <v>0</v>
      </c>
      <c r="FJ275">
        <f>StoreList!FV275</f>
        <v>0</v>
      </c>
      <c r="FK275">
        <f>StoreList!FW275</f>
        <v>0</v>
      </c>
      <c r="FL275">
        <f>StoreList!FX275</f>
        <v>0</v>
      </c>
      <c r="FM275">
        <f>StoreList!FY275</f>
        <v>0</v>
      </c>
      <c r="FN275">
        <f>StoreList!FZ275</f>
        <v>0</v>
      </c>
      <c r="FO275">
        <f>StoreList!GA275</f>
        <v>0</v>
      </c>
      <c r="FP275">
        <f>StoreList!GB275</f>
        <v>0</v>
      </c>
      <c r="FQ275">
        <f>StoreList!GC275</f>
        <v>0</v>
      </c>
      <c r="FR275">
        <f>StoreList!GD275</f>
        <v>0</v>
      </c>
      <c r="FS275">
        <f>StoreList!GE275</f>
        <v>0</v>
      </c>
      <c r="FT275">
        <f>StoreList!GF275</f>
        <v>0</v>
      </c>
      <c r="FU275">
        <f>StoreList!GG275</f>
        <v>0</v>
      </c>
      <c r="FV275">
        <f>StoreList!GH275</f>
        <v>0</v>
      </c>
      <c r="FW275">
        <f>StoreList!GI275</f>
        <v>0</v>
      </c>
      <c r="FX275">
        <f>StoreList!GJ275</f>
        <v>0</v>
      </c>
      <c r="FY275">
        <f>StoreList!GK275</f>
        <v>0</v>
      </c>
      <c r="FZ275">
        <f>StoreList!GL275</f>
        <v>0</v>
      </c>
      <c r="GA275">
        <f>StoreList!GM275</f>
        <v>0</v>
      </c>
      <c r="GB275">
        <f>StoreList!GN275</f>
        <v>0</v>
      </c>
      <c r="GC275">
        <f>StoreList!GO275</f>
        <v>0</v>
      </c>
      <c r="GD275">
        <f>StoreList!GP275</f>
        <v>0</v>
      </c>
      <c r="GE275">
        <f>StoreList!GQ275</f>
        <v>0</v>
      </c>
      <c r="GF275">
        <f>StoreList!GR275</f>
        <v>0</v>
      </c>
      <c r="GG275">
        <f>StoreList!GS275</f>
        <v>0</v>
      </c>
      <c r="GH275">
        <f>StoreList!GT275</f>
        <v>0</v>
      </c>
      <c r="GI275">
        <f>StoreList!GU275</f>
        <v>0</v>
      </c>
      <c r="GJ275">
        <f>StoreList!GV275</f>
        <v>0</v>
      </c>
      <c r="GK275">
        <f>StoreList!GW275</f>
        <v>0</v>
      </c>
      <c r="GL275">
        <f>StoreList!GX275</f>
        <v>0</v>
      </c>
      <c r="GM275">
        <f>StoreList!GY275</f>
        <v>0</v>
      </c>
      <c r="GN275">
        <f>StoreList!GZ275</f>
        <v>0</v>
      </c>
      <c r="GO275">
        <f>StoreList!HA275</f>
        <v>0</v>
      </c>
      <c r="GP275">
        <f>StoreList!HB275</f>
        <v>0</v>
      </c>
      <c r="GQ275">
        <f>StoreList!HC275</f>
        <v>0</v>
      </c>
      <c r="GR275">
        <f>StoreList!HD275</f>
        <v>0</v>
      </c>
      <c r="GS275">
        <f>StoreList!HE275</f>
        <v>0</v>
      </c>
      <c r="GT275">
        <f>StoreList!HF275</f>
        <v>0</v>
      </c>
      <c r="GU275">
        <f>StoreList!HG275</f>
        <v>0</v>
      </c>
      <c r="GV275">
        <f>StoreList!HH275</f>
        <v>0</v>
      </c>
      <c r="GW275">
        <f>StoreList!HI275</f>
        <v>0</v>
      </c>
      <c r="GX275">
        <f>StoreList!HJ275</f>
        <v>0</v>
      </c>
      <c r="GY275">
        <f>StoreList!HK275</f>
        <v>0</v>
      </c>
      <c r="GZ275">
        <f>StoreList!HL275</f>
        <v>0</v>
      </c>
      <c r="HA275">
        <f>StoreList!HM275</f>
        <v>0</v>
      </c>
      <c r="HB275">
        <f>StoreList!HN275</f>
        <v>0</v>
      </c>
      <c r="HC275">
        <f>StoreList!HO275</f>
        <v>0</v>
      </c>
      <c r="HD275">
        <f>StoreList!I275</f>
        <v>1</v>
      </c>
      <c r="HE275">
        <f>StoreList!J275</f>
        <v>0</v>
      </c>
      <c r="HF275">
        <f>StoreList!K275</f>
        <v>0</v>
      </c>
      <c r="HG275">
        <f>StoreList!L275</f>
        <v>0</v>
      </c>
      <c r="HH275">
        <f>StoreList!M275</f>
        <v>0</v>
      </c>
      <c r="HI275">
        <f>StoreList!N275</f>
        <v>0</v>
      </c>
      <c r="HJ275">
        <f>StoreList!O275</f>
        <v>0</v>
      </c>
      <c r="HK275">
        <f>StoreList!P275</f>
        <v>0</v>
      </c>
      <c r="HL275">
        <f>StoreList!Q275</f>
        <v>0</v>
      </c>
      <c r="HM275">
        <f>StoreList!R275</f>
        <v>0</v>
      </c>
      <c r="HN275">
        <v>0</v>
      </c>
      <c r="HO275">
        <v>0</v>
      </c>
      <c r="HP275">
        <f>StoreList!V275</f>
        <v>1</v>
      </c>
      <c r="HQ275" t="str">
        <f>StoreList!W275</f>
        <v>FFFFFFFF</v>
      </c>
      <c r="HR275">
        <f>StoreList!T275</f>
        <v>11</v>
      </c>
      <c r="HS275" t="str">
        <f>StoreList!HP275</f>
        <v>ipbad01</v>
      </c>
      <c r="HT275">
        <f>StoreList!HQ275</f>
        <v>250</v>
      </c>
      <c r="HU275" t="str">
        <f>StoreList!HR275</f>
        <v>ipbad01</v>
      </c>
      <c r="HV275">
        <f>StoreList!HS275</f>
        <v>250</v>
      </c>
      <c r="HW275" t="str">
        <f>StoreList!HT275</f>
        <v>ipbhp06</v>
      </c>
      <c r="HX275">
        <f>StoreList!HU275</f>
        <v>250</v>
      </c>
      <c r="HY275" t="str">
        <f>StoreList!HV275</f>
        <v>ipbhp06</v>
      </c>
      <c r="HZ275">
        <f>StoreList!HW275</f>
        <v>250</v>
      </c>
      <c r="IA275" t="str">
        <f>StoreList!HX275</f>
        <v>ipbhp06</v>
      </c>
      <c r="IB275">
        <f>StoreList!HY275</f>
        <v>250</v>
      </c>
      <c r="IC275" t="str">
        <f>StoreList!HZ275</f>
        <v>ipbhp06</v>
      </c>
      <c r="ID275">
        <f>StoreList!IA275</f>
        <v>250</v>
      </c>
      <c r="IE275" t="str">
        <f>StoreList!IB275</f>
        <v>ipbhp06</v>
      </c>
      <c r="IF275">
        <f>StoreList!IC275</f>
        <v>250</v>
      </c>
      <c r="IG275" t="str">
        <f>StoreList!ID275</f>
        <v>ipbhp06</v>
      </c>
      <c r="IH275">
        <f>StoreList!IE275</f>
        <v>250</v>
      </c>
      <c r="II275" t="str">
        <f>StoreList!IF275</f>
        <v>ipbhp06</v>
      </c>
      <c r="IJ275">
        <f>StoreList!IG275</f>
        <v>250</v>
      </c>
      <c r="IK275" t="str">
        <f>StoreList!IH275</f>
        <v>ipbhp06</v>
      </c>
      <c r="IL275">
        <f>StoreList!II275</f>
        <v>250</v>
      </c>
      <c r="IM275" t="str">
        <f>StoreList!IJ275</f>
        <v>ipbde04</v>
      </c>
      <c r="IN275">
        <f>StoreList!IK275</f>
        <v>250</v>
      </c>
      <c r="IO275">
        <f>StoreList!IL275</f>
        <v>0</v>
      </c>
      <c r="IP275">
        <f>StoreList!IM275</f>
        <v>0</v>
      </c>
      <c r="IQ275">
        <f>StoreList!IN275</f>
        <v>0</v>
      </c>
      <c r="IR275">
        <f>StoreList!IO275</f>
        <v>0</v>
      </c>
      <c r="IS275">
        <f>StoreList!IP275</f>
        <v>0</v>
      </c>
      <c r="IT275">
        <f>StoreList!IQ275</f>
        <v>0</v>
      </c>
      <c r="IU275">
        <f>StoreList!IR275</f>
        <v>0</v>
      </c>
      <c r="IV275">
        <f>StoreList!IS275</f>
        <v>0</v>
      </c>
      <c r="IW275">
        <f>StoreList!IT275</f>
        <v>0</v>
      </c>
      <c r="IX275">
        <f>StoreList!IU275</f>
        <v>0</v>
      </c>
    </row>
    <row r="276" spans="1:258" x14ac:dyDescent="0.25">
      <c r="A276" s="1" t="str">
        <f>StoreList!C276</f>
        <v>160D1</v>
      </c>
      <c r="B276">
        <v>0</v>
      </c>
      <c r="C276" t="s">
        <v>4551</v>
      </c>
      <c r="D276" s="1" t="str">
        <f>StoreList!D276</f>
        <v>Casper Silverwind</v>
      </c>
      <c r="E276" s="1" t="str">
        <f>StoreList!C276</f>
        <v>160D1</v>
      </c>
      <c r="F276" s="2">
        <f>StoreList!F276</f>
        <v>13</v>
      </c>
      <c r="G276" s="1" t="s">
        <v>4307</v>
      </c>
      <c r="H276" s="2">
        <f>StoreList!H276</f>
        <v>0</v>
      </c>
      <c r="I276" s="2">
        <f>StoreList!G276</f>
        <v>0</v>
      </c>
      <c r="J276">
        <v>1</v>
      </c>
      <c r="K276">
        <f>StoreList!S276+StoreList!T276</f>
        <v>14</v>
      </c>
      <c r="L276">
        <f>StoreList!X276</f>
        <v>0</v>
      </c>
      <c r="M276">
        <f>StoreList!Y276</f>
        <v>0</v>
      </c>
      <c r="N276">
        <f>StoreList!Z276</f>
        <v>0</v>
      </c>
      <c r="O276">
        <f>StoreList!AA276</f>
        <v>0</v>
      </c>
      <c r="P276">
        <f>StoreList!AB276</f>
        <v>0</v>
      </c>
      <c r="Q276">
        <f>StoreList!AC276</f>
        <v>0</v>
      </c>
      <c r="R276">
        <f>StoreList!AD276</f>
        <v>0</v>
      </c>
      <c r="S276">
        <f>StoreList!AE276</f>
        <v>0</v>
      </c>
      <c r="T276">
        <f>StoreList!AF276</f>
        <v>0</v>
      </c>
      <c r="U276">
        <f>StoreList!AG276</f>
        <v>0</v>
      </c>
      <c r="V276">
        <f>StoreList!AH276</f>
        <v>0</v>
      </c>
      <c r="W276">
        <f>StoreList!AI276</f>
        <v>0</v>
      </c>
      <c r="X276">
        <f>StoreList!AJ276</f>
        <v>0</v>
      </c>
      <c r="Y276">
        <f>StoreList!AK276</f>
        <v>0</v>
      </c>
      <c r="Z276">
        <f>StoreList!AL276</f>
        <v>0</v>
      </c>
      <c r="AA276">
        <f>StoreList!AM276</f>
        <v>0</v>
      </c>
      <c r="AB276">
        <f>StoreList!AN276</f>
        <v>0</v>
      </c>
      <c r="AC276">
        <f>StoreList!AO276</f>
        <v>0</v>
      </c>
      <c r="AD276">
        <f>StoreList!AP276</f>
        <v>0</v>
      </c>
      <c r="AE276">
        <f>StoreList!AQ276</f>
        <v>0</v>
      </c>
      <c r="AF276">
        <f>StoreList!AR276</f>
        <v>0</v>
      </c>
      <c r="AG276">
        <f>StoreList!AS276</f>
        <v>0</v>
      </c>
      <c r="AH276">
        <f>StoreList!AT276</f>
        <v>0</v>
      </c>
      <c r="AI276">
        <f>StoreList!AU276</f>
        <v>0</v>
      </c>
      <c r="AJ276">
        <f>StoreList!AV276</f>
        <v>0</v>
      </c>
      <c r="AK276">
        <f>StoreList!AW276</f>
        <v>0</v>
      </c>
      <c r="AL276">
        <f>StoreList!AX276</f>
        <v>0</v>
      </c>
      <c r="AM276">
        <f>StoreList!AY276</f>
        <v>0</v>
      </c>
      <c r="AN276">
        <f>StoreList!AZ276</f>
        <v>0</v>
      </c>
      <c r="AO276">
        <f>StoreList!BA276</f>
        <v>0</v>
      </c>
      <c r="AP276">
        <f>StoreList!BB276</f>
        <v>0</v>
      </c>
      <c r="AQ276">
        <f>StoreList!BC276</f>
        <v>0</v>
      </c>
      <c r="AR276">
        <f>StoreList!BD276</f>
        <v>0</v>
      </c>
      <c r="AS276">
        <f>StoreList!BE276</f>
        <v>0</v>
      </c>
      <c r="AT276">
        <f>StoreList!BF276</f>
        <v>0</v>
      </c>
      <c r="AU276">
        <f>StoreList!BG276</f>
        <v>0</v>
      </c>
      <c r="AV276">
        <f>StoreList!BH276</f>
        <v>0</v>
      </c>
      <c r="AW276">
        <f>StoreList!BI276</f>
        <v>0</v>
      </c>
      <c r="AX276">
        <f>StoreList!BJ276</f>
        <v>0</v>
      </c>
      <c r="AY276">
        <f>StoreList!BK276</f>
        <v>0</v>
      </c>
      <c r="AZ276">
        <f>StoreList!BL276</f>
        <v>0</v>
      </c>
      <c r="BA276">
        <f>StoreList!BM276</f>
        <v>0</v>
      </c>
      <c r="BB276">
        <f>StoreList!BN276</f>
        <v>0</v>
      </c>
      <c r="BC276">
        <f>StoreList!BO276</f>
        <v>0</v>
      </c>
      <c r="BD276">
        <f>StoreList!BP276</f>
        <v>0</v>
      </c>
      <c r="BE276">
        <f>StoreList!BQ276</f>
        <v>0</v>
      </c>
      <c r="BF276">
        <f>StoreList!BR276</f>
        <v>0</v>
      </c>
      <c r="BG276">
        <f>StoreList!BS276</f>
        <v>0</v>
      </c>
      <c r="BH276">
        <f>StoreList!BT276</f>
        <v>0</v>
      </c>
      <c r="BI276">
        <f>StoreList!BU276</f>
        <v>0</v>
      </c>
      <c r="BJ276">
        <f>StoreList!BV276</f>
        <v>0</v>
      </c>
      <c r="BK276">
        <f>StoreList!BW276</f>
        <v>0</v>
      </c>
      <c r="BL276">
        <f>StoreList!BX276</f>
        <v>0</v>
      </c>
      <c r="BM276">
        <f>StoreList!BY276</f>
        <v>0</v>
      </c>
      <c r="BN276">
        <f>StoreList!BZ276</f>
        <v>0</v>
      </c>
      <c r="BO276">
        <f>StoreList!CA276</f>
        <v>0</v>
      </c>
      <c r="BP276">
        <f>StoreList!CB276</f>
        <v>0</v>
      </c>
      <c r="BQ276">
        <f>StoreList!CC276</f>
        <v>0</v>
      </c>
      <c r="BR276">
        <f>StoreList!CD276</f>
        <v>0</v>
      </c>
      <c r="BS276">
        <f>StoreList!CE276</f>
        <v>0</v>
      </c>
      <c r="BT276">
        <f>StoreList!CF276</f>
        <v>0</v>
      </c>
      <c r="BU276">
        <f>StoreList!CG276</f>
        <v>0</v>
      </c>
      <c r="BV276">
        <f>StoreList!CH276</f>
        <v>0</v>
      </c>
      <c r="BW276">
        <f>StoreList!CI276</f>
        <v>0</v>
      </c>
      <c r="BX276">
        <f>StoreList!CJ276</f>
        <v>0</v>
      </c>
      <c r="BY276">
        <f>StoreList!CK276</f>
        <v>0</v>
      </c>
      <c r="BZ276">
        <f>StoreList!CL276</f>
        <v>0</v>
      </c>
      <c r="CA276">
        <f>StoreList!CM276</f>
        <v>0</v>
      </c>
      <c r="CB276">
        <f>StoreList!CN276</f>
        <v>0</v>
      </c>
      <c r="CC276">
        <f>StoreList!CO276</f>
        <v>0</v>
      </c>
      <c r="CD276">
        <f>StoreList!CP276</f>
        <v>0</v>
      </c>
      <c r="CE276">
        <f>StoreList!CQ276</f>
        <v>0</v>
      </c>
      <c r="CF276">
        <f>StoreList!CR276</f>
        <v>0</v>
      </c>
      <c r="CG276">
        <f>StoreList!CS276</f>
        <v>0</v>
      </c>
      <c r="CH276">
        <f>StoreList!CT276</f>
        <v>0</v>
      </c>
      <c r="CI276">
        <f>StoreList!CU276</f>
        <v>0</v>
      </c>
      <c r="CJ276">
        <f>StoreList!CV276</f>
        <v>0</v>
      </c>
      <c r="CK276">
        <f>StoreList!CW276</f>
        <v>0</v>
      </c>
      <c r="CL276">
        <f>StoreList!CX276</f>
        <v>0</v>
      </c>
      <c r="CM276">
        <f>StoreList!CY276</f>
        <v>0</v>
      </c>
      <c r="CN276">
        <f>StoreList!CZ276</f>
        <v>0</v>
      </c>
      <c r="CO276">
        <f>StoreList!DA276</f>
        <v>0</v>
      </c>
      <c r="CP276">
        <f>StoreList!DB276</f>
        <v>0</v>
      </c>
      <c r="CQ276">
        <f>StoreList!DC276</f>
        <v>0</v>
      </c>
      <c r="CR276">
        <f>StoreList!DD276</f>
        <v>0</v>
      </c>
      <c r="CS276">
        <f>StoreList!DE276</f>
        <v>0</v>
      </c>
      <c r="CT276">
        <f>StoreList!DF276</f>
        <v>0</v>
      </c>
      <c r="CU276">
        <f>StoreList!DG276</f>
        <v>0</v>
      </c>
      <c r="CV276">
        <f>StoreList!DH276</f>
        <v>0</v>
      </c>
      <c r="CW276">
        <f>StoreList!DI276</f>
        <v>0</v>
      </c>
      <c r="CX276">
        <f>StoreList!DJ276</f>
        <v>0</v>
      </c>
      <c r="CY276">
        <f>StoreList!DK276</f>
        <v>0</v>
      </c>
      <c r="CZ276">
        <f>StoreList!DL276</f>
        <v>0</v>
      </c>
      <c r="DA276">
        <f>StoreList!DM276</f>
        <v>0</v>
      </c>
      <c r="DB276">
        <f>StoreList!DN276</f>
        <v>0</v>
      </c>
      <c r="DC276">
        <f>StoreList!DO276</f>
        <v>0</v>
      </c>
      <c r="DD276">
        <f>StoreList!DP276</f>
        <v>0</v>
      </c>
      <c r="DE276">
        <f>StoreList!DQ276</f>
        <v>0</v>
      </c>
      <c r="DF276">
        <f>StoreList!DR276</f>
        <v>0</v>
      </c>
      <c r="DG276">
        <f>StoreList!DS276</f>
        <v>0</v>
      </c>
      <c r="DH276">
        <f>StoreList!DT276</f>
        <v>0</v>
      </c>
      <c r="DI276">
        <f>StoreList!DU276</f>
        <v>0</v>
      </c>
      <c r="DJ276">
        <f>StoreList!DV276</f>
        <v>0</v>
      </c>
      <c r="DK276">
        <f>StoreList!DW276</f>
        <v>0</v>
      </c>
      <c r="DL276">
        <f>StoreList!DX276</f>
        <v>0</v>
      </c>
      <c r="DM276">
        <f>StoreList!DY276</f>
        <v>0</v>
      </c>
      <c r="DN276">
        <f>StoreList!DZ276</f>
        <v>0</v>
      </c>
      <c r="DO276">
        <f>StoreList!EA276</f>
        <v>0</v>
      </c>
      <c r="DP276">
        <f>StoreList!EB276</f>
        <v>0</v>
      </c>
      <c r="DQ276">
        <f>StoreList!EC276</f>
        <v>0</v>
      </c>
      <c r="DR276">
        <f>StoreList!ED276</f>
        <v>0</v>
      </c>
      <c r="DS276">
        <f>StoreList!EE276</f>
        <v>0</v>
      </c>
      <c r="DT276">
        <f>StoreList!EF276</f>
        <v>0</v>
      </c>
      <c r="DU276">
        <f>StoreList!EG276</f>
        <v>0</v>
      </c>
      <c r="DV276">
        <f>StoreList!EH276</f>
        <v>0</v>
      </c>
      <c r="DW276">
        <f>StoreList!EI276</f>
        <v>0</v>
      </c>
      <c r="DX276">
        <f>StoreList!EJ276</f>
        <v>0</v>
      </c>
      <c r="DY276">
        <f>StoreList!EK276</f>
        <v>0</v>
      </c>
      <c r="DZ276">
        <f>StoreList!EL276</f>
        <v>0</v>
      </c>
      <c r="EA276">
        <f>StoreList!EM276</f>
        <v>0</v>
      </c>
      <c r="EB276">
        <f>StoreList!EN276</f>
        <v>0</v>
      </c>
      <c r="EC276">
        <f>StoreList!EO276</f>
        <v>0</v>
      </c>
      <c r="ED276">
        <f>StoreList!EP276</f>
        <v>0</v>
      </c>
      <c r="EE276">
        <f>StoreList!EQ276</f>
        <v>0</v>
      </c>
      <c r="EF276">
        <f>StoreList!ER276</f>
        <v>0</v>
      </c>
      <c r="EG276">
        <f>StoreList!ES276</f>
        <v>0</v>
      </c>
      <c r="EH276">
        <f>StoreList!ET276</f>
        <v>0</v>
      </c>
      <c r="EI276">
        <f>StoreList!EU276</f>
        <v>0</v>
      </c>
      <c r="EJ276">
        <f>StoreList!EV276</f>
        <v>0</v>
      </c>
      <c r="EK276">
        <f>StoreList!EW276</f>
        <v>0</v>
      </c>
      <c r="EL276">
        <f>StoreList!EX276</f>
        <v>0</v>
      </c>
      <c r="EM276">
        <f>StoreList!EY276</f>
        <v>0</v>
      </c>
      <c r="EN276">
        <f>StoreList!EZ276</f>
        <v>0</v>
      </c>
      <c r="EO276">
        <f>StoreList!FA276</f>
        <v>0</v>
      </c>
      <c r="EP276">
        <f>StoreList!FB276</f>
        <v>0</v>
      </c>
      <c r="EQ276">
        <f>StoreList!FC276</f>
        <v>0</v>
      </c>
      <c r="ER276">
        <f>StoreList!FD276</f>
        <v>0</v>
      </c>
      <c r="ES276">
        <f>StoreList!FE276</f>
        <v>0</v>
      </c>
      <c r="ET276">
        <f>StoreList!FF276</f>
        <v>0</v>
      </c>
      <c r="EU276">
        <f>StoreList!FG276</f>
        <v>0</v>
      </c>
      <c r="EV276">
        <f>StoreList!FH276</f>
        <v>0</v>
      </c>
      <c r="EW276">
        <f>StoreList!FI276</f>
        <v>0</v>
      </c>
      <c r="EX276">
        <f>StoreList!FJ276</f>
        <v>0</v>
      </c>
      <c r="EY276">
        <f>StoreList!FK276</f>
        <v>0</v>
      </c>
      <c r="EZ276">
        <f>StoreList!FL276</f>
        <v>0</v>
      </c>
      <c r="FA276">
        <f>StoreList!FM276</f>
        <v>0</v>
      </c>
      <c r="FB276">
        <f>StoreList!FN276</f>
        <v>0</v>
      </c>
      <c r="FC276">
        <f>StoreList!FO276</f>
        <v>0</v>
      </c>
      <c r="FD276">
        <f>StoreList!FP276</f>
        <v>0</v>
      </c>
      <c r="FE276">
        <f>StoreList!FQ276</f>
        <v>0</v>
      </c>
      <c r="FF276">
        <f>StoreList!FR276</f>
        <v>0</v>
      </c>
      <c r="FG276">
        <f>StoreList!FS276</f>
        <v>0</v>
      </c>
      <c r="FH276">
        <f>StoreList!FT276</f>
        <v>0</v>
      </c>
      <c r="FI276">
        <f>StoreList!FU276</f>
        <v>0</v>
      </c>
      <c r="FJ276">
        <f>StoreList!FV276</f>
        <v>0</v>
      </c>
      <c r="FK276">
        <f>StoreList!FW276</f>
        <v>0</v>
      </c>
      <c r="FL276">
        <f>StoreList!FX276</f>
        <v>0</v>
      </c>
      <c r="FM276">
        <f>StoreList!FY276</f>
        <v>0</v>
      </c>
      <c r="FN276">
        <f>StoreList!FZ276</f>
        <v>0</v>
      </c>
      <c r="FO276">
        <f>StoreList!GA276</f>
        <v>0</v>
      </c>
      <c r="FP276">
        <f>StoreList!GB276</f>
        <v>0</v>
      </c>
      <c r="FQ276">
        <f>StoreList!GC276</f>
        <v>0</v>
      </c>
      <c r="FR276">
        <f>StoreList!GD276</f>
        <v>0</v>
      </c>
      <c r="FS276">
        <f>StoreList!GE276</f>
        <v>0</v>
      </c>
      <c r="FT276">
        <f>StoreList!GF276</f>
        <v>0</v>
      </c>
      <c r="FU276">
        <f>StoreList!GG276</f>
        <v>0</v>
      </c>
      <c r="FV276">
        <f>StoreList!GH276</f>
        <v>0</v>
      </c>
      <c r="FW276">
        <f>StoreList!GI276</f>
        <v>0</v>
      </c>
      <c r="FX276">
        <f>StoreList!GJ276</f>
        <v>0</v>
      </c>
      <c r="FY276">
        <f>StoreList!GK276</f>
        <v>0</v>
      </c>
      <c r="FZ276">
        <f>StoreList!GL276</f>
        <v>0</v>
      </c>
      <c r="GA276">
        <f>StoreList!GM276</f>
        <v>0</v>
      </c>
      <c r="GB276">
        <f>StoreList!GN276</f>
        <v>0</v>
      </c>
      <c r="GC276">
        <f>StoreList!GO276</f>
        <v>0</v>
      </c>
      <c r="GD276">
        <f>StoreList!GP276</f>
        <v>0</v>
      </c>
      <c r="GE276">
        <f>StoreList!GQ276</f>
        <v>0</v>
      </c>
      <c r="GF276">
        <f>StoreList!GR276</f>
        <v>0</v>
      </c>
      <c r="GG276">
        <f>StoreList!GS276</f>
        <v>0</v>
      </c>
      <c r="GH276">
        <f>StoreList!GT276</f>
        <v>0</v>
      </c>
      <c r="GI276">
        <f>StoreList!GU276</f>
        <v>0</v>
      </c>
      <c r="GJ276">
        <f>StoreList!GV276</f>
        <v>0</v>
      </c>
      <c r="GK276">
        <f>StoreList!GW276</f>
        <v>0</v>
      </c>
      <c r="GL276">
        <f>StoreList!GX276</f>
        <v>0</v>
      </c>
      <c r="GM276">
        <f>StoreList!GY276</f>
        <v>0</v>
      </c>
      <c r="GN276">
        <f>StoreList!GZ276</f>
        <v>0</v>
      </c>
      <c r="GO276">
        <f>StoreList!HA276</f>
        <v>0</v>
      </c>
      <c r="GP276">
        <f>StoreList!HB276</f>
        <v>0</v>
      </c>
      <c r="GQ276">
        <f>StoreList!HC276</f>
        <v>0</v>
      </c>
      <c r="GR276">
        <f>StoreList!HD276</f>
        <v>0</v>
      </c>
      <c r="GS276">
        <f>StoreList!HE276</f>
        <v>0</v>
      </c>
      <c r="GT276">
        <f>StoreList!HF276</f>
        <v>0</v>
      </c>
      <c r="GU276">
        <f>StoreList!HG276</f>
        <v>0</v>
      </c>
      <c r="GV276">
        <f>StoreList!HH276</f>
        <v>0</v>
      </c>
      <c r="GW276">
        <f>StoreList!HI276</f>
        <v>0</v>
      </c>
      <c r="GX276">
        <f>StoreList!HJ276</f>
        <v>0</v>
      </c>
      <c r="GY276">
        <f>StoreList!HK276</f>
        <v>0</v>
      </c>
      <c r="GZ276">
        <f>StoreList!HL276</f>
        <v>0</v>
      </c>
      <c r="HA276">
        <f>StoreList!HM276</f>
        <v>0</v>
      </c>
      <c r="HB276">
        <f>StoreList!HN276</f>
        <v>0</v>
      </c>
      <c r="HC276">
        <f>StoreList!HO276</f>
        <v>0</v>
      </c>
      <c r="HD276">
        <f>StoreList!I276</f>
        <v>1</v>
      </c>
      <c r="HE276">
        <f>StoreList!J276</f>
        <v>0</v>
      </c>
      <c r="HF276">
        <f>StoreList!K276</f>
        <v>0</v>
      </c>
      <c r="HG276">
        <f>StoreList!L276</f>
        <v>0</v>
      </c>
      <c r="HH276">
        <f>StoreList!M276</f>
        <v>0</v>
      </c>
      <c r="HI276">
        <f>StoreList!N276</f>
        <v>0</v>
      </c>
      <c r="HJ276">
        <f>StoreList!O276</f>
        <v>0</v>
      </c>
      <c r="HK276">
        <f>StoreList!P276</f>
        <v>0</v>
      </c>
      <c r="HL276">
        <f>StoreList!Q276</f>
        <v>0</v>
      </c>
      <c r="HM276">
        <f>StoreList!R276</f>
        <v>0</v>
      </c>
      <c r="HN276">
        <v>0</v>
      </c>
      <c r="HO276">
        <v>0</v>
      </c>
      <c r="HP276">
        <f>StoreList!V276</f>
        <v>1</v>
      </c>
      <c r="HQ276" t="str">
        <f>StoreList!W276</f>
        <v>FFFFFFFF</v>
      </c>
      <c r="HR276">
        <f>StoreList!T276</f>
        <v>14</v>
      </c>
      <c r="HS276" t="str">
        <f>StoreList!HP276</f>
        <v>ipbad01</v>
      </c>
      <c r="HT276">
        <f>StoreList!HQ276</f>
        <v>250</v>
      </c>
      <c r="HU276" t="str">
        <f>StoreList!HR276</f>
        <v>ipbad01</v>
      </c>
      <c r="HV276">
        <f>StoreList!HS276</f>
        <v>250</v>
      </c>
      <c r="HW276" t="str">
        <f>StoreList!HT276</f>
        <v>ipbhp06</v>
      </c>
      <c r="HX276">
        <f>StoreList!HU276</f>
        <v>250</v>
      </c>
      <c r="HY276" t="str">
        <f>StoreList!HV276</f>
        <v>ipbhp06</v>
      </c>
      <c r="HZ276">
        <f>StoreList!HW276</f>
        <v>250</v>
      </c>
      <c r="IA276" t="str">
        <f>StoreList!HX276</f>
        <v>ipbhp06</v>
      </c>
      <c r="IB276">
        <f>StoreList!HY276</f>
        <v>250</v>
      </c>
      <c r="IC276" t="str">
        <f>StoreList!HZ276</f>
        <v>ipbhp06</v>
      </c>
      <c r="ID276">
        <f>StoreList!IA276</f>
        <v>250</v>
      </c>
      <c r="IE276" t="str">
        <f>StoreList!IB276</f>
        <v>ipbhp06</v>
      </c>
      <c r="IF276">
        <f>StoreList!IC276</f>
        <v>250</v>
      </c>
      <c r="IG276" t="str">
        <f>StoreList!ID276</f>
        <v>ipbhp06</v>
      </c>
      <c r="IH276">
        <f>StoreList!IE276</f>
        <v>250</v>
      </c>
      <c r="II276" t="str">
        <f>StoreList!IF276</f>
        <v>ipbhp06</v>
      </c>
      <c r="IJ276">
        <f>StoreList!IG276</f>
        <v>250</v>
      </c>
      <c r="IK276" t="str">
        <f>StoreList!IH276</f>
        <v>ipbhp06</v>
      </c>
      <c r="IL276">
        <f>StoreList!II276</f>
        <v>250</v>
      </c>
      <c r="IM276" t="str">
        <f>StoreList!IJ276</f>
        <v>ipbde04</v>
      </c>
      <c r="IN276">
        <f>StoreList!IK276</f>
        <v>250</v>
      </c>
      <c r="IO276" t="str">
        <f>StoreList!IL276</f>
        <v>tr00004</v>
      </c>
      <c r="IP276">
        <f>StoreList!IM276</f>
        <v>15</v>
      </c>
      <c r="IQ276" t="str">
        <f>StoreList!IN276</f>
        <v>gtbb004</v>
      </c>
      <c r="IR276">
        <f>StoreList!IO276</f>
        <v>15</v>
      </c>
      <c r="IS276" t="str">
        <f>StoreList!IP276</f>
        <v>gtbb005</v>
      </c>
      <c r="IT276">
        <f>StoreList!IQ276</f>
        <v>15</v>
      </c>
      <c r="IU276">
        <f>StoreList!IR276</f>
        <v>0</v>
      </c>
      <c r="IV276">
        <f>StoreList!IS276</f>
        <v>0</v>
      </c>
      <c r="IW276">
        <f>StoreList!IT276</f>
        <v>0</v>
      </c>
      <c r="IX276">
        <f>StoreList!IU276</f>
        <v>0</v>
      </c>
    </row>
    <row r="277" spans="1:258" x14ac:dyDescent="0.25">
      <c r="A277" s="1" t="str">
        <f>StoreList!C277</f>
        <v>170D0</v>
      </c>
      <c r="B277">
        <v>2</v>
      </c>
      <c r="C277" t="s">
        <v>4551</v>
      </c>
      <c r="D277" s="1" t="str">
        <f>StoreList!D277</f>
        <v>AW63-33-7148</v>
      </c>
      <c r="E277" s="1" t="str">
        <f>StoreList!C277</f>
        <v>170D0</v>
      </c>
      <c r="F277" s="2">
        <f>StoreList!F277</f>
        <v>13</v>
      </c>
      <c r="G277" s="1" t="s">
        <v>4307</v>
      </c>
      <c r="H277" s="2">
        <f>StoreList!H277</f>
        <v>0</v>
      </c>
      <c r="I277" s="2">
        <f>StoreList!G277</f>
        <v>0</v>
      </c>
      <c r="J277">
        <v>1</v>
      </c>
      <c r="K277">
        <f>StoreList!S277+StoreList!T277</f>
        <v>11</v>
      </c>
      <c r="L277">
        <f>StoreList!X277</f>
        <v>0</v>
      </c>
      <c r="M277">
        <f>StoreList!Y277</f>
        <v>0</v>
      </c>
      <c r="N277">
        <f>StoreList!Z277</f>
        <v>0</v>
      </c>
      <c r="O277">
        <f>StoreList!AA277</f>
        <v>0</v>
      </c>
      <c r="P277">
        <f>StoreList!AB277</f>
        <v>0</v>
      </c>
      <c r="Q277">
        <f>StoreList!AC277</f>
        <v>0</v>
      </c>
      <c r="R277">
        <f>StoreList!AD277</f>
        <v>0</v>
      </c>
      <c r="S277">
        <f>StoreList!AE277</f>
        <v>0</v>
      </c>
      <c r="T277">
        <f>StoreList!AF277</f>
        <v>0</v>
      </c>
      <c r="U277">
        <f>StoreList!AG277</f>
        <v>0</v>
      </c>
      <c r="V277">
        <f>StoreList!AH277</f>
        <v>0</v>
      </c>
      <c r="W277">
        <f>StoreList!AI277</f>
        <v>0</v>
      </c>
      <c r="X277">
        <f>StoreList!AJ277</f>
        <v>0</v>
      </c>
      <c r="Y277">
        <f>StoreList!AK277</f>
        <v>0</v>
      </c>
      <c r="Z277">
        <f>StoreList!AL277</f>
        <v>0</v>
      </c>
      <c r="AA277">
        <f>StoreList!AM277</f>
        <v>0</v>
      </c>
      <c r="AB277">
        <f>StoreList!AN277</f>
        <v>0</v>
      </c>
      <c r="AC277">
        <f>StoreList!AO277</f>
        <v>0</v>
      </c>
      <c r="AD277">
        <f>StoreList!AP277</f>
        <v>0</v>
      </c>
      <c r="AE277">
        <f>StoreList!AQ277</f>
        <v>0</v>
      </c>
      <c r="AF277">
        <f>StoreList!AR277</f>
        <v>0</v>
      </c>
      <c r="AG277">
        <f>StoreList!AS277</f>
        <v>0</v>
      </c>
      <c r="AH277">
        <f>StoreList!AT277</f>
        <v>0</v>
      </c>
      <c r="AI277">
        <f>StoreList!AU277</f>
        <v>0</v>
      </c>
      <c r="AJ277">
        <f>StoreList!AV277</f>
        <v>0</v>
      </c>
      <c r="AK277">
        <f>StoreList!AW277</f>
        <v>0</v>
      </c>
      <c r="AL277">
        <f>StoreList!AX277</f>
        <v>0</v>
      </c>
      <c r="AM277">
        <f>StoreList!AY277</f>
        <v>0</v>
      </c>
      <c r="AN277">
        <f>StoreList!AZ277</f>
        <v>0</v>
      </c>
      <c r="AO277">
        <f>StoreList!BA277</f>
        <v>0</v>
      </c>
      <c r="AP277">
        <f>StoreList!BB277</f>
        <v>0</v>
      </c>
      <c r="AQ277">
        <f>StoreList!BC277</f>
        <v>0</v>
      </c>
      <c r="AR277">
        <f>StoreList!BD277</f>
        <v>0</v>
      </c>
      <c r="AS277">
        <f>StoreList!BE277</f>
        <v>0</v>
      </c>
      <c r="AT277">
        <f>StoreList!BF277</f>
        <v>0</v>
      </c>
      <c r="AU277">
        <f>StoreList!BG277</f>
        <v>0</v>
      </c>
      <c r="AV277">
        <f>StoreList!BH277</f>
        <v>0</v>
      </c>
      <c r="AW277">
        <f>StoreList!BI277</f>
        <v>0</v>
      </c>
      <c r="AX277">
        <f>StoreList!BJ277</f>
        <v>0</v>
      </c>
      <c r="AY277">
        <f>StoreList!BK277</f>
        <v>0</v>
      </c>
      <c r="AZ277">
        <f>StoreList!BL277</f>
        <v>0</v>
      </c>
      <c r="BA277">
        <f>StoreList!BM277</f>
        <v>0</v>
      </c>
      <c r="BB277">
        <f>StoreList!BN277</f>
        <v>0</v>
      </c>
      <c r="BC277">
        <f>StoreList!BO277</f>
        <v>0</v>
      </c>
      <c r="BD277">
        <f>StoreList!BP277</f>
        <v>0</v>
      </c>
      <c r="BE277">
        <f>StoreList!BQ277</f>
        <v>0</v>
      </c>
      <c r="BF277">
        <f>StoreList!BR277</f>
        <v>0</v>
      </c>
      <c r="BG277">
        <f>StoreList!BS277</f>
        <v>0</v>
      </c>
      <c r="BH277">
        <f>StoreList!BT277</f>
        <v>0</v>
      </c>
      <c r="BI277">
        <f>StoreList!BU277</f>
        <v>0</v>
      </c>
      <c r="BJ277">
        <f>StoreList!BV277</f>
        <v>0</v>
      </c>
      <c r="BK277">
        <f>StoreList!BW277</f>
        <v>0</v>
      </c>
      <c r="BL277">
        <f>StoreList!BX277</f>
        <v>0</v>
      </c>
      <c r="BM277">
        <f>StoreList!BY277</f>
        <v>0</v>
      </c>
      <c r="BN277">
        <f>StoreList!BZ277</f>
        <v>0</v>
      </c>
      <c r="BO277">
        <f>StoreList!CA277</f>
        <v>0</v>
      </c>
      <c r="BP277">
        <f>StoreList!CB277</f>
        <v>0</v>
      </c>
      <c r="BQ277">
        <f>StoreList!CC277</f>
        <v>0</v>
      </c>
      <c r="BR277">
        <f>StoreList!CD277</f>
        <v>0</v>
      </c>
      <c r="BS277">
        <f>StoreList!CE277</f>
        <v>0</v>
      </c>
      <c r="BT277">
        <f>StoreList!CF277</f>
        <v>0</v>
      </c>
      <c r="BU277">
        <f>StoreList!CG277</f>
        <v>0</v>
      </c>
      <c r="BV277">
        <f>StoreList!CH277</f>
        <v>0</v>
      </c>
      <c r="BW277">
        <f>StoreList!CI277</f>
        <v>0</v>
      </c>
      <c r="BX277">
        <f>StoreList!CJ277</f>
        <v>0</v>
      </c>
      <c r="BY277">
        <f>StoreList!CK277</f>
        <v>0</v>
      </c>
      <c r="BZ277">
        <f>StoreList!CL277</f>
        <v>0</v>
      </c>
      <c r="CA277">
        <f>StoreList!CM277</f>
        <v>0</v>
      </c>
      <c r="CB277">
        <f>StoreList!CN277</f>
        <v>0</v>
      </c>
      <c r="CC277">
        <f>StoreList!CO277</f>
        <v>0</v>
      </c>
      <c r="CD277">
        <f>StoreList!CP277</f>
        <v>0</v>
      </c>
      <c r="CE277">
        <f>StoreList!CQ277</f>
        <v>0</v>
      </c>
      <c r="CF277">
        <f>StoreList!CR277</f>
        <v>0</v>
      </c>
      <c r="CG277">
        <f>StoreList!CS277</f>
        <v>0</v>
      </c>
      <c r="CH277">
        <f>StoreList!CT277</f>
        <v>0</v>
      </c>
      <c r="CI277">
        <f>StoreList!CU277</f>
        <v>0</v>
      </c>
      <c r="CJ277">
        <f>StoreList!CV277</f>
        <v>0</v>
      </c>
      <c r="CK277">
        <f>StoreList!CW277</f>
        <v>0</v>
      </c>
      <c r="CL277">
        <f>StoreList!CX277</f>
        <v>0</v>
      </c>
      <c r="CM277">
        <f>StoreList!CY277</f>
        <v>0</v>
      </c>
      <c r="CN277">
        <f>StoreList!CZ277</f>
        <v>0</v>
      </c>
      <c r="CO277">
        <f>StoreList!DA277</f>
        <v>0</v>
      </c>
      <c r="CP277">
        <f>StoreList!DB277</f>
        <v>0</v>
      </c>
      <c r="CQ277">
        <f>StoreList!DC277</f>
        <v>0</v>
      </c>
      <c r="CR277">
        <f>StoreList!DD277</f>
        <v>0</v>
      </c>
      <c r="CS277">
        <f>StoreList!DE277</f>
        <v>0</v>
      </c>
      <c r="CT277">
        <f>StoreList!DF277</f>
        <v>0</v>
      </c>
      <c r="CU277">
        <f>StoreList!DG277</f>
        <v>0</v>
      </c>
      <c r="CV277">
        <f>StoreList!DH277</f>
        <v>0</v>
      </c>
      <c r="CW277">
        <f>StoreList!DI277</f>
        <v>0</v>
      </c>
      <c r="CX277">
        <f>StoreList!DJ277</f>
        <v>0</v>
      </c>
      <c r="CY277">
        <f>StoreList!DK277</f>
        <v>0</v>
      </c>
      <c r="CZ277">
        <f>StoreList!DL277</f>
        <v>0</v>
      </c>
      <c r="DA277">
        <f>StoreList!DM277</f>
        <v>0</v>
      </c>
      <c r="DB277">
        <f>StoreList!DN277</f>
        <v>0</v>
      </c>
      <c r="DC277">
        <f>StoreList!DO277</f>
        <v>0</v>
      </c>
      <c r="DD277">
        <f>StoreList!DP277</f>
        <v>0</v>
      </c>
      <c r="DE277">
        <f>StoreList!DQ277</f>
        <v>0</v>
      </c>
      <c r="DF277">
        <f>StoreList!DR277</f>
        <v>0</v>
      </c>
      <c r="DG277">
        <f>StoreList!DS277</f>
        <v>0</v>
      </c>
      <c r="DH277">
        <f>StoreList!DT277</f>
        <v>0</v>
      </c>
      <c r="DI277">
        <f>StoreList!DU277</f>
        <v>0</v>
      </c>
      <c r="DJ277">
        <f>StoreList!DV277</f>
        <v>0</v>
      </c>
      <c r="DK277">
        <f>StoreList!DW277</f>
        <v>0</v>
      </c>
      <c r="DL277">
        <f>StoreList!DX277</f>
        <v>0</v>
      </c>
      <c r="DM277">
        <f>StoreList!DY277</f>
        <v>0</v>
      </c>
      <c r="DN277">
        <f>StoreList!DZ277</f>
        <v>0</v>
      </c>
      <c r="DO277">
        <f>StoreList!EA277</f>
        <v>0</v>
      </c>
      <c r="DP277">
        <f>StoreList!EB277</f>
        <v>0</v>
      </c>
      <c r="DQ277">
        <f>StoreList!EC277</f>
        <v>0</v>
      </c>
      <c r="DR277">
        <f>StoreList!ED277</f>
        <v>0</v>
      </c>
      <c r="DS277">
        <f>StoreList!EE277</f>
        <v>0</v>
      </c>
      <c r="DT277">
        <f>StoreList!EF277</f>
        <v>0</v>
      </c>
      <c r="DU277">
        <f>StoreList!EG277</f>
        <v>0</v>
      </c>
      <c r="DV277">
        <f>StoreList!EH277</f>
        <v>0</v>
      </c>
      <c r="DW277">
        <f>StoreList!EI277</f>
        <v>0</v>
      </c>
      <c r="DX277">
        <f>StoreList!EJ277</f>
        <v>0</v>
      </c>
      <c r="DY277">
        <f>StoreList!EK277</f>
        <v>0</v>
      </c>
      <c r="DZ277">
        <f>StoreList!EL277</f>
        <v>0</v>
      </c>
      <c r="EA277">
        <f>StoreList!EM277</f>
        <v>0</v>
      </c>
      <c r="EB277">
        <f>StoreList!EN277</f>
        <v>0</v>
      </c>
      <c r="EC277">
        <f>StoreList!EO277</f>
        <v>0</v>
      </c>
      <c r="ED277">
        <f>StoreList!EP277</f>
        <v>0</v>
      </c>
      <c r="EE277">
        <f>StoreList!EQ277</f>
        <v>0</v>
      </c>
      <c r="EF277">
        <f>StoreList!ER277</f>
        <v>0</v>
      </c>
      <c r="EG277">
        <f>StoreList!ES277</f>
        <v>0</v>
      </c>
      <c r="EH277">
        <f>StoreList!ET277</f>
        <v>0</v>
      </c>
      <c r="EI277">
        <f>StoreList!EU277</f>
        <v>0</v>
      </c>
      <c r="EJ277">
        <f>StoreList!EV277</f>
        <v>0</v>
      </c>
      <c r="EK277">
        <f>StoreList!EW277</f>
        <v>0</v>
      </c>
      <c r="EL277">
        <f>StoreList!EX277</f>
        <v>0</v>
      </c>
      <c r="EM277">
        <f>StoreList!EY277</f>
        <v>0</v>
      </c>
      <c r="EN277">
        <f>StoreList!EZ277</f>
        <v>0</v>
      </c>
      <c r="EO277">
        <f>StoreList!FA277</f>
        <v>0</v>
      </c>
      <c r="EP277">
        <f>StoreList!FB277</f>
        <v>0</v>
      </c>
      <c r="EQ277">
        <f>StoreList!FC277</f>
        <v>0</v>
      </c>
      <c r="ER277">
        <f>StoreList!FD277</f>
        <v>0</v>
      </c>
      <c r="ES277">
        <f>StoreList!FE277</f>
        <v>0</v>
      </c>
      <c r="ET277">
        <f>StoreList!FF277</f>
        <v>0</v>
      </c>
      <c r="EU277">
        <f>StoreList!FG277</f>
        <v>0</v>
      </c>
      <c r="EV277">
        <f>StoreList!FH277</f>
        <v>0</v>
      </c>
      <c r="EW277">
        <f>StoreList!FI277</f>
        <v>0</v>
      </c>
      <c r="EX277">
        <f>StoreList!FJ277</f>
        <v>0</v>
      </c>
      <c r="EY277">
        <f>StoreList!FK277</f>
        <v>0</v>
      </c>
      <c r="EZ277">
        <f>StoreList!FL277</f>
        <v>0</v>
      </c>
      <c r="FA277">
        <f>StoreList!FM277</f>
        <v>0</v>
      </c>
      <c r="FB277">
        <f>StoreList!FN277</f>
        <v>0</v>
      </c>
      <c r="FC277">
        <f>StoreList!FO277</f>
        <v>0</v>
      </c>
      <c r="FD277">
        <f>StoreList!FP277</f>
        <v>0</v>
      </c>
      <c r="FE277">
        <f>StoreList!FQ277</f>
        <v>0</v>
      </c>
      <c r="FF277">
        <f>StoreList!FR277</f>
        <v>0</v>
      </c>
      <c r="FG277">
        <f>StoreList!FS277</f>
        <v>0</v>
      </c>
      <c r="FH277">
        <f>StoreList!FT277</f>
        <v>0</v>
      </c>
      <c r="FI277">
        <f>StoreList!FU277</f>
        <v>0</v>
      </c>
      <c r="FJ277">
        <f>StoreList!FV277</f>
        <v>0</v>
      </c>
      <c r="FK277">
        <f>StoreList!FW277</f>
        <v>0</v>
      </c>
      <c r="FL277">
        <f>StoreList!FX277</f>
        <v>0</v>
      </c>
      <c r="FM277">
        <f>StoreList!FY277</f>
        <v>0</v>
      </c>
      <c r="FN277">
        <f>StoreList!FZ277</f>
        <v>0</v>
      </c>
      <c r="FO277">
        <f>StoreList!GA277</f>
        <v>0</v>
      </c>
      <c r="FP277">
        <f>StoreList!GB277</f>
        <v>0</v>
      </c>
      <c r="FQ277">
        <f>StoreList!GC277</f>
        <v>0</v>
      </c>
      <c r="FR277">
        <f>StoreList!GD277</f>
        <v>0</v>
      </c>
      <c r="FS277">
        <f>StoreList!GE277</f>
        <v>0</v>
      </c>
      <c r="FT277">
        <f>StoreList!GF277</f>
        <v>0</v>
      </c>
      <c r="FU277">
        <f>StoreList!GG277</f>
        <v>0</v>
      </c>
      <c r="FV277">
        <f>StoreList!GH277</f>
        <v>0</v>
      </c>
      <c r="FW277">
        <f>StoreList!GI277</f>
        <v>0</v>
      </c>
      <c r="FX277">
        <f>StoreList!GJ277</f>
        <v>0</v>
      </c>
      <c r="FY277">
        <f>StoreList!GK277</f>
        <v>0</v>
      </c>
      <c r="FZ277">
        <f>StoreList!GL277</f>
        <v>0</v>
      </c>
      <c r="GA277">
        <f>StoreList!GM277</f>
        <v>0</v>
      </c>
      <c r="GB277">
        <f>StoreList!GN277</f>
        <v>0</v>
      </c>
      <c r="GC277">
        <f>StoreList!GO277</f>
        <v>0</v>
      </c>
      <c r="GD277">
        <f>StoreList!GP277</f>
        <v>0</v>
      </c>
      <c r="GE277">
        <f>StoreList!GQ277</f>
        <v>0</v>
      </c>
      <c r="GF277">
        <f>StoreList!GR277</f>
        <v>0</v>
      </c>
      <c r="GG277">
        <f>StoreList!GS277</f>
        <v>0</v>
      </c>
      <c r="GH277">
        <f>StoreList!GT277</f>
        <v>0</v>
      </c>
      <c r="GI277">
        <f>StoreList!GU277</f>
        <v>0</v>
      </c>
      <c r="GJ277">
        <f>StoreList!GV277</f>
        <v>0</v>
      </c>
      <c r="GK277">
        <f>StoreList!GW277</f>
        <v>0</v>
      </c>
      <c r="GL277">
        <f>StoreList!GX277</f>
        <v>0</v>
      </c>
      <c r="GM277">
        <f>StoreList!GY277</f>
        <v>0</v>
      </c>
      <c r="GN277">
        <f>StoreList!GZ277</f>
        <v>0</v>
      </c>
      <c r="GO277">
        <f>StoreList!HA277</f>
        <v>0</v>
      </c>
      <c r="GP277">
        <f>StoreList!HB277</f>
        <v>0</v>
      </c>
      <c r="GQ277">
        <f>StoreList!HC277</f>
        <v>0</v>
      </c>
      <c r="GR277">
        <f>StoreList!HD277</f>
        <v>0</v>
      </c>
      <c r="GS277">
        <f>StoreList!HE277</f>
        <v>0</v>
      </c>
      <c r="GT277">
        <f>StoreList!HF277</f>
        <v>0</v>
      </c>
      <c r="GU277">
        <f>StoreList!HG277</f>
        <v>0</v>
      </c>
      <c r="GV277">
        <f>StoreList!HH277</f>
        <v>0</v>
      </c>
      <c r="GW277">
        <f>StoreList!HI277</f>
        <v>0</v>
      </c>
      <c r="GX277">
        <f>StoreList!HJ277</f>
        <v>0</v>
      </c>
      <c r="GY277">
        <f>StoreList!HK277</f>
        <v>0</v>
      </c>
      <c r="GZ277">
        <f>StoreList!HL277</f>
        <v>0</v>
      </c>
      <c r="HA277">
        <f>StoreList!HM277</f>
        <v>0</v>
      </c>
      <c r="HB277">
        <f>StoreList!HN277</f>
        <v>0</v>
      </c>
      <c r="HC277">
        <f>StoreList!HO277</f>
        <v>0</v>
      </c>
      <c r="HD277">
        <f>StoreList!I277</f>
        <v>1</v>
      </c>
      <c r="HE277">
        <f>StoreList!J277</f>
        <v>0</v>
      </c>
      <c r="HF277">
        <f>StoreList!K277</f>
        <v>0</v>
      </c>
      <c r="HG277">
        <f>StoreList!L277</f>
        <v>0</v>
      </c>
      <c r="HH277">
        <f>StoreList!M277</f>
        <v>0</v>
      </c>
      <c r="HI277">
        <f>StoreList!N277</f>
        <v>0</v>
      </c>
      <c r="HJ277">
        <f>StoreList!O277</f>
        <v>0</v>
      </c>
      <c r="HK277">
        <f>StoreList!P277</f>
        <v>0</v>
      </c>
      <c r="HL277">
        <f>StoreList!Q277</f>
        <v>0</v>
      </c>
      <c r="HM277">
        <f>StoreList!R277</f>
        <v>0</v>
      </c>
      <c r="HN277">
        <v>0</v>
      </c>
      <c r="HO277">
        <v>0</v>
      </c>
      <c r="HP277">
        <f>StoreList!V277</f>
        <v>1</v>
      </c>
      <c r="HQ277" t="str">
        <f>StoreList!W277</f>
        <v>FFFFFFFF</v>
      </c>
      <c r="HR277">
        <f>StoreList!T277</f>
        <v>11</v>
      </c>
      <c r="HS277" t="str">
        <f>StoreList!HP277</f>
        <v>ipaad01</v>
      </c>
      <c r="HT277">
        <f>StoreList!HQ277</f>
        <v>250</v>
      </c>
      <c r="HU277" t="str">
        <f>StoreList!HR277</f>
        <v>ipaad01</v>
      </c>
      <c r="HV277">
        <f>StoreList!HS277</f>
        <v>250</v>
      </c>
      <c r="HW277" t="str">
        <f>StoreList!HT277</f>
        <v>ipahp06</v>
      </c>
      <c r="HX277">
        <f>StoreList!HU277</f>
        <v>250</v>
      </c>
      <c r="HY277" t="str">
        <f>StoreList!HV277</f>
        <v>ipahp06</v>
      </c>
      <c r="HZ277">
        <f>StoreList!HW277</f>
        <v>250</v>
      </c>
      <c r="IA277" t="str">
        <f>StoreList!HX277</f>
        <v>ipahp06</v>
      </c>
      <c r="IB277">
        <f>StoreList!HY277</f>
        <v>250</v>
      </c>
      <c r="IC277" t="str">
        <f>StoreList!HZ277</f>
        <v>ipahp06</v>
      </c>
      <c r="ID277">
        <f>StoreList!IA277</f>
        <v>250</v>
      </c>
      <c r="IE277" t="str">
        <f>StoreList!IB277</f>
        <v>ipahp06</v>
      </c>
      <c r="IF277">
        <f>StoreList!IC277</f>
        <v>250</v>
      </c>
      <c r="IG277" t="str">
        <f>StoreList!ID277</f>
        <v>ipahp06</v>
      </c>
      <c r="IH277">
        <f>StoreList!IE277</f>
        <v>250</v>
      </c>
      <c r="II277" t="str">
        <f>StoreList!IF277</f>
        <v>ipahp06</v>
      </c>
      <c r="IJ277">
        <f>StoreList!IG277</f>
        <v>250</v>
      </c>
      <c r="IK277" t="str">
        <f>StoreList!IH277</f>
        <v>ipahp06</v>
      </c>
      <c r="IL277">
        <f>StoreList!II277</f>
        <v>250</v>
      </c>
      <c r="IM277" t="str">
        <f>StoreList!IJ277</f>
        <v>ipbde06</v>
      </c>
      <c r="IN277">
        <f>StoreList!IK277</f>
        <v>250</v>
      </c>
      <c r="IO277">
        <f>StoreList!IL277</f>
        <v>0</v>
      </c>
      <c r="IP277">
        <f>StoreList!IM277</f>
        <v>0</v>
      </c>
      <c r="IQ277">
        <f>StoreList!IN277</f>
        <v>0</v>
      </c>
      <c r="IR277">
        <f>StoreList!IO277</f>
        <v>0</v>
      </c>
      <c r="IS277">
        <f>StoreList!IP277</f>
        <v>0</v>
      </c>
      <c r="IT277">
        <f>StoreList!IQ277</f>
        <v>0</v>
      </c>
      <c r="IU277">
        <f>StoreList!IR277</f>
        <v>0</v>
      </c>
      <c r="IV277">
        <f>StoreList!IS277</f>
        <v>0</v>
      </c>
      <c r="IW277">
        <f>StoreList!IT277</f>
        <v>0</v>
      </c>
      <c r="IX277">
        <f>StoreList!IU277</f>
        <v>0</v>
      </c>
    </row>
    <row r="278" spans="1:258" x14ac:dyDescent="0.25">
      <c r="A278" s="1" t="str">
        <f>StoreList!C278</f>
        <v>180D1</v>
      </c>
      <c r="B278">
        <v>2</v>
      </c>
      <c r="C278" t="s">
        <v>4551</v>
      </c>
      <c r="D278" s="1" t="str">
        <f>StoreList!D278</f>
        <v>PA71-02-1316</v>
      </c>
      <c r="E278" s="1" t="str">
        <f>StoreList!C278</f>
        <v>180D1</v>
      </c>
      <c r="F278" s="2">
        <f>StoreList!F278</f>
        <v>13</v>
      </c>
      <c r="G278" s="1" t="s">
        <v>4307</v>
      </c>
      <c r="H278" s="2">
        <f>StoreList!H278</f>
        <v>0</v>
      </c>
      <c r="I278" s="2">
        <f>StoreList!G278</f>
        <v>0</v>
      </c>
      <c r="J278">
        <v>1</v>
      </c>
      <c r="K278">
        <f>StoreList!S278+StoreList!T278</f>
        <v>14</v>
      </c>
      <c r="L278">
        <f>StoreList!X278</f>
        <v>0</v>
      </c>
      <c r="M278">
        <f>StoreList!Y278</f>
        <v>0</v>
      </c>
      <c r="N278">
        <f>StoreList!Z278</f>
        <v>0</v>
      </c>
      <c r="O278">
        <f>StoreList!AA278</f>
        <v>0</v>
      </c>
      <c r="P278">
        <f>StoreList!AB278</f>
        <v>0</v>
      </c>
      <c r="Q278">
        <f>StoreList!AC278</f>
        <v>0</v>
      </c>
      <c r="R278">
        <f>StoreList!AD278</f>
        <v>0</v>
      </c>
      <c r="S278">
        <f>StoreList!AE278</f>
        <v>0</v>
      </c>
      <c r="T278">
        <f>StoreList!AF278</f>
        <v>0</v>
      </c>
      <c r="U278">
        <f>StoreList!AG278</f>
        <v>0</v>
      </c>
      <c r="V278">
        <f>StoreList!AH278</f>
        <v>0</v>
      </c>
      <c r="W278">
        <f>StoreList!AI278</f>
        <v>0</v>
      </c>
      <c r="X278">
        <f>StoreList!AJ278</f>
        <v>0</v>
      </c>
      <c r="Y278">
        <f>StoreList!AK278</f>
        <v>0</v>
      </c>
      <c r="Z278">
        <f>StoreList!AL278</f>
        <v>0</v>
      </c>
      <c r="AA278">
        <f>StoreList!AM278</f>
        <v>0</v>
      </c>
      <c r="AB278">
        <f>StoreList!AN278</f>
        <v>0</v>
      </c>
      <c r="AC278">
        <f>StoreList!AO278</f>
        <v>0</v>
      </c>
      <c r="AD278">
        <f>StoreList!AP278</f>
        <v>0</v>
      </c>
      <c r="AE278">
        <f>StoreList!AQ278</f>
        <v>0</v>
      </c>
      <c r="AF278">
        <f>StoreList!AR278</f>
        <v>0</v>
      </c>
      <c r="AG278">
        <f>StoreList!AS278</f>
        <v>0</v>
      </c>
      <c r="AH278">
        <f>StoreList!AT278</f>
        <v>0</v>
      </c>
      <c r="AI278">
        <f>StoreList!AU278</f>
        <v>0</v>
      </c>
      <c r="AJ278">
        <f>StoreList!AV278</f>
        <v>0</v>
      </c>
      <c r="AK278">
        <f>StoreList!AW278</f>
        <v>0</v>
      </c>
      <c r="AL278">
        <f>StoreList!AX278</f>
        <v>0</v>
      </c>
      <c r="AM278">
        <f>StoreList!AY278</f>
        <v>0</v>
      </c>
      <c r="AN278">
        <f>StoreList!AZ278</f>
        <v>0</v>
      </c>
      <c r="AO278">
        <f>StoreList!BA278</f>
        <v>0</v>
      </c>
      <c r="AP278">
        <f>StoreList!BB278</f>
        <v>0</v>
      </c>
      <c r="AQ278">
        <f>StoreList!BC278</f>
        <v>0</v>
      </c>
      <c r="AR278">
        <f>StoreList!BD278</f>
        <v>0</v>
      </c>
      <c r="AS278">
        <f>StoreList!BE278</f>
        <v>0</v>
      </c>
      <c r="AT278">
        <f>StoreList!BF278</f>
        <v>0</v>
      </c>
      <c r="AU278">
        <f>StoreList!BG278</f>
        <v>0</v>
      </c>
      <c r="AV278">
        <f>StoreList!BH278</f>
        <v>0</v>
      </c>
      <c r="AW278">
        <f>StoreList!BI278</f>
        <v>0</v>
      </c>
      <c r="AX278">
        <f>StoreList!BJ278</f>
        <v>0</v>
      </c>
      <c r="AY278">
        <f>StoreList!BK278</f>
        <v>0</v>
      </c>
      <c r="AZ278">
        <f>StoreList!BL278</f>
        <v>0</v>
      </c>
      <c r="BA278">
        <f>StoreList!BM278</f>
        <v>0</v>
      </c>
      <c r="BB278">
        <f>StoreList!BN278</f>
        <v>0</v>
      </c>
      <c r="BC278">
        <f>StoreList!BO278</f>
        <v>0</v>
      </c>
      <c r="BD278">
        <f>StoreList!BP278</f>
        <v>0</v>
      </c>
      <c r="BE278">
        <f>StoreList!BQ278</f>
        <v>0</v>
      </c>
      <c r="BF278">
        <f>StoreList!BR278</f>
        <v>0</v>
      </c>
      <c r="BG278">
        <f>StoreList!BS278</f>
        <v>0</v>
      </c>
      <c r="BH278">
        <f>StoreList!BT278</f>
        <v>0</v>
      </c>
      <c r="BI278">
        <f>StoreList!BU278</f>
        <v>0</v>
      </c>
      <c r="BJ278">
        <f>StoreList!BV278</f>
        <v>0</v>
      </c>
      <c r="BK278">
        <f>StoreList!BW278</f>
        <v>0</v>
      </c>
      <c r="BL278">
        <f>StoreList!BX278</f>
        <v>0</v>
      </c>
      <c r="BM278">
        <f>StoreList!BY278</f>
        <v>0</v>
      </c>
      <c r="BN278">
        <f>StoreList!BZ278</f>
        <v>0</v>
      </c>
      <c r="BO278">
        <f>StoreList!CA278</f>
        <v>0</v>
      </c>
      <c r="BP278">
        <f>StoreList!CB278</f>
        <v>0</v>
      </c>
      <c r="BQ278">
        <f>StoreList!CC278</f>
        <v>0</v>
      </c>
      <c r="BR278">
        <f>StoreList!CD278</f>
        <v>0</v>
      </c>
      <c r="BS278">
        <f>StoreList!CE278</f>
        <v>0</v>
      </c>
      <c r="BT278">
        <f>StoreList!CF278</f>
        <v>0</v>
      </c>
      <c r="BU278">
        <f>StoreList!CG278</f>
        <v>0</v>
      </c>
      <c r="BV278">
        <f>StoreList!CH278</f>
        <v>0</v>
      </c>
      <c r="BW278">
        <f>StoreList!CI278</f>
        <v>0</v>
      </c>
      <c r="BX278">
        <f>StoreList!CJ278</f>
        <v>0</v>
      </c>
      <c r="BY278">
        <f>StoreList!CK278</f>
        <v>0</v>
      </c>
      <c r="BZ278">
        <f>StoreList!CL278</f>
        <v>0</v>
      </c>
      <c r="CA278">
        <f>StoreList!CM278</f>
        <v>0</v>
      </c>
      <c r="CB278">
        <f>StoreList!CN278</f>
        <v>0</v>
      </c>
      <c r="CC278">
        <f>StoreList!CO278</f>
        <v>0</v>
      </c>
      <c r="CD278">
        <f>StoreList!CP278</f>
        <v>0</v>
      </c>
      <c r="CE278">
        <f>StoreList!CQ278</f>
        <v>0</v>
      </c>
      <c r="CF278">
        <f>StoreList!CR278</f>
        <v>0</v>
      </c>
      <c r="CG278">
        <f>StoreList!CS278</f>
        <v>0</v>
      </c>
      <c r="CH278">
        <f>StoreList!CT278</f>
        <v>0</v>
      </c>
      <c r="CI278">
        <f>StoreList!CU278</f>
        <v>0</v>
      </c>
      <c r="CJ278">
        <f>StoreList!CV278</f>
        <v>0</v>
      </c>
      <c r="CK278">
        <f>StoreList!CW278</f>
        <v>0</v>
      </c>
      <c r="CL278">
        <f>StoreList!CX278</f>
        <v>0</v>
      </c>
      <c r="CM278">
        <f>StoreList!CY278</f>
        <v>0</v>
      </c>
      <c r="CN278">
        <f>StoreList!CZ278</f>
        <v>0</v>
      </c>
      <c r="CO278">
        <f>StoreList!DA278</f>
        <v>0</v>
      </c>
      <c r="CP278">
        <f>StoreList!DB278</f>
        <v>0</v>
      </c>
      <c r="CQ278">
        <f>StoreList!DC278</f>
        <v>0</v>
      </c>
      <c r="CR278">
        <f>StoreList!DD278</f>
        <v>0</v>
      </c>
      <c r="CS278">
        <f>StoreList!DE278</f>
        <v>0</v>
      </c>
      <c r="CT278">
        <f>StoreList!DF278</f>
        <v>0</v>
      </c>
      <c r="CU278">
        <f>StoreList!DG278</f>
        <v>0</v>
      </c>
      <c r="CV278">
        <f>StoreList!DH278</f>
        <v>0</v>
      </c>
      <c r="CW278">
        <f>StoreList!DI278</f>
        <v>0</v>
      </c>
      <c r="CX278">
        <f>StoreList!DJ278</f>
        <v>0</v>
      </c>
      <c r="CY278">
        <f>StoreList!DK278</f>
        <v>0</v>
      </c>
      <c r="CZ278">
        <f>StoreList!DL278</f>
        <v>0</v>
      </c>
      <c r="DA278">
        <f>StoreList!DM278</f>
        <v>0</v>
      </c>
      <c r="DB278">
        <f>StoreList!DN278</f>
        <v>0</v>
      </c>
      <c r="DC278">
        <f>StoreList!DO278</f>
        <v>0</v>
      </c>
      <c r="DD278">
        <f>StoreList!DP278</f>
        <v>0</v>
      </c>
      <c r="DE278">
        <f>StoreList!DQ278</f>
        <v>0</v>
      </c>
      <c r="DF278">
        <f>StoreList!DR278</f>
        <v>0</v>
      </c>
      <c r="DG278">
        <f>StoreList!DS278</f>
        <v>0</v>
      </c>
      <c r="DH278">
        <f>StoreList!DT278</f>
        <v>0</v>
      </c>
      <c r="DI278">
        <f>StoreList!DU278</f>
        <v>0</v>
      </c>
      <c r="DJ278">
        <f>StoreList!DV278</f>
        <v>0</v>
      </c>
      <c r="DK278">
        <f>StoreList!DW278</f>
        <v>0</v>
      </c>
      <c r="DL278">
        <f>StoreList!DX278</f>
        <v>0</v>
      </c>
      <c r="DM278">
        <f>StoreList!DY278</f>
        <v>0</v>
      </c>
      <c r="DN278">
        <f>StoreList!DZ278</f>
        <v>0</v>
      </c>
      <c r="DO278">
        <f>StoreList!EA278</f>
        <v>0</v>
      </c>
      <c r="DP278">
        <f>StoreList!EB278</f>
        <v>0</v>
      </c>
      <c r="DQ278">
        <f>StoreList!EC278</f>
        <v>0</v>
      </c>
      <c r="DR278">
        <f>StoreList!ED278</f>
        <v>0</v>
      </c>
      <c r="DS278">
        <f>StoreList!EE278</f>
        <v>0</v>
      </c>
      <c r="DT278">
        <f>StoreList!EF278</f>
        <v>0</v>
      </c>
      <c r="DU278">
        <f>StoreList!EG278</f>
        <v>0</v>
      </c>
      <c r="DV278">
        <f>StoreList!EH278</f>
        <v>0</v>
      </c>
      <c r="DW278">
        <f>StoreList!EI278</f>
        <v>0</v>
      </c>
      <c r="DX278">
        <f>StoreList!EJ278</f>
        <v>0</v>
      </c>
      <c r="DY278">
        <f>StoreList!EK278</f>
        <v>0</v>
      </c>
      <c r="DZ278">
        <f>StoreList!EL278</f>
        <v>0</v>
      </c>
      <c r="EA278">
        <f>StoreList!EM278</f>
        <v>0</v>
      </c>
      <c r="EB278">
        <f>StoreList!EN278</f>
        <v>0</v>
      </c>
      <c r="EC278">
        <f>StoreList!EO278</f>
        <v>0</v>
      </c>
      <c r="ED278">
        <f>StoreList!EP278</f>
        <v>0</v>
      </c>
      <c r="EE278">
        <f>StoreList!EQ278</f>
        <v>0</v>
      </c>
      <c r="EF278">
        <f>StoreList!ER278</f>
        <v>0</v>
      </c>
      <c r="EG278">
        <f>StoreList!ES278</f>
        <v>0</v>
      </c>
      <c r="EH278">
        <f>StoreList!ET278</f>
        <v>0</v>
      </c>
      <c r="EI278">
        <f>StoreList!EU278</f>
        <v>0</v>
      </c>
      <c r="EJ278">
        <f>StoreList!EV278</f>
        <v>0</v>
      </c>
      <c r="EK278">
        <f>StoreList!EW278</f>
        <v>0</v>
      </c>
      <c r="EL278">
        <f>StoreList!EX278</f>
        <v>0</v>
      </c>
      <c r="EM278">
        <f>StoreList!EY278</f>
        <v>0</v>
      </c>
      <c r="EN278">
        <f>StoreList!EZ278</f>
        <v>0</v>
      </c>
      <c r="EO278">
        <f>StoreList!FA278</f>
        <v>0</v>
      </c>
      <c r="EP278">
        <f>StoreList!FB278</f>
        <v>0</v>
      </c>
      <c r="EQ278">
        <f>StoreList!FC278</f>
        <v>0</v>
      </c>
      <c r="ER278">
        <f>StoreList!FD278</f>
        <v>0</v>
      </c>
      <c r="ES278">
        <f>StoreList!FE278</f>
        <v>0</v>
      </c>
      <c r="ET278">
        <f>StoreList!FF278</f>
        <v>0</v>
      </c>
      <c r="EU278">
        <f>StoreList!FG278</f>
        <v>0</v>
      </c>
      <c r="EV278">
        <f>StoreList!FH278</f>
        <v>0</v>
      </c>
      <c r="EW278">
        <f>StoreList!FI278</f>
        <v>0</v>
      </c>
      <c r="EX278">
        <f>StoreList!FJ278</f>
        <v>0</v>
      </c>
      <c r="EY278">
        <f>StoreList!FK278</f>
        <v>0</v>
      </c>
      <c r="EZ278">
        <f>StoreList!FL278</f>
        <v>0</v>
      </c>
      <c r="FA278">
        <f>StoreList!FM278</f>
        <v>0</v>
      </c>
      <c r="FB278">
        <f>StoreList!FN278</f>
        <v>0</v>
      </c>
      <c r="FC278">
        <f>StoreList!FO278</f>
        <v>0</v>
      </c>
      <c r="FD278">
        <f>StoreList!FP278</f>
        <v>0</v>
      </c>
      <c r="FE278">
        <f>StoreList!FQ278</f>
        <v>0</v>
      </c>
      <c r="FF278">
        <f>StoreList!FR278</f>
        <v>0</v>
      </c>
      <c r="FG278">
        <f>StoreList!FS278</f>
        <v>0</v>
      </c>
      <c r="FH278">
        <f>StoreList!FT278</f>
        <v>0</v>
      </c>
      <c r="FI278">
        <f>StoreList!FU278</f>
        <v>0</v>
      </c>
      <c r="FJ278">
        <f>StoreList!FV278</f>
        <v>0</v>
      </c>
      <c r="FK278">
        <f>StoreList!FW278</f>
        <v>0</v>
      </c>
      <c r="FL278">
        <f>StoreList!FX278</f>
        <v>0</v>
      </c>
      <c r="FM278">
        <f>StoreList!FY278</f>
        <v>0</v>
      </c>
      <c r="FN278">
        <f>StoreList!FZ278</f>
        <v>0</v>
      </c>
      <c r="FO278">
        <f>StoreList!GA278</f>
        <v>0</v>
      </c>
      <c r="FP278">
        <f>StoreList!GB278</f>
        <v>0</v>
      </c>
      <c r="FQ278">
        <f>StoreList!GC278</f>
        <v>0</v>
      </c>
      <c r="FR278">
        <f>StoreList!GD278</f>
        <v>0</v>
      </c>
      <c r="FS278">
        <f>StoreList!GE278</f>
        <v>0</v>
      </c>
      <c r="FT278">
        <f>StoreList!GF278</f>
        <v>0</v>
      </c>
      <c r="FU278">
        <f>StoreList!GG278</f>
        <v>0</v>
      </c>
      <c r="FV278">
        <f>StoreList!GH278</f>
        <v>0</v>
      </c>
      <c r="FW278">
        <f>StoreList!GI278</f>
        <v>0</v>
      </c>
      <c r="FX278">
        <f>StoreList!GJ278</f>
        <v>0</v>
      </c>
      <c r="FY278">
        <f>StoreList!GK278</f>
        <v>0</v>
      </c>
      <c r="FZ278">
        <f>StoreList!GL278</f>
        <v>0</v>
      </c>
      <c r="GA278">
        <f>StoreList!GM278</f>
        <v>0</v>
      </c>
      <c r="GB278">
        <f>StoreList!GN278</f>
        <v>0</v>
      </c>
      <c r="GC278">
        <f>StoreList!GO278</f>
        <v>0</v>
      </c>
      <c r="GD278">
        <f>StoreList!GP278</f>
        <v>0</v>
      </c>
      <c r="GE278">
        <f>StoreList!GQ278</f>
        <v>0</v>
      </c>
      <c r="GF278">
        <f>StoreList!GR278</f>
        <v>0</v>
      </c>
      <c r="GG278">
        <f>StoreList!GS278</f>
        <v>0</v>
      </c>
      <c r="GH278">
        <f>StoreList!GT278</f>
        <v>0</v>
      </c>
      <c r="GI278">
        <f>StoreList!GU278</f>
        <v>0</v>
      </c>
      <c r="GJ278">
        <f>StoreList!GV278</f>
        <v>0</v>
      </c>
      <c r="GK278">
        <f>StoreList!GW278</f>
        <v>0</v>
      </c>
      <c r="GL278">
        <f>StoreList!GX278</f>
        <v>0</v>
      </c>
      <c r="GM278">
        <f>StoreList!GY278</f>
        <v>0</v>
      </c>
      <c r="GN278">
        <f>StoreList!GZ278</f>
        <v>0</v>
      </c>
      <c r="GO278">
        <f>StoreList!HA278</f>
        <v>0</v>
      </c>
      <c r="GP278">
        <f>StoreList!HB278</f>
        <v>0</v>
      </c>
      <c r="GQ278">
        <f>StoreList!HC278</f>
        <v>0</v>
      </c>
      <c r="GR278">
        <f>StoreList!HD278</f>
        <v>0</v>
      </c>
      <c r="GS278">
        <f>StoreList!HE278</f>
        <v>0</v>
      </c>
      <c r="GT278">
        <f>StoreList!HF278</f>
        <v>0</v>
      </c>
      <c r="GU278">
        <f>StoreList!HG278</f>
        <v>0</v>
      </c>
      <c r="GV278">
        <f>StoreList!HH278</f>
        <v>0</v>
      </c>
      <c r="GW278">
        <f>StoreList!HI278</f>
        <v>0</v>
      </c>
      <c r="GX278">
        <f>StoreList!HJ278</f>
        <v>0</v>
      </c>
      <c r="GY278">
        <f>StoreList!HK278</f>
        <v>0</v>
      </c>
      <c r="GZ278">
        <f>StoreList!HL278</f>
        <v>0</v>
      </c>
      <c r="HA278">
        <f>StoreList!HM278</f>
        <v>0</v>
      </c>
      <c r="HB278">
        <f>StoreList!HN278</f>
        <v>0</v>
      </c>
      <c r="HC278">
        <f>StoreList!HO278</f>
        <v>0</v>
      </c>
      <c r="HD278">
        <f>StoreList!I278</f>
        <v>1</v>
      </c>
      <c r="HE278">
        <f>StoreList!J278</f>
        <v>0</v>
      </c>
      <c r="HF278">
        <f>StoreList!K278</f>
        <v>0</v>
      </c>
      <c r="HG278">
        <f>StoreList!L278</f>
        <v>0</v>
      </c>
      <c r="HH278">
        <f>StoreList!M278</f>
        <v>0</v>
      </c>
      <c r="HI278">
        <f>StoreList!N278</f>
        <v>0</v>
      </c>
      <c r="HJ278">
        <f>StoreList!O278</f>
        <v>0</v>
      </c>
      <c r="HK278">
        <f>StoreList!P278</f>
        <v>0</v>
      </c>
      <c r="HL278">
        <f>StoreList!Q278</f>
        <v>0</v>
      </c>
      <c r="HM278">
        <f>StoreList!R278</f>
        <v>0</v>
      </c>
      <c r="HN278">
        <v>0</v>
      </c>
      <c r="HO278">
        <v>0</v>
      </c>
      <c r="HP278">
        <f>StoreList!V278</f>
        <v>1</v>
      </c>
      <c r="HQ278" t="str">
        <f>StoreList!W278</f>
        <v>FFFFFFFF</v>
      </c>
      <c r="HR278">
        <f>StoreList!T278</f>
        <v>14</v>
      </c>
      <c r="HS278" t="str">
        <f>StoreList!HP278</f>
        <v>ipaad01</v>
      </c>
      <c r="HT278">
        <f>StoreList!HQ278</f>
        <v>250</v>
      </c>
      <c r="HU278" t="str">
        <f>StoreList!HR278</f>
        <v>ipaad01</v>
      </c>
      <c r="HV278">
        <f>StoreList!HS278</f>
        <v>250</v>
      </c>
      <c r="HW278" t="str">
        <f>StoreList!HT278</f>
        <v>ipahp06</v>
      </c>
      <c r="HX278">
        <f>StoreList!HU278</f>
        <v>250</v>
      </c>
      <c r="HY278" t="str">
        <f>StoreList!HV278</f>
        <v>ipahp06</v>
      </c>
      <c r="HZ278">
        <f>StoreList!HW278</f>
        <v>250</v>
      </c>
      <c r="IA278" t="str">
        <f>StoreList!HX278</f>
        <v>ipahp06</v>
      </c>
      <c r="IB278">
        <f>StoreList!HY278</f>
        <v>250</v>
      </c>
      <c r="IC278" t="str">
        <f>StoreList!HZ278</f>
        <v>ipahp06</v>
      </c>
      <c r="ID278">
        <f>StoreList!IA278</f>
        <v>250</v>
      </c>
      <c r="IE278" t="str">
        <f>StoreList!IB278</f>
        <v>ipahp06</v>
      </c>
      <c r="IF278">
        <f>StoreList!IC278</f>
        <v>250</v>
      </c>
      <c r="IG278" t="str">
        <f>StoreList!ID278</f>
        <v>ipahp06</v>
      </c>
      <c r="IH278">
        <f>StoreList!IE278</f>
        <v>250</v>
      </c>
      <c r="II278" t="str">
        <f>StoreList!IF278</f>
        <v>ipahp06</v>
      </c>
      <c r="IJ278">
        <f>StoreList!IG278</f>
        <v>250</v>
      </c>
      <c r="IK278" t="str">
        <f>StoreList!IH278</f>
        <v>ipahp06</v>
      </c>
      <c r="IL278">
        <f>StoreList!II278</f>
        <v>250</v>
      </c>
      <c r="IM278" t="str">
        <f>StoreList!IJ278</f>
        <v>ipbde06</v>
      </c>
      <c r="IN278">
        <f>StoreList!IK278</f>
        <v>250</v>
      </c>
      <c r="IO278" t="str">
        <f>StoreList!IL278</f>
        <v>tr00004</v>
      </c>
      <c r="IP278">
        <f>StoreList!IM278</f>
        <v>15</v>
      </c>
      <c r="IQ278" t="str">
        <f>StoreList!IN278</f>
        <v>gtaa004</v>
      </c>
      <c r="IR278">
        <f>StoreList!IO278</f>
        <v>15</v>
      </c>
      <c r="IS278" t="str">
        <f>StoreList!IP278</f>
        <v>gtaa005</v>
      </c>
      <c r="IT278">
        <f>StoreList!IQ278</f>
        <v>15</v>
      </c>
      <c r="IU278">
        <f>StoreList!IR278</f>
        <v>0</v>
      </c>
      <c r="IV278">
        <f>StoreList!IS278</f>
        <v>0</v>
      </c>
      <c r="IW278">
        <f>StoreList!IT278</f>
        <v>0</v>
      </c>
      <c r="IX278">
        <f>StoreList!IU278</f>
        <v>0</v>
      </c>
    </row>
    <row r="279" spans="1:258" x14ac:dyDescent="0.25">
      <c r="A279" s="1" t="str">
        <f>StoreList!C279</f>
        <v>190D0</v>
      </c>
      <c r="B279">
        <v>1</v>
      </c>
      <c r="C279" t="s">
        <v>4551</v>
      </c>
      <c r="D279" s="1" t="str">
        <f>StoreList!D279</f>
        <v>Crea Windom</v>
      </c>
      <c r="E279" s="1" t="str">
        <f>StoreList!C279</f>
        <v>190D0</v>
      </c>
      <c r="F279" s="2">
        <f>StoreList!F279</f>
        <v>13</v>
      </c>
      <c r="G279" s="1" t="s">
        <v>4307</v>
      </c>
      <c r="H279" s="2">
        <f>StoreList!H279</f>
        <v>0</v>
      </c>
      <c r="I279" s="2">
        <f>StoreList!G279</f>
        <v>0</v>
      </c>
      <c r="J279">
        <v>1</v>
      </c>
      <c r="K279">
        <f>StoreList!S279+StoreList!T279</f>
        <v>11</v>
      </c>
      <c r="L279">
        <f>StoreList!X279</f>
        <v>0</v>
      </c>
      <c r="M279">
        <f>StoreList!Y279</f>
        <v>0</v>
      </c>
      <c r="N279">
        <f>StoreList!Z279</f>
        <v>0</v>
      </c>
      <c r="O279">
        <f>StoreList!AA279</f>
        <v>0</v>
      </c>
      <c r="P279">
        <f>StoreList!AB279</f>
        <v>0</v>
      </c>
      <c r="Q279">
        <f>StoreList!AC279</f>
        <v>0</v>
      </c>
      <c r="R279">
        <f>StoreList!AD279</f>
        <v>0</v>
      </c>
      <c r="S279">
        <f>StoreList!AE279</f>
        <v>0</v>
      </c>
      <c r="T279">
        <f>StoreList!AF279</f>
        <v>0</v>
      </c>
      <c r="U279">
        <f>StoreList!AG279</f>
        <v>0</v>
      </c>
      <c r="V279">
        <f>StoreList!AH279</f>
        <v>0</v>
      </c>
      <c r="W279">
        <f>StoreList!AI279</f>
        <v>0</v>
      </c>
      <c r="X279">
        <f>StoreList!AJ279</f>
        <v>0</v>
      </c>
      <c r="Y279">
        <f>StoreList!AK279</f>
        <v>0</v>
      </c>
      <c r="Z279">
        <f>StoreList!AL279</f>
        <v>0</v>
      </c>
      <c r="AA279">
        <f>StoreList!AM279</f>
        <v>0</v>
      </c>
      <c r="AB279">
        <f>StoreList!AN279</f>
        <v>0</v>
      </c>
      <c r="AC279">
        <f>StoreList!AO279</f>
        <v>0</v>
      </c>
      <c r="AD279">
        <f>StoreList!AP279</f>
        <v>0</v>
      </c>
      <c r="AE279">
        <f>StoreList!AQ279</f>
        <v>0</v>
      </c>
      <c r="AF279">
        <f>StoreList!AR279</f>
        <v>0</v>
      </c>
      <c r="AG279">
        <f>StoreList!AS279</f>
        <v>0</v>
      </c>
      <c r="AH279">
        <f>StoreList!AT279</f>
        <v>0</v>
      </c>
      <c r="AI279">
        <f>StoreList!AU279</f>
        <v>0</v>
      </c>
      <c r="AJ279">
        <f>StoreList!AV279</f>
        <v>0</v>
      </c>
      <c r="AK279">
        <f>StoreList!AW279</f>
        <v>0</v>
      </c>
      <c r="AL279">
        <f>StoreList!AX279</f>
        <v>0</v>
      </c>
      <c r="AM279">
        <f>StoreList!AY279</f>
        <v>0</v>
      </c>
      <c r="AN279">
        <f>StoreList!AZ279</f>
        <v>0</v>
      </c>
      <c r="AO279">
        <f>StoreList!BA279</f>
        <v>0</v>
      </c>
      <c r="AP279">
        <f>StoreList!BB279</f>
        <v>0</v>
      </c>
      <c r="AQ279">
        <f>StoreList!BC279</f>
        <v>0</v>
      </c>
      <c r="AR279">
        <f>StoreList!BD279</f>
        <v>0</v>
      </c>
      <c r="AS279">
        <f>StoreList!BE279</f>
        <v>0</v>
      </c>
      <c r="AT279">
        <f>StoreList!BF279</f>
        <v>0</v>
      </c>
      <c r="AU279">
        <f>StoreList!BG279</f>
        <v>0</v>
      </c>
      <c r="AV279">
        <f>StoreList!BH279</f>
        <v>0</v>
      </c>
      <c r="AW279">
        <f>StoreList!BI279</f>
        <v>0</v>
      </c>
      <c r="AX279">
        <f>StoreList!BJ279</f>
        <v>0</v>
      </c>
      <c r="AY279">
        <f>StoreList!BK279</f>
        <v>0</v>
      </c>
      <c r="AZ279">
        <f>StoreList!BL279</f>
        <v>0</v>
      </c>
      <c r="BA279">
        <f>StoreList!BM279</f>
        <v>0</v>
      </c>
      <c r="BB279">
        <f>StoreList!BN279</f>
        <v>0</v>
      </c>
      <c r="BC279">
        <f>StoreList!BO279</f>
        <v>0</v>
      </c>
      <c r="BD279">
        <f>StoreList!BP279</f>
        <v>0</v>
      </c>
      <c r="BE279">
        <f>StoreList!BQ279</f>
        <v>0</v>
      </c>
      <c r="BF279">
        <f>StoreList!BR279</f>
        <v>0</v>
      </c>
      <c r="BG279">
        <f>StoreList!BS279</f>
        <v>0</v>
      </c>
      <c r="BH279">
        <f>StoreList!BT279</f>
        <v>0</v>
      </c>
      <c r="BI279">
        <f>StoreList!BU279</f>
        <v>0</v>
      </c>
      <c r="BJ279">
        <f>StoreList!BV279</f>
        <v>0</v>
      </c>
      <c r="BK279">
        <f>StoreList!BW279</f>
        <v>0</v>
      </c>
      <c r="BL279">
        <f>StoreList!BX279</f>
        <v>0</v>
      </c>
      <c r="BM279">
        <f>StoreList!BY279</f>
        <v>0</v>
      </c>
      <c r="BN279">
        <f>StoreList!BZ279</f>
        <v>0</v>
      </c>
      <c r="BO279">
        <f>StoreList!CA279</f>
        <v>0</v>
      </c>
      <c r="BP279">
        <f>StoreList!CB279</f>
        <v>0</v>
      </c>
      <c r="BQ279">
        <f>StoreList!CC279</f>
        <v>0</v>
      </c>
      <c r="BR279">
        <f>StoreList!CD279</f>
        <v>0</v>
      </c>
      <c r="BS279">
        <f>StoreList!CE279</f>
        <v>0</v>
      </c>
      <c r="BT279">
        <f>StoreList!CF279</f>
        <v>0</v>
      </c>
      <c r="BU279">
        <f>StoreList!CG279</f>
        <v>0</v>
      </c>
      <c r="BV279">
        <f>StoreList!CH279</f>
        <v>0</v>
      </c>
      <c r="BW279">
        <f>StoreList!CI279</f>
        <v>0</v>
      </c>
      <c r="BX279">
        <f>StoreList!CJ279</f>
        <v>0</v>
      </c>
      <c r="BY279">
        <f>StoreList!CK279</f>
        <v>0</v>
      </c>
      <c r="BZ279">
        <f>StoreList!CL279</f>
        <v>0</v>
      </c>
      <c r="CA279">
        <f>StoreList!CM279</f>
        <v>0</v>
      </c>
      <c r="CB279">
        <f>StoreList!CN279</f>
        <v>0</v>
      </c>
      <c r="CC279">
        <f>StoreList!CO279</f>
        <v>0</v>
      </c>
      <c r="CD279">
        <f>StoreList!CP279</f>
        <v>0</v>
      </c>
      <c r="CE279">
        <f>StoreList!CQ279</f>
        <v>0</v>
      </c>
      <c r="CF279">
        <f>StoreList!CR279</f>
        <v>0</v>
      </c>
      <c r="CG279">
        <f>StoreList!CS279</f>
        <v>0</v>
      </c>
      <c r="CH279">
        <f>StoreList!CT279</f>
        <v>0</v>
      </c>
      <c r="CI279">
        <f>StoreList!CU279</f>
        <v>0</v>
      </c>
      <c r="CJ279">
        <f>StoreList!CV279</f>
        <v>0</v>
      </c>
      <c r="CK279">
        <f>StoreList!CW279</f>
        <v>0</v>
      </c>
      <c r="CL279">
        <f>StoreList!CX279</f>
        <v>0</v>
      </c>
      <c r="CM279">
        <f>StoreList!CY279</f>
        <v>0</v>
      </c>
      <c r="CN279">
        <f>StoreList!CZ279</f>
        <v>0</v>
      </c>
      <c r="CO279">
        <f>StoreList!DA279</f>
        <v>0</v>
      </c>
      <c r="CP279">
        <f>StoreList!DB279</f>
        <v>0</v>
      </c>
      <c r="CQ279">
        <f>StoreList!DC279</f>
        <v>0</v>
      </c>
      <c r="CR279">
        <f>StoreList!DD279</f>
        <v>0</v>
      </c>
      <c r="CS279">
        <f>StoreList!DE279</f>
        <v>0</v>
      </c>
      <c r="CT279">
        <f>StoreList!DF279</f>
        <v>0</v>
      </c>
      <c r="CU279">
        <f>StoreList!DG279</f>
        <v>0</v>
      </c>
      <c r="CV279">
        <f>StoreList!DH279</f>
        <v>0</v>
      </c>
      <c r="CW279">
        <f>StoreList!DI279</f>
        <v>0</v>
      </c>
      <c r="CX279">
        <f>StoreList!DJ279</f>
        <v>0</v>
      </c>
      <c r="CY279">
        <f>StoreList!DK279</f>
        <v>0</v>
      </c>
      <c r="CZ279">
        <f>StoreList!DL279</f>
        <v>0</v>
      </c>
      <c r="DA279">
        <f>StoreList!DM279</f>
        <v>0</v>
      </c>
      <c r="DB279">
        <f>StoreList!DN279</f>
        <v>0</v>
      </c>
      <c r="DC279">
        <f>StoreList!DO279</f>
        <v>0</v>
      </c>
      <c r="DD279">
        <f>StoreList!DP279</f>
        <v>0</v>
      </c>
      <c r="DE279">
        <f>StoreList!DQ279</f>
        <v>0</v>
      </c>
      <c r="DF279">
        <f>StoreList!DR279</f>
        <v>0</v>
      </c>
      <c r="DG279">
        <f>StoreList!DS279</f>
        <v>0</v>
      </c>
      <c r="DH279">
        <f>StoreList!DT279</f>
        <v>0</v>
      </c>
      <c r="DI279">
        <f>StoreList!DU279</f>
        <v>0</v>
      </c>
      <c r="DJ279">
        <f>StoreList!DV279</f>
        <v>0</v>
      </c>
      <c r="DK279">
        <f>StoreList!DW279</f>
        <v>0</v>
      </c>
      <c r="DL279">
        <f>StoreList!DX279</f>
        <v>0</v>
      </c>
      <c r="DM279">
        <f>StoreList!DY279</f>
        <v>0</v>
      </c>
      <c r="DN279">
        <f>StoreList!DZ279</f>
        <v>0</v>
      </c>
      <c r="DO279">
        <f>StoreList!EA279</f>
        <v>0</v>
      </c>
      <c r="DP279">
        <f>StoreList!EB279</f>
        <v>0</v>
      </c>
      <c r="DQ279">
        <f>StoreList!EC279</f>
        <v>0</v>
      </c>
      <c r="DR279">
        <f>StoreList!ED279</f>
        <v>0</v>
      </c>
      <c r="DS279">
        <f>StoreList!EE279</f>
        <v>0</v>
      </c>
      <c r="DT279">
        <f>StoreList!EF279</f>
        <v>0</v>
      </c>
      <c r="DU279">
        <f>StoreList!EG279</f>
        <v>0</v>
      </c>
      <c r="DV279">
        <f>StoreList!EH279</f>
        <v>0</v>
      </c>
      <c r="DW279">
        <f>StoreList!EI279</f>
        <v>0</v>
      </c>
      <c r="DX279">
        <f>StoreList!EJ279</f>
        <v>0</v>
      </c>
      <c r="DY279">
        <f>StoreList!EK279</f>
        <v>0</v>
      </c>
      <c r="DZ279">
        <f>StoreList!EL279</f>
        <v>0</v>
      </c>
      <c r="EA279">
        <f>StoreList!EM279</f>
        <v>0</v>
      </c>
      <c r="EB279">
        <f>StoreList!EN279</f>
        <v>0</v>
      </c>
      <c r="EC279">
        <f>StoreList!EO279</f>
        <v>0</v>
      </c>
      <c r="ED279">
        <f>StoreList!EP279</f>
        <v>0</v>
      </c>
      <c r="EE279">
        <f>StoreList!EQ279</f>
        <v>0</v>
      </c>
      <c r="EF279">
        <f>StoreList!ER279</f>
        <v>0</v>
      </c>
      <c r="EG279">
        <f>StoreList!ES279</f>
        <v>0</v>
      </c>
      <c r="EH279">
        <f>StoreList!ET279</f>
        <v>0</v>
      </c>
      <c r="EI279">
        <f>StoreList!EU279</f>
        <v>0</v>
      </c>
      <c r="EJ279">
        <f>StoreList!EV279</f>
        <v>0</v>
      </c>
      <c r="EK279">
        <f>StoreList!EW279</f>
        <v>0</v>
      </c>
      <c r="EL279">
        <f>StoreList!EX279</f>
        <v>0</v>
      </c>
      <c r="EM279">
        <f>StoreList!EY279</f>
        <v>0</v>
      </c>
      <c r="EN279">
        <f>StoreList!EZ279</f>
        <v>0</v>
      </c>
      <c r="EO279">
        <f>StoreList!FA279</f>
        <v>0</v>
      </c>
      <c r="EP279">
        <f>StoreList!FB279</f>
        <v>0</v>
      </c>
      <c r="EQ279">
        <f>StoreList!FC279</f>
        <v>0</v>
      </c>
      <c r="ER279">
        <f>StoreList!FD279</f>
        <v>0</v>
      </c>
      <c r="ES279">
        <f>StoreList!FE279</f>
        <v>0</v>
      </c>
      <c r="ET279">
        <f>StoreList!FF279</f>
        <v>0</v>
      </c>
      <c r="EU279">
        <f>StoreList!FG279</f>
        <v>0</v>
      </c>
      <c r="EV279">
        <f>StoreList!FH279</f>
        <v>0</v>
      </c>
      <c r="EW279">
        <f>StoreList!FI279</f>
        <v>0</v>
      </c>
      <c r="EX279">
        <f>StoreList!FJ279</f>
        <v>0</v>
      </c>
      <c r="EY279">
        <f>StoreList!FK279</f>
        <v>0</v>
      </c>
      <c r="EZ279">
        <f>StoreList!FL279</f>
        <v>0</v>
      </c>
      <c r="FA279">
        <f>StoreList!FM279</f>
        <v>0</v>
      </c>
      <c r="FB279">
        <f>StoreList!FN279</f>
        <v>0</v>
      </c>
      <c r="FC279">
        <f>StoreList!FO279</f>
        <v>0</v>
      </c>
      <c r="FD279">
        <f>StoreList!FP279</f>
        <v>0</v>
      </c>
      <c r="FE279">
        <f>StoreList!FQ279</f>
        <v>0</v>
      </c>
      <c r="FF279">
        <f>StoreList!FR279</f>
        <v>0</v>
      </c>
      <c r="FG279">
        <f>StoreList!FS279</f>
        <v>0</v>
      </c>
      <c r="FH279">
        <f>StoreList!FT279</f>
        <v>0</v>
      </c>
      <c r="FI279">
        <f>StoreList!FU279</f>
        <v>0</v>
      </c>
      <c r="FJ279">
        <f>StoreList!FV279</f>
        <v>0</v>
      </c>
      <c r="FK279">
        <f>StoreList!FW279</f>
        <v>0</v>
      </c>
      <c r="FL279">
        <f>StoreList!FX279</f>
        <v>0</v>
      </c>
      <c r="FM279">
        <f>StoreList!FY279</f>
        <v>0</v>
      </c>
      <c r="FN279">
        <f>StoreList!FZ279</f>
        <v>0</v>
      </c>
      <c r="FO279">
        <f>StoreList!GA279</f>
        <v>0</v>
      </c>
      <c r="FP279">
        <f>StoreList!GB279</f>
        <v>0</v>
      </c>
      <c r="FQ279">
        <f>StoreList!GC279</f>
        <v>0</v>
      </c>
      <c r="FR279">
        <f>StoreList!GD279</f>
        <v>0</v>
      </c>
      <c r="FS279">
        <f>StoreList!GE279</f>
        <v>0</v>
      </c>
      <c r="FT279">
        <f>StoreList!GF279</f>
        <v>0</v>
      </c>
      <c r="FU279">
        <f>StoreList!GG279</f>
        <v>0</v>
      </c>
      <c r="FV279">
        <f>StoreList!GH279</f>
        <v>0</v>
      </c>
      <c r="FW279">
        <f>StoreList!GI279</f>
        <v>0</v>
      </c>
      <c r="FX279">
        <f>StoreList!GJ279</f>
        <v>0</v>
      </c>
      <c r="FY279">
        <f>StoreList!GK279</f>
        <v>0</v>
      </c>
      <c r="FZ279">
        <f>StoreList!GL279</f>
        <v>0</v>
      </c>
      <c r="GA279">
        <f>StoreList!GM279</f>
        <v>0</v>
      </c>
      <c r="GB279">
        <f>StoreList!GN279</f>
        <v>0</v>
      </c>
      <c r="GC279">
        <f>StoreList!GO279</f>
        <v>0</v>
      </c>
      <c r="GD279">
        <f>StoreList!GP279</f>
        <v>0</v>
      </c>
      <c r="GE279">
        <f>StoreList!GQ279</f>
        <v>0</v>
      </c>
      <c r="GF279">
        <f>StoreList!GR279</f>
        <v>0</v>
      </c>
      <c r="GG279">
        <f>StoreList!GS279</f>
        <v>0</v>
      </c>
      <c r="GH279">
        <f>StoreList!GT279</f>
        <v>0</v>
      </c>
      <c r="GI279">
        <f>StoreList!GU279</f>
        <v>0</v>
      </c>
      <c r="GJ279">
        <f>StoreList!GV279</f>
        <v>0</v>
      </c>
      <c r="GK279">
        <f>StoreList!GW279</f>
        <v>0</v>
      </c>
      <c r="GL279">
        <f>StoreList!GX279</f>
        <v>0</v>
      </c>
      <c r="GM279">
        <f>StoreList!GY279</f>
        <v>0</v>
      </c>
      <c r="GN279">
        <f>StoreList!GZ279</f>
        <v>0</v>
      </c>
      <c r="GO279">
        <f>StoreList!HA279</f>
        <v>0</v>
      </c>
      <c r="GP279">
        <f>StoreList!HB279</f>
        <v>0</v>
      </c>
      <c r="GQ279">
        <f>StoreList!HC279</f>
        <v>0</v>
      </c>
      <c r="GR279">
        <f>StoreList!HD279</f>
        <v>0</v>
      </c>
      <c r="GS279">
        <f>StoreList!HE279</f>
        <v>0</v>
      </c>
      <c r="GT279">
        <f>StoreList!HF279</f>
        <v>0</v>
      </c>
      <c r="GU279">
        <f>StoreList!HG279</f>
        <v>0</v>
      </c>
      <c r="GV279">
        <f>StoreList!HH279</f>
        <v>0</v>
      </c>
      <c r="GW279">
        <f>StoreList!HI279</f>
        <v>0</v>
      </c>
      <c r="GX279">
        <f>StoreList!HJ279</f>
        <v>0</v>
      </c>
      <c r="GY279">
        <f>StoreList!HK279</f>
        <v>0</v>
      </c>
      <c r="GZ279">
        <f>StoreList!HL279</f>
        <v>0</v>
      </c>
      <c r="HA279">
        <f>StoreList!HM279</f>
        <v>0</v>
      </c>
      <c r="HB279">
        <f>StoreList!HN279</f>
        <v>0</v>
      </c>
      <c r="HC279">
        <f>StoreList!HO279</f>
        <v>0</v>
      </c>
      <c r="HD279">
        <f>StoreList!I279</f>
        <v>1</v>
      </c>
      <c r="HE279">
        <f>StoreList!J279</f>
        <v>0</v>
      </c>
      <c r="HF279">
        <f>StoreList!K279</f>
        <v>0</v>
      </c>
      <c r="HG279">
        <f>StoreList!L279</f>
        <v>0</v>
      </c>
      <c r="HH279">
        <f>StoreList!M279</f>
        <v>0</v>
      </c>
      <c r="HI279">
        <f>StoreList!N279</f>
        <v>0</v>
      </c>
      <c r="HJ279">
        <f>StoreList!O279</f>
        <v>0</v>
      </c>
      <c r="HK279">
        <f>StoreList!P279</f>
        <v>0</v>
      </c>
      <c r="HL279">
        <f>StoreList!Q279</f>
        <v>0</v>
      </c>
      <c r="HM279">
        <f>StoreList!R279</f>
        <v>0</v>
      </c>
      <c r="HN279">
        <v>0</v>
      </c>
      <c r="HO279">
        <v>0</v>
      </c>
      <c r="HP279">
        <f>StoreList!V279</f>
        <v>1</v>
      </c>
      <c r="HQ279" t="str">
        <f>StoreList!W279</f>
        <v>FFFFFFFF</v>
      </c>
      <c r="HR279">
        <f>StoreList!T279</f>
        <v>11</v>
      </c>
      <c r="HS279" t="str">
        <f>StoreList!HP279</f>
        <v>ipcad01</v>
      </c>
      <c r="HT279">
        <f>StoreList!HQ279</f>
        <v>250</v>
      </c>
      <c r="HU279" t="str">
        <f>StoreList!HR279</f>
        <v>ipcad01</v>
      </c>
      <c r="HV279">
        <f>StoreList!HS279</f>
        <v>250</v>
      </c>
      <c r="HW279" t="str">
        <f>StoreList!HT279</f>
        <v>ipchp06</v>
      </c>
      <c r="HX279">
        <f>StoreList!HU279</f>
        <v>250</v>
      </c>
      <c r="HY279" t="str">
        <f>StoreList!HV279</f>
        <v>ipchp06</v>
      </c>
      <c r="HZ279">
        <f>StoreList!HW279</f>
        <v>250</v>
      </c>
      <c r="IA279" t="str">
        <f>StoreList!HX279</f>
        <v>ipchp06</v>
      </c>
      <c r="IB279">
        <f>StoreList!HY279</f>
        <v>250</v>
      </c>
      <c r="IC279" t="str">
        <f>StoreList!HZ279</f>
        <v>ipchp06</v>
      </c>
      <c r="ID279">
        <f>StoreList!IA279</f>
        <v>250</v>
      </c>
      <c r="IE279" t="str">
        <f>StoreList!IB279</f>
        <v>ipchp06</v>
      </c>
      <c r="IF279">
        <f>StoreList!IC279</f>
        <v>250</v>
      </c>
      <c r="IG279" t="str">
        <f>StoreList!ID279</f>
        <v>ipchp06</v>
      </c>
      <c r="IH279">
        <f>StoreList!IE279</f>
        <v>250</v>
      </c>
      <c r="II279" t="str">
        <f>StoreList!IF279</f>
        <v>ipchp06</v>
      </c>
      <c r="IJ279">
        <f>StoreList!IG279</f>
        <v>250</v>
      </c>
      <c r="IK279" t="str">
        <f>StoreList!IH279</f>
        <v>ipchp06</v>
      </c>
      <c r="IL279">
        <f>StoreList!II279</f>
        <v>250</v>
      </c>
      <c r="IM279" t="str">
        <f>StoreList!IJ279</f>
        <v>ipbde05</v>
      </c>
      <c r="IN279">
        <f>StoreList!IK279</f>
        <v>250</v>
      </c>
      <c r="IO279">
        <f>StoreList!IL279</f>
        <v>0</v>
      </c>
      <c r="IP279">
        <f>StoreList!IM279</f>
        <v>0</v>
      </c>
      <c r="IQ279">
        <f>StoreList!IN279</f>
        <v>0</v>
      </c>
      <c r="IR279">
        <f>StoreList!IO279</f>
        <v>0</v>
      </c>
      <c r="IS279">
        <f>StoreList!IP279</f>
        <v>0</v>
      </c>
      <c r="IT279">
        <f>StoreList!IQ279</f>
        <v>0</v>
      </c>
      <c r="IU279">
        <f>StoreList!IR279</f>
        <v>0</v>
      </c>
      <c r="IV279">
        <f>StoreList!IS279</f>
        <v>0</v>
      </c>
      <c r="IW279">
        <f>StoreList!IT279</f>
        <v>0</v>
      </c>
      <c r="IX279">
        <f>StoreList!IU279</f>
        <v>0</v>
      </c>
    </row>
    <row r="280" spans="1:258" x14ac:dyDescent="0.25">
      <c r="A280" s="1" t="str">
        <f>StoreList!C280</f>
        <v>1A0D1</v>
      </c>
      <c r="B280">
        <v>1</v>
      </c>
      <c r="C280" t="s">
        <v>4551</v>
      </c>
      <c r="D280" s="1" t="str">
        <f>StoreList!D280</f>
        <v>Valkyrie Rootso</v>
      </c>
      <c r="E280" s="1" t="str">
        <f>StoreList!C280</f>
        <v>1A0D1</v>
      </c>
      <c r="F280" s="2">
        <f>StoreList!F280</f>
        <v>13</v>
      </c>
      <c r="G280" s="1" t="s">
        <v>4307</v>
      </c>
      <c r="H280" s="2">
        <f>StoreList!H280</f>
        <v>0</v>
      </c>
      <c r="I280" s="2">
        <f>StoreList!G280</f>
        <v>0</v>
      </c>
      <c r="J280">
        <v>1</v>
      </c>
      <c r="K280">
        <f>StoreList!S280+StoreList!T280</f>
        <v>14</v>
      </c>
      <c r="L280">
        <f>StoreList!X280</f>
        <v>0</v>
      </c>
      <c r="M280">
        <f>StoreList!Y280</f>
        <v>0</v>
      </c>
      <c r="N280">
        <f>StoreList!Z280</f>
        <v>0</v>
      </c>
      <c r="O280">
        <f>StoreList!AA280</f>
        <v>0</v>
      </c>
      <c r="P280">
        <f>StoreList!AB280</f>
        <v>0</v>
      </c>
      <c r="Q280">
        <f>StoreList!AC280</f>
        <v>0</v>
      </c>
      <c r="R280">
        <f>StoreList!AD280</f>
        <v>0</v>
      </c>
      <c r="S280">
        <f>StoreList!AE280</f>
        <v>0</v>
      </c>
      <c r="T280">
        <f>StoreList!AF280</f>
        <v>0</v>
      </c>
      <c r="U280">
        <f>StoreList!AG280</f>
        <v>0</v>
      </c>
      <c r="V280">
        <f>StoreList!AH280</f>
        <v>0</v>
      </c>
      <c r="W280">
        <f>StoreList!AI280</f>
        <v>0</v>
      </c>
      <c r="X280">
        <f>StoreList!AJ280</f>
        <v>0</v>
      </c>
      <c r="Y280">
        <f>StoreList!AK280</f>
        <v>0</v>
      </c>
      <c r="Z280">
        <f>StoreList!AL280</f>
        <v>0</v>
      </c>
      <c r="AA280">
        <f>StoreList!AM280</f>
        <v>0</v>
      </c>
      <c r="AB280">
        <f>StoreList!AN280</f>
        <v>0</v>
      </c>
      <c r="AC280">
        <f>StoreList!AO280</f>
        <v>0</v>
      </c>
      <c r="AD280">
        <f>StoreList!AP280</f>
        <v>0</v>
      </c>
      <c r="AE280">
        <f>StoreList!AQ280</f>
        <v>0</v>
      </c>
      <c r="AF280">
        <f>StoreList!AR280</f>
        <v>0</v>
      </c>
      <c r="AG280">
        <f>StoreList!AS280</f>
        <v>0</v>
      </c>
      <c r="AH280">
        <f>StoreList!AT280</f>
        <v>0</v>
      </c>
      <c r="AI280">
        <f>StoreList!AU280</f>
        <v>0</v>
      </c>
      <c r="AJ280">
        <f>StoreList!AV280</f>
        <v>0</v>
      </c>
      <c r="AK280">
        <f>StoreList!AW280</f>
        <v>0</v>
      </c>
      <c r="AL280">
        <f>StoreList!AX280</f>
        <v>0</v>
      </c>
      <c r="AM280">
        <f>StoreList!AY280</f>
        <v>0</v>
      </c>
      <c r="AN280">
        <f>StoreList!AZ280</f>
        <v>0</v>
      </c>
      <c r="AO280">
        <f>StoreList!BA280</f>
        <v>0</v>
      </c>
      <c r="AP280">
        <f>StoreList!BB280</f>
        <v>0</v>
      </c>
      <c r="AQ280">
        <f>StoreList!BC280</f>
        <v>0</v>
      </c>
      <c r="AR280">
        <f>StoreList!BD280</f>
        <v>0</v>
      </c>
      <c r="AS280">
        <f>StoreList!BE280</f>
        <v>0</v>
      </c>
      <c r="AT280">
        <f>StoreList!BF280</f>
        <v>0</v>
      </c>
      <c r="AU280">
        <f>StoreList!BG280</f>
        <v>0</v>
      </c>
      <c r="AV280">
        <f>StoreList!BH280</f>
        <v>0</v>
      </c>
      <c r="AW280">
        <f>StoreList!BI280</f>
        <v>0</v>
      </c>
      <c r="AX280">
        <f>StoreList!BJ280</f>
        <v>0</v>
      </c>
      <c r="AY280">
        <f>StoreList!BK280</f>
        <v>0</v>
      </c>
      <c r="AZ280">
        <f>StoreList!BL280</f>
        <v>0</v>
      </c>
      <c r="BA280">
        <f>StoreList!BM280</f>
        <v>0</v>
      </c>
      <c r="BB280">
        <f>StoreList!BN280</f>
        <v>0</v>
      </c>
      <c r="BC280">
        <f>StoreList!BO280</f>
        <v>0</v>
      </c>
      <c r="BD280">
        <f>StoreList!BP280</f>
        <v>0</v>
      </c>
      <c r="BE280">
        <f>StoreList!BQ280</f>
        <v>0</v>
      </c>
      <c r="BF280">
        <f>StoreList!BR280</f>
        <v>0</v>
      </c>
      <c r="BG280">
        <f>StoreList!BS280</f>
        <v>0</v>
      </c>
      <c r="BH280">
        <f>StoreList!BT280</f>
        <v>0</v>
      </c>
      <c r="BI280">
        <f>StoreList!BU280</f>
        <v>0</v>
      </c>
      <c r="BJ280">
        <f>StoreList!BV280</f>
        <v>0</v>
      </c>
      <c r="BK280">
        <f>StoreList!BW280</f>
        <v>0</v>
      </c>
      <c r="BL280">
        <f>StoreList!BX280</f>
        <v>0</v>
      </c>
      <c r="BM280">
        <f>StoreList!BY280</f>
        <v>0</v>
      </c>
      <c r="BN280">
        <f>StoreList!BZ280</f>
        <v>0</v>
      </c>
      <c r="BO280">
        <f>StoreList!CA280</f>
        <v>0</v>
      </c>
      <c r="BP280">
        <f>StoreList!CB280</f>
        <v>0</v>
      </c>
      <c r="BQ280">
        <f>StoreList!CC280</f>
        <v>0</v>
      </c>
      <c r="BR280">
        <f>StoreList!CD280</f>
        <v>0</v>
      </c>
      <c r="BS280">
        <f>StoreList!CE280</f>
        <v>0</v>
      </c>
      <c r="BT280">
        <f>StoreList!CF280</f>
        <v>0</v>
      </c>
      <c r="BU280">
        <f>StoreList!CG280</f>
        <v>0</v>
      </c>
      <c r="BV280">
        <f>StoreList!CH280</f>
        <v>0</v>
      </c>
      <c r="BW280">
        <f>StoreList!CI280</f>
        <v>0</v>
      </c>
      <c r="BX280">
        <f>StoreList!CJ280</f>
        <v>0</v>
      </c>
      <c r="BY280">
        <f>StoreList!CK280</f>
        <v>0</v>
      </c>
      <c r="BZ280">
        <f>StoreList!CL280</f>
        <v>0</v>
      </c>
      <c r="CA280">
        <f>StoreList!CM280</f>
        <v>0</v>
      </c>
      <c r="CB280">
        <f>StoreList!CN280</f>
        <v>0</v>
      </c>
      <c r="CC280">
        <f>StoreList!CO280</f>
        <v>0</v>
      </c>
      <c r="CD280">
        <f>StoreList!CP280</f>
        <v>0</v>
      </c>
      <c r="CE280">
        <f>StoreList!CQ280</f>
        <v>0</v>
      </c>
      <c r="CF280">
        <f>StoreList!CR280</f>
        <v>0</v>
      </c>
      <c r="CG280">
        <f>StoreList!CS280</f>
        <v>0</v>
      </c>
      <c r="CH280">
        <f>StoreList!CT280</f>
        <v>0</v>
      </c>
      <c r="CI280">
        <f>StoreList!CU280</f>
        <v>0</v>
      </c>
      <c r="CJ280">
        <f>StoreList!CV280</f>
        <v>0</v>
      </c>
      <c r="CK280">
        <f>StoreList!CW280</f>
        <v>0</v>
      </c>
      <c r="CL280">
        <f>StoreList!CX280</f>
        <v>0</v>
      </c>
      <c r="CM280">
        <f>StoreList!CY280</f>
        <v>0</v>
      </c>
      <c r="CN280">
        <f>StoreList!CZ280</f>
        <v>0</v>
      </c>
      <c r="CO280">
        <f>StoreList!DA280</f>
        <v>0</v>
      </c>
      <c r="CP280">
        <f>StoreList!DB280</f>
        <v>0</v>
      </c>
      <c r="CQ280">
        <f>StoreList!DC280</f>
        <v>0</v>
      </c>
      <c r="CR280">
        <f>StoreList!DD280</f>
        <v>0</v>
      </c>
      <c r="CS280">
        <f>StoreList!DE280</f>
        <v>0</v>
      </c>
      <c r="CT280">
        <f>StoreList!DF280</f>
        <v>0</v>
      </c>
      <c r="CU280">
        <f>StoreList!DG280</f>
        <v>0</v>
      </c>
      <c r="CV280">
        <f>StoreList!DH280</f>
        <v>0</v>
      </c>
      <c r="CW280">
        <f>StoreList!DI280</f>
        <v>0</v>
      </c>
      <c r="CX280">
        <f>StoreList!DJ280</f>
        <v>0</v>
      </c>
      <c r="CY280">
        <f>StoreList!DK280</f>
        <v>0</v>
      </c>
      <c r="CZ280">
        <f>StoreList!DL280</f>
        <v>0</v>
      </c>
      <c r="DA280">
        <f>StoreList!DM280</f>
        <v>0</v>
      </c>
      <c r="DB280">
        <f>StoreList!DN280</f>
        <v>0</v>
      </c>
      <c r="DC280">
        <f>StoreList!DO280</f>
        <v>0</v>
      </c>
      <c r="DD280">
        <f>StoreList!DP280</f>
        <v>0</v>
      </c>
      <c r="DE280">
        <f>StoreList!DQ280</f>
        <v>0</v>
      </c>
      <c r="DF280">
        <f>StoreList!DR280</f>
        <v>0</v>
      </c>
      <c r="DG280">
        <f>StoreList!DS280</f>
        <v>0</v>
      </c>
      <c r="DH280">
        <f>StoreList!DT280</f>
        <v>0</v>
      </c>
      <c r="DI280">
        <f>StoreList!DU280</f>
        <v>0</v>
      </c>
      <c r="DJ280">
        <f>StoreList!DV280</f>
        <v>0</v>
      </c>
      <c r="DK280">
        <f>StoreList!DW280</f>
        <v>0</v>
      </c>
      <c r="DL280">
        <f>StoreList!DX280</f>
        <v>0</v>
      </c>
      <c r="DM280">
        <f>StoreList!DY280</f>
        <v>0</v>
      </c>
      <c r="DN280">
        <f>StoreList!DZ280</f>
        <v>0</v>
      </c>
      <c r="DO280">
        <f>StoreList!EA280</f>
        <v>0</v>
      </c>
      <c r="DP280">
        <f>StoreList!EB280</f>
        <v>0</v>
      </c>
      <c r="DQ280">
        <f>StoreList!EC280</f>
        <v>0</v>
      </c>
      <c r="DR280">
        <f>StoreList!ED280</f>
        <v>0</v>
      </c>
      <c r="DS280">
        <f>StoreList!EE280</f>
        <v>0</v>
      </c>
      <c r="DT280">
        <f>StoreList!EF280</f>
        <v>0</v>
      </c>
      <c r="DU280">
        <f>StoreList!EG280</f>
        <v>0</v>
      </c>
      <c r="DV280">
        <f>StoreList!EH280</f>
        <v>0</v>
      </c>
      <c r="DW280">
        <f>StoreList!EI280</f>
        <v>0</v>
      </c>
      <c r="DX280">
        <f>StoreList!EJ280</f>
        <v>0</v>
      </c>
      <c r="DY280">
        <f>StoreList!EK280</f>
        <v>0</v>
      </c>
      <c r="DZ280">
        <f>StoreList!EL280</f>
        <v>0</v>
      </c>
      <c r="EA280">
        <f>StoreList!EM280</f>
        <v>0</v>
      </c>
      <c r="EB280">
        <f>StoreList!EN280</f>
        <v>0</v>
      </c>
      <c r="EC280">
        <f>StoreList!EO280</f>
        <v>0</v>
      </c>
      <c r="ED280">
        <f>StoreList!EP280</f>
        <v>0</v>
      </c>
      <c r="EE280">
        <f>StoreList!EQ280</f>
        <v>0</v>
      </c>
      <c r="EF280">
        <f>StoreList!ER280</f>
        <v>0</v>
      </c>
      <c r="EG280">
        <f>StoreList!ES280</f>
        <v>0</v>
      </c>
      <c r="EH280">
        <f>StoreList!ET280</f>
        <v>0</v>
      </c>
      <c r="EI280">
        <f>StoreList!EU280</f>
        <v>0</v>
      </c>
      <c r="EJ280">
        <f>StoreList!EV280</f>
        <v>0</v>
      </c>
      <c r="EK280">
        <f>StoreList!EW280</f>
        <v>0</v>
      </c>
      <c r="EL280">
        <f>StoreList!EX280</f>
        <v>0</v>
      </c>
      <c r="EM280">
        <f>StoreList!EY280</f>
        <v>0</v>
      </c>
      <c r="EN280">
        <f>StoreList!EZ280</f>
        <v>0</v>
      </c>
      <c r="EO280">
        <f>StoreList!FA280</f>
        <v>0</v>
      </c>
      <c r="EP280">
        <f>StoreList!FB280</f>
        <v>0</v>
      </c>
      <c r="EQ280">
        <f>StoreList!FC280</f>
        <v>0</v>
      </c>
      <c r="ER280">
        <f>StoreList!FD280</f>
        <v>0</v>
      </c>
      <c r="ES280">
        <f>StoreList!FE280</f>
        <v>0</v>
      </c>
      <c r="ET280">
        <f>StoreList!FF280</f>
        <v>0</v>
      </c>
      <c r="EU280">
        <f>StoreList!FG280</f>
        <v>0</v>
      </c>
      <c r="EV280">
        <f>StoreList!FH280</f>
        <v>0</v>
      </c>
      <c r="EW280">
        <f>StoreList!FI280</f>
        <v>0</v>
      </c>
      <c r="EX280">
        <f>StoreList!FJ280</f>
        <v>0</v>
      </c>
      <c r="EY280">
        <f>StoreList!FK280</f>
        <v>0</v>
      </c>
      <c r="EZ280">
        <f>StoreList!FL280</f>
        <v>0</v>
      </c>
      <c r="FA280">
        <f>StoreList!FM280</f>
        <v>0</v>
      </c>
      <c r="FB280">
        <f>StoreList!FN280</f>
        <v>0</v>
      </c>
      <c r="FC280">
        <f>StoreList!FO280</f>
        <v>0</v>
      </c>
      <c r="FD280">
        <f>StoreList!FP280</f>
        <v>0</v>
      </c>
      <c r="FE280">
        <f>StoreList!FQ280</f>
        <v>0</v>
      </c>
      <c r="FF280">
        <f>StoreList!FR280</f>
        <v>0</v>
      </c>
      <c r="FG280">
        <f>StoreList!FS280</f>
        <v>0</v>
      </c>
      <c r="FH280">
        <f>StoreList!FT280</f>
        <v>0</v>
      </c>
      <c r="FI280">
        <f>StoreList!FU280</f>
        <v>0</v>
      </c>
      <c r="FJ280">
        <f>StoreList!FV280</f>
        <v>0</v>
      </c>
      <c r="FK280">
        <f>StoreList!FW280</f>
        <v>0</v>
      </c>
      <c r="FL280">
        <f>StoreList!FX280</f>
        <v>0</v>
      </c>
      <c r="FM280">
        <f>StoreList!FY280</f>
        <v>0</v>
      </c>
      <c r="FN280">
        <f>StoreList!FZ280</f>
        <v>0</v>
      </c>
      <c r="FO280">
        <f>StoreList!GA280</f>
        <v>0</v>
      </c>
      <c r="FP280">
        <f>StoreList!GB280</f>
        <v>0</v>
      </c>
      <c r="FQ280">
        <f>StoreList!GC280</f>
        <v>0</v>
      </c>
      <c r="FR280">
        <f>StoreList!GD280</f>
        <v>0</v>
      </c>
      <c r="FS280">
        <f>StoreList!GE280</f>
        <v>0</v>
      </c>
      <c r="FT280">
        <f>StoreList!GF280</f>
        <v>0</v>
      </c>
      <c r="FU280">
        <f>StoreList!GG280</f>
        <v>0</v>
      </c>
      <c r="FV280">
        <f>StoreList!GH280</f>
        <v>0</v>
      </c>
      <c r="FW280">
        <f>StoreList!GI280</f>
        <v>0</v>
      </c>
      <c r="FX280">
        <f>StoreList!GJ280</f>
        <v>0</v>
      </c>
      <c r="FY280">
        <f>StoreList!GK280</f>
        <v>0</v>
      </c>
      <c r="FZ280">
        <f>StoreList!GL280</f>
        <v>0</v>
      </c>
      <c r="GA280">
        <f>StoreList!GM280</f>
        <v>0</v>
      </c>
      <c r="GB280">
        <f>StoreList!GN280</f>
        <v>0</v>
      </c>
      <c r="GC280">
        <f>StoreList!GO280</f>
        <v>0</v>
      </c>
      <c r="GD280">
        <f>StoreList!GP280</f>
        <v>0</v>
      </c>
      <c r="GE280">
        <f>StoreList!GQ280</f>
        <v>0</v>
      </c>
      <c r="GF280">
        <f>StoreList!GR280</f>
        <v>0</v>
      </c>
      <c r="GG280">
        <f>StoreList!GS280</f>
        <v>0</v>
      </c>
      <c r="GH280">
        <f>StoreList!GT280</f>
        <v>0</v>
      </c>
      <c r="GI280">
        <f>StoreList!GU280</f>
        <v>0</v>
      </c>
      <c r="GJ280">
        <f>StoreList!GV280</f>
        <v>0</v>
      </c>
      <c r="GK280">
        <f>StoreList!GW280</f>
        <v>0</v>
      </c>
      <c r="GL280">
        <f>StoreList!GX280</f>
        <v>0</v>
      </c>
      <c r="GM280">
        <f>StoreList!GY280</f>
        <v>0</v>
      </c>
      <c r="GN280">
        <f>StoreList!GZ280</f>
        <v>0</v>
      </c>
      <c r="GO280">
        <f>StoreList!HA280</f>
        <v>0</v>
      </c>
      <c r="GP280">
        <f>StoreList!HB280</f>
        <v>0</v>
      </c>
      <c r="GQ280">
        <f>StoreList!HC280</f>
        <v>0</v>
      </c>
      <c r="GR280">
        <f>StoreList!HD280</f>
        <v>0</v>
      </c>
      <c r="GS280">
        <f>StoreList!HE280</f>
        <v>0</v>
      </c>
      <c r="GT280">
        <f>StoreList!HF280</f>
        <v>0</v>
      </c>
      <c r="GU280">
        <f>StoreList!HG280</f>
        <v>0</v>
      </c>
      <c r="GV280">
        <f>StoreList!HH280</f>
        <v>0</v>
      </c>
      <c r="GW280">
        <f>StoreList!HI280</f>
        <v>0</v>
      </c>
      <c r="GX280">
        <f>StoreList!HJ280</f>
        <v>0</v>
      </c>
      <c r="GY280">
        <f>StoreList!HK280</f>
        <v>0</v>
      </c>
      <c r="GZ280">
        <f>StoreList!HL280</f>
        <v>0</v>
      </c>
      <c r="HA280">
        <f>StoreList!HM280</f>
        <v>0</v>
      </c>
      <c r="HB280">
        <f>StoreList!HN280</f>
        <v>0</v>
      </c>
      <c r="HC280">
        <f>StoreList!HO280</f>
        <v>0</v>
      </c>
      <c r="HD280">
        <f>StoreList!I280</f>
        <v>1</v>
      </c>
      <c r="HE280">
        <f>StoreList!J280</f>
        <v>0</v>
      </c>
      <c r="HF280">
        <f>StoreList!K280</f>
        <v>0</v>
      </c>
      <c r="HG280">
        <f>StoreList!L280</f>
        <v>0</v>
      </c>
      <c r="HH280">
        <f>StoreList!M280</f>
        <v>0</v>
      </c>
      <c r="HI280">
        <f>StoreList!N280</f>
        <v>0</v>
      </c>
      <c r="HJ280">
        <f>StoreList!O280</f>
        <v>0</v>
      </c>
      <c r="HK280">
        <f>StoreList!P280</f>
        <v>0</v>
      </c>
      <c r="HL280">
        <f>StoreList!Q280</f>
        <v>0</v>
      </c>
      <c r="HM280">
        <f>StoreList!R280</f>
        <v>0</v>
      </c>
      <c r="HN280">
        <v>0</v>
      </c>
      <c r="HO280">
        <v>0</v>
      </c>
      <c r="HP280">
        <f>StoreList!V280</f>
        <v>1</v>
      </c>
      <c r="HQ280" t="str">
        <f>StoreList!W280</f>
        <v>FFFFFFFF</v>
      </c>
      <c r="HR280">
        <f>StoreList!T280</f>
        <v>14</v>
      </c>
      <c r="HS280" t="str">
        <f>StoreList!HP280</f>
        <v>ipcad01</v>
      </c>
      <c r="HT280">
        <f>StoreList!HQ280</f>
        <v>250</v>
      </c>
      <c r="HU280" t="str">
        <f>StoreList!HR280</f>
        <v>ipcad01</v>
      </c>
      <c r="HV280">
        <f>StoreList!HS280</f>
        <v>250</v>
      </c>
      <c r="HW280" t="str">
        <f>StoreList!HT280</f>
        <v>ipchp06</v>
      </c>
      <c r="HX280">
        <f>StoreList!HU280</f>
        <v>250</v>
      </c>
      <c r="HY280" t="str">
        <f>StoreList!HV280</f>
        <v>ipchp06</v>
      </c>
      <c r="HZ280">
        <f>StoreList!HW280</f>
        <v>250</v>
      </c>
      <c r="IA280" t="str">
        <f>StoreList!HX280</f>
        <v>ipchp06</v>
      </c>
      <c r="IB280">
        <f>StoreList!HY280</f>
        <v>250</v>
      </c>
      <c r="IC280" t="str">
        <f>StoreList!HZ280</f>
        <v>ipchp06</v>
      </c>
      <c r="ID280">
        <f>StoreList!IA280</f>
        <v>250</v>
      </c>
      <c r="IE280" t="str">
        <f>StoreList!IB280</f>
        <v>ipchp06</v>
      </c>
      <c r="IF280">
        <f>StoreList!IC280</f>
        <v>250</v>
      </c>
      <c r="IG280" t="str">
        <f>StoreList!ID280</f>
        <v>ipchp06</v>
      </c>
      <c r="IH280">
        <f>StoreList!IE280</f>
        <v>250</v>
      </c>
      <c r="II280" t="str">
        <f>StoreList!IF280</f>
        <v>ipchp06</v>
      </c>
      <c r="IJ280">
        <f>StoreList!IG280</f>
        <v>250</v>
      </c>
      <c r="IK280" t="str">
        <f>StoreList!IH280</f>
        <v>ipchp06</v>
      </c>
      <c r="IL280">
        <f>StoreList!II280</f>
        <v>250</v>
      </c>
      <c r="IM280" t="str">
        <f>StoreList!IJ280</f>
        <v>ipbde05</v>
      </c>
      <c r="IN280">
        <f>StoreList!IK280</f>
        <v>250</v>
      </c>
      <c r="IO280" t="str">
        <f>StoreList!IL280</f>
        <v>tr00004</v>
      </c>
      <c r="IP280">
        <f>StoreList!IM280</f>
        <v>15</v>
      </c>
      <c r="IQ280" t="str">
        <f>StoreList!IN280</f>
        <v>gtcc004</v>
      </c>
      <c r="IR280">
        <f>StoreList!IO280</f>
        <v>15</v>
      </c>
      <c r="IS280" t="str">
        <f>StoreList!IP280</f>
        <v>gtcc005</v>
      </c>
      <c r="IT280">
        <f>StoreList!IQ280</f>
        <v>15</v>
      </c>
      <c r="IU280">
        <f>StoreList!IR280</f>
        <v>0</v>
      </c>
      <c r="IV280">
        <f>StoreList!IS280</f>
        <v>0</v>
      </c>
      <c r="IW280">
        <f>StoreList!IT280</f>
        <v>0</v>
      </c>
      <c r="IX280">
        <f>StoreList!IU280</f>
        <v>0</v>
      </c>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pane ySplit="2" topLeftCell="A3" activePane="bottomLeft" state="frozen"/>
      <selection pane="bottomLeft" activeCell="C163" sqref="C163"/>
    </sheetView>
  </sheetViews>
  <sheetFormatPr defaultRowHeight="15" x14ac:dyDescent="0.25"/>
  <cols>
    <col min="1" max="2" width="36.140625" bestFit="1" customWidth="1"/>
  </cols>
  <sheetData>
    <row r="1" spans="1:4" x14ac:dyDescent="0.25">
      <c r="A1" t="s">
        <v>4306</v>
      </c>
      <c r="B1" t="s">
        <v>4306</v>
      </c>
      <c r="C1" t="s">
        <v>4304</v>
      </c>
      <c r="D1" t="s">
        <v>3</v>
      </c>
    </row>
    <row r="2" spans="1:4" x14ac:dyDescent="0.25">
      <c r="A2" t="str">
        <f>storecli!C2</f>
        <v>NPCMapName</v>
      </c>
      <c r="B2" t="str">
        <f>StoreList!D2</f>
        <v>NPCName</v>
      </c>
      <c r="C2" t="s">
        <v>4305</v>
      </c>
    </row>
    <row r="3" spans="1:4" x14ac:dyDescent="0.25">
      <c r="A3" t="str">
        <f>storecli!C3</f>
        <v>WEAPON</v>
      </c>
      <c r="B3" t="str">
        <f>StoreList!D3</f>
        <v>Green Eye</v>
      </c>
      <c r="C3" t="s">
        <v>4552</v>
      </c>
    </row>
    <row r="4" spans="1:4" x14ac:dyDescent="0.25">
      <c r="A4" t="str">
        <f>storecli!C4</f>
        <v>WEAPON</v>
      </c>
      <c r="B4" t="str">
        <f>StoreList!D4</f>
        <v>Madison</v>
      </c>
      <c r="C4" t="s">
        <v>4552</v>
      </c>
    </row>
    <row r="5" spans="1:4" x14ac:dyDescent="0.25">
      <c r="A5" t="str">
        <f>storecli!C5</f>
        <v>WEAPON</v>
      </c>
      <c r="B5" t="str">
        <f>StoreList!D5</f>
        <v>Cecil Atkin</v>
      </c>
      <c r="C5" t="s">
        <v>4553</v>
      </c>
    </row>
    <row r="6" spans="1:4" x14ac:dyDescent="0.25">
      <c r="A6" t="str">
        <f>storecli!C6</f>
        <v>POTION</v>
      </c>
      <c r="B6" t="str">
        <f>StoreList!D6</f>
        <v>El Luna</v>
      </c>
      <c r="C6" t="s">
        <v>4554</v>
      </c>
    </row>
    <row r="7" spans="1:4" x14ac:dyDescent="0.25">
      <c r="A7" t="str">
        <f>storecli!C7</f>
        <v>POTION</v>
      </c>
      <c r="B7" t="str">
        <f>StoreList!D7</f>
        <v>Charlie</v>
      </c>
      <c r="C7" t="s">
        <v>4554</v>
      </c>
    </row>
    <row r="8" spans="1:4" x14ac:dyDescent="0.25">
      <c r="A8" t="str">
        <f>storecli!C8</f>
        <v>POTION</v>
      </c>
      <c r="B8" t="str">
        <f>StoreList!D8</f>
        <v>Taha Azlani</v>
      </c>
      <c r="C8" t="s">
        <v>4555</v>
      </c>
    </row>
    <row r="9" spans="1:4" x14ac:dyDescent="0.25">
      <c r="A9" t="str">
        <f>storecli!C9</f>
        <v>ARMOR</v>
      </c>
      <c r="B9" t="str">
        <f>StoreList!D9</f>
        <v>Monk</v>
      </c>
      <c r="C9" t="s">
        <v>4556</v>
      </c>
    </row>
    <row r="10" spans="1:4" x14ac:dyDescent="0.25">
      <c r="A10" t="str">
        <f>storecli!C10</f>
        <v>Normal Armor Suit Vendor</v>
      </c>
      <c r="B10" t="str">
        <f>StoreList!D10</f>
        <v>Jaden</v>
      </c>
      <c r="C10" t="s">
        <v>4557</v>
      </c>
    </row>
    <row r="11" spans="1:4" x14ac:dyDescent="0.25">
      <c r="A11" t="str">
        <f>storecli!C11</f>
        <v>ARMOR</v>
      </c>
      <c r="B11" t="str">
        <f>StoreList!D11</f>
        <v>Jules</v>
      </c>
      <c r="C11" t="s">
        <v>4558</v>
      </c>
    </row>
    <row r="12" spans="1:4" x14ac:dyDescent="0.25">
      <c r="A12" t="str">
        <f>storecli!C12</f>
        <v>MAU</v>
      </c>
      <c r="B12" t="str">
        <f>StoreList!D12</f>
        <v>Ashton Shar</v>
      </c>
      <c r="C12" t="s">
        <v>4559</v>
      </c>
    </row>
    <row r="13" spans="1:4" x14ac:dyDescent="0.25">
      <c r="A13" t="str">
        <f>storecli!C13</f>
        <v>ORE</v>
      </c>
      <c r="B13" t="str">
        <f>StoreList!D13</f>
        <v>Durba</v>
      </c>
      <c r="C13" t="s">
        <v>4560</v>
      </c>
    </row>
    <row r="14" spans="1:4" x14ac:dyDescent="0.25">
      <c r="A14" t="str">
        <f>storecli!C14</f>
        <v>TOOL</v>
      </c>
      <c r="B14" t="str">
        <f>StoreList!D14</f>
        <v>Jun</v>
      </c>
      <c r="C14" t="s">
        <v>4561</v>
      </c>
    </row>
    <row r="15" spans="1:4" x14ac:dyDescent="0.25">
      <c r="A15" t="str">
        <f>storecli!C15</f>
        <v>COINEXCHANGE</v>
      </c>
      <c r="B15" t="str">
        <f>StoreList!D15</f>
        <v>Tatar</v>
      </c>
      <c r="C15" t="s">
        <v>4562</v>
      </c>
    </row>
    <row r="16" spans="1:4" x14ac:dyDescent="0.25">
      <c r="A16" t="str">
        <f>storecli!C16</f>
        <v>RACEMANAGER</v>
      </c>
      <c r="B16" t="str">
        <f>StoreList!D16</f>
        <v>Eldon Carter</v>
      </c>
      <c r="C16" t="s">
        <v>4563</v>
      </c>
    </row>
    <row r="17" spans="1:3" x14ac:dyDescent="0.25">
      <c r="A17" t="str">
        <f>storecli!C17</f>
        <v>FORCE</v>
      </c>
      <c r="B17" t="str">
        <f>StoreList!D17</f>
        <v>Honakan</v>
      </c>
      <c r="C17" t="s">
        <v>4564</v>
      </c>
    </row>
    <row r="18" spans="1:3" x14ac:dyDescent="0.25">
      <c r="A18" t="str">
        <f>storecli!C18</f>
        <v>MAU</v>
      </c>
      <c r="B18" t="str">
        <f>StoreList!D18</f>
        <v>Alen Benter</v>
      </c>
      <c r="C18" t="s">
        <v>4559</v>
      </c>
    </row>
    <row r="19" spans="1:3" x14ac:dyDescent="0.25">
      <c r="A19" t="str">
        <f>storecli!C19</f>
        <v>ORE</v>
      </c>
      <c r="B19" t="str">
        <f>StoreList!D19</f>
        <v>Brook</v>
      </c>
      <c r="C19" t="s">
        <v>4560</v>
      </c>
    </row>
    <row r="20" spans="1:3" x14ac:dyDescent="0.25">
      <c r="A20" t="str">
        <f>storecli!C20</f>
        <v>TOOL</v>
      </c>
      <c r="B20" t="str">
        <f>StoreList!D20</f>
        <v>Kalusa</v>
      </c>
      <c r="C20" t="s">
        <v>4561</v>
      </c>
    </row>
    <row r="21" spans="1:3" x14ac:dyDescent="0.25">
      <c r="A21" t="str">
        <f>storecli!C21</f>
        <v>COINEXCHANGE</v>
      </c>
      <c r="B21" t="str">
        <f>StoreList!D21</f>
        <v>Lane Mors</v>
      </c>
      <c r="C21" t="s">
        <v>4562</v>
      </c>
    </row>
    <row r="22" spans="1:3" x14ac:dyDescent="0.25">
      <c r="A22" t="str">
        <f>storecli!C22</f>
        <v>UTS</v>
      </c>
      <c r="B22" t="str">
        <f>StoreList!D22</f>
        <v>Unmanned Transaction</v>
      </c>
      <c r="C22" t="s">
        <v>4565</v>
      </c>
    </row>
    <row r="23" spans="1:3" x14ac:dyDescent="0.25">
      <c r="A23" t="str">
        <f>storecli!C23</f>
        <v>UTS</v>
      </c>
      <c r="B23" t="str">
        <f>StoreList!D23</f>
        <v>Unmanned Transaction</v>
      </c>
      <c r="C23" t="s">
        <v>4565</v>
      </c>
    </row>
    <row r="24" spans="1:3" x14ac:dyDescent="0.25">
      <c r="A24" t="str">
        <f>storecli!C24</f>
        <v>UTS</v>
      </c>
      <c r="B24" t="str">
        <f>StoreList!D24</f>
        <v>Unmanned Transaction</v>
      </c>
      <c r="C24" t="s">
        <v>4565</v>
      </c>
    </row>
    <row r="25" spans="1:3" x14ac:dyDescent="0.25">
      <c r="A25" t="str">
        <f>storecli!C25</f>
        <v>UTS</v>
      </c>
      <c r="B25" t="str">
        <f>StoreList!D25</f>
        <v>Unmanned Transaction</v>
      </c>
      <c r="C25" t="s">
        <v>4565</v>
      </c>
    </row>
    <row r="26" spans="1:3" x14ac:dyDescent="0.25">
      <c r="A26" t="str">
        <f>storecli!C26</f>
        <v>TOOL</v>
      </c>
      <c r="B26" t="str">
        <f>StoreList!D26</f>
        <v>Asha Mirab</v>
      </c>
      <c r="C26" t="s">
        <v>4561</v>
      </c>
    </row>
    <row r="27" spans="1:3" x14ac:dyDescent="0.25">
      <c r="A27" t="str">
        <f>storecli!C27</f>
        <v>GuildManager</v>
      </c>
      <c r="B27" t="str">
        <f>StoreList!D27</f>
        <v>Rezzo Gihon</v>
      </c>
      <c r="C27" t="s">
        <v>4566</v>
      </c>
    </row>
    <row r="28" spans="1:3" x14ac:dyDescent="0.25">
      <c r="A28" t="str">
        <f>storecli!C28</f>
        <v>PAYBOX</v>
      </c>
      <c r="B28" t="str">
        <f>StoreList!D28</f>
        <v>Miti</v>
      </c>
      <c r="C28" t="s">
        <v>4567</v>
      </c>
    </row>
    <row r="29" spans="1:3" x14ac:dyDescent="0.25">
      <c r="A29" t="str">
        <f>storecli!C29</f>
        <v>WEAPON</v>
      </c>
      <c r="B29" t="str">
        <f>StoreList!D29</f>
        <v>Jaire Clagen</v>
      </c>
      <c r="C29" t="s">
        <v>4568</v>
      </c>
    </row>
    <row r="30" spans="1:3" x14ac:dyDescent="0.25">
      <c r="A30" t="str">
        <f>storecli!C30</f>
        <v>WEAPON</v>
      </c>
      <c r="B30" t="str">
        <f>StoreList!D30</f>
        <v>Gijol Logue</v>
      </c>
      <c r="C30" t="s">
        <v>4568</v>
      </c>
    </row>
    <row r="31" spans="1:3" x14ac:dyDescent="0.25">
      <c r="A31" t="str">
        <f>storecli!C31</f>
        <v>WEAPON</v>
      </c>
      <c r="B31" t="str">
        <f>StoreList!D31</f>
        <v>Banan Lys</v>
      </c>
      <c r="C31" t="s">
        <v>4569</v>
      </c>
    </row>
    <row r="32" spans="1:3" x14ac:dyDescent="0.25">
      <c r="A32" t="str">
        <f>storecli!C32</f>
        <v>POTION</v>
      </c>
      <c r="B32" t="str">
        <f>StoreList!D32</f>
        <v>Fairy</v>
      </c>
      <c r="C32" t="s">
        <v>4570</v>
      </c>
    </row>
    <row r="33" spans="1:3" x14ac:dyDescent="0.25">
      <c r="A33" t="str">
        <f>storecli!C33</f>
        <v>POTION</v>
      </c>
      <c r="B33" t="str">
        <f>StoreList!D33</f>
        <v>SynPask</v>
      </c>
      <c r="C33" t="s">
        <v>4570</v>
      </c>
    </row>
    <row r="34" spans="1:3" x14ac:dyDescent="0.25">
      <c r="A34" t="str">
        <f>storecli!C34</f>
        <v>POTION</v>
      </c>
      <c r="B34" t="str">
        <f>StoreList!D34</f>
        <v>Epona Idun</v>
      </c>
      <c r="C34" t="s">
        <v>4571</v>
      </c>
    </row>
    <row r="35" spans="1:3" x14ac:dyDescent="0.25">
      <c r="A35" t="str">
        <f>storecli!C35</f>
        <v>Normal Armor Suit Vendor</v>
      </c>
      <c r="B35" t="str">
        <f>StoreList!D35</f>
        <v>Noa Del</v>
      </c>
      <c r="C35" t="s">
        <v>4572</v>
      </c>
    </row>
    <row r="36" spans="1:3" x14ac:dyDescent="0.25">
      <c r="A36" t="str">
        <f>storecli!C36</f>
        <v>ARMOUR</v>
      </c>
      <c r="B36" t="str">
        <f>StoreList!D36</f>
        <v>Elli Ieeda</v>
      </c>
      <c r="C36" t="s">
        <v>4573</v>
      </c>
    </row>
    <row r="37" spans="1:3" x14ac:dyDescent="0.25">
      <c r="A37" t="str">
        <f>storecli!C37</f>
        <v>ARMOUR</v>
      </c>
      <c r="B37" t="str">
        <f>StoreList!D37</f>
        <v>Abnova Haim</v>
      </c>
      <c r="C37" t="s">
        <v>4574</v>
      </c>
    </row>
    <row r="38" spans="1:3" x14ac:dyDescent="0.25">
      <c r="A38" t="str">
        <f>storecli!C38</f>
        <v>ORE</v>
      </c>
      <c r="B38" t="str">
        <f>StoreList!D38</f>
        <v>Minohr</v>
      </c>
      <c r="C38" t="s">
        <v>4575</v>
      </c>
    </row>
    <row r="39" spans="1:3" x14ac:dyDescent="0.25">
      <c r="A39" t="str">
        <f>storecli!C39</f>
        <v>TOOL</v>
      </c>
      <c r="B39" t="str">
        <f>StoreList!D39</f>
        <v>Zeraf</v>
      </c>
      <c r="C39" t="s">
        <v>4576</v>
      </c>
    </row>
    <row r="40" spans="1:3" x14ac:dyDescent="0.25">
      <c r="A40" t="str">
        <f>storecli!C40</f>
        <v>COINEXCHANGE</v>
      </c>
      <c r="B40" t="str">
        <f>StoreList!D40</f>
        <v>Jamer</v>
      </c>
      <c r="C40" t="s">
        <v>4577</v>
      </c>
    </row>
    <row r="41" spans="1:3" x14ac:dyDescent="0.25">
      <c r="A41" t="str">
        <f>storecli!C41</f>
        <v>RACEMANAGER</v>
      </c>
      <c r="B41" t="str">
        <f>StoreList!D41</f>
        <v>Quiane Kahn</v>
      </c>
      <c r="C41" t="s">
        <v>4578</v>
      </c>
    </row>
    <row r="42" spans="1:3" x14ac:dyDescent="0.25">
      <c r="A42" t="str">
        <f>storecli!C42</f>
        <v>FORCE</v>
      </c>
      <c r="B42" t="str">
        <f>StoreList!D42</f>
        <v>Methud</v>
      </c>
      <c r="C42" t="s">
        <v>4579</v>
      </c>
    </row>
    <row r="43" spans="1:3" x14ac:dyDescent="0.25">
      <c r="A43" t="str">
        <f>storecli!C43</f>
        <v>ORE</v>
      </c>
      <c r="B43" t="str">
        <f>StoreList!D43</f>
        <v>Hoder</v>
      </c>
      <c r="C43" t="s">
        <v>4575</v>
      </c>
    </row>
    <row r="44" spans="1:3" x14ac:dyDescent="0.25">
      <c r="A44" t="str">
        <f>storecli!C44</f>
        <v>TOOL</v>
      </c>
      <c r="B44" t="str">
        <f>StoreList!D44</f>
        <v>Muni</v>
      </c>
      <c r="C44" t="s">
        <v>4576</v>
      </c>
    </row>
    <row r="45" spans="1:3" x14ac:dyDescent="0.25">
      <c r="A45" t="str">
        <f>storecli!C45</f>
        <v>COINEXCHANGE</v>
      </c>
      <c r="B45" t="str">
        <f>StoreList!D45</f>
        <v>Rir</v>
      </c>
      <c r="C45" t="s">
        <v>4577</v>
      </c>
    </row>
    <row r="46" spans="1:3" x14ac:dyDescent="0.25">
      <c r="A46" t="str">
        <f>storecli!C46</f>
        <v>UTS</v>
      </c>
      <c r="B46" t="str">
        <f>StoreList!D46</f>
        <v>Unmanned Transaction</v>
      </c>
      <c r="C46" t="s">
        <v>4565</v>
      </c>
    </row>
    <row r="47" spans="1:3" x14ac:dyDescent="0.25">
      <c r="A47" t="str">
        <f>storecli!C47</f>
        <v>UTS</v>
      </c>
      <c r="B47" t="str">
        <f>StoreList!D47</f>
        <v>Unmanned Transaction</v>
      </c>
      <c r="C47" t="s">
        <v>4565</v>
      </c>
    </row>
    <row r="48" spans="1:3" x14ac:dyDescent="0.25">
      <c r="A48" t="str">
        <f>storecli!C48</f>
        <v>UTS</v>
      </c>
      <c r="B48" t="str">
        <f>StoreList!D48</f>
        <v>Unmanned Transaction</v>
      </c>
      <c r="C48" t="s">
        <v>4565</v>
      </c>
    </row>
    <row r="49" spans="1:3" x14ac:dyDescent="0.25">
      <c r="A49" t="str">
        <f>storecli!C49</f>
        <v>TOOL</v>
      </c>
      <c r="B49" t="str">
        <f>StoreList!D49</f>
        <v>Mabon Bahn</v>
      </c>
      <c r="C49" t="s">
        <v>4576</v>
      </c>
    </row>
    <row r="50" spans="1:3" x14ac:dyDescent="0.25">
      <c r="A50" t="str">
        <f>storecli!C50</f>
        <v>GuildManager</v>
      </c>
      <c r="B50" t="str">
        <f>StoreList!D50</f>
        <v>Aias</v>
      </c>
      <c r="C50" t="s">
        <v>4580</v>
      </c>
    </row>
    <row r="51" spans="1:3" x14ac:dyDescent="0.25">
      <c r="A51" t="str">
        <f>storecli!C51</f>
        <v>PAYBOX</v>
      </c>
      <c r="B51" t="str">
        <f>StoreList!D51</f>
        <v>Miti</v>
      </c>
      <c r="C51" t="s">
        <v>4567</v>
      </c>
    </row>
    <row r="52" spans="1:3" x14ac:dyDescent="0.25">
      <c r="A52" t="str">
        <f>storecli!C52</f>
        <v>WEAPON</v>
      </c>
      <c r="B52" t="str">
        <f>StoreList!D52</f>
        <v>NC-2901</v>
      </c>
      <c r="C52" t="s">
        <v>4581</v>
      </c>
    </row>
    <row r="53" spans="1:3" x14ac:dyDescent="0.25">
      <c r="A53" t="str">
        <f>storecli!C53</f>
        <v>Battle Dungeon Vendor</v>
      </c>
      <c r="B53" t="str">
        <f>StoreList!D53</f>
        <v>NC-3589A</v>
      </c>
      <c r="C53" t="s">
        <v>4582</v>
      </c>
    </row>
    <row r="54" spans="1:3" x14ac:dyDescent="0.25">
      <c r="A54" t="str">
        <f>storecli!C54</f>
        <v>WEAPON</v>
      </c>
      <c r="B54" t="str">
        <f>StoreList!D54</f>
        <v>NC-27801B</v>
      </c>
      <c r="C54" t="s">
        <v>4583</v>
      </c>
    </row>
    <row r="55" spans="1:3" x14ac:dyDescent="0.25">
      <c r="A55" t="str">
        <f>storecli!C55</f>
        <v>CHARGER</v>
      </c>
      <c r="B55" t="str">
        <f>StoreList!D55</f>
        <v>NC-5985</v>
      </c>
      <c r="C55" t="s">
        <v>4584</v>
      </c>
    </row>
    <row r="56" spans="1:3" x14ac:dyDescent="0.25">
      <c r="A56" t="str">
        <f>storecli!C56</f>
        <v>CHARGER</v>
      </c>
      <c r="B56" t="str">
        <f>StoreList!D56</f>
        <v>NC-66333</v>
      </c>
      <c r="C56" t="s">
        <v>4584</v>
      </c>
    </row>
    <row r="57" spans="1:3" x14ac:dyDescent="0.25">
      <c r="A57" t="str">
        <f>storecli!C57</f>
        <v>CHARGER</v>
      </c>
      <c r="B57" t="str">
        <f>StoreList!D57</f>
        <v>NC-90018A</v>
      </c>
      <c r="C57" t="s">
        <v>4585</v>
      </c>
    </row>
    <row r="58" spans="1:3" x14ac:dyDescent="0.25">
      <c r="A58" t="str">
        <f>storecli!C58</f>
        <v>Normal Armor Suit Vendor</v>
      </c>
      <c r="B58" t="str">
        <f>StoreList!D58</f>
        <v>NC-5874</v>
      </c>
      <c r="C58" t="s">
        <v>4586</v>
      </c>
    </row>
    <row r="59" spans="1:3" x14ac:dyDescent="0.25">
      <c r="A59" t="str">
        <f>storecli!C59</f>
        <v>ARMOR</v>
      </c>
      <c r="B59" t="str">
        <f>StoreList!D59</f>
        <v>NC-110110B</v>
      </c>
      <c r="C59" t="s">
        <v>4587</v>
      </c>
    </row>
    <row r="60" spans="1:3" x14ac:dyDescent="0.25">
      <c r="A60" t="str">
        <f>storecli!C60</f>
        <v>ARMOR</v>
      </c>
      <c r="B60" t="str">
        <f>StoreList!D60</f>
        <v>NC-20551A</v>
      </c>
      <c r="C60" t="s">
        <v>4588</v>
      </c>
    </row>
    <row r="61" spans="1:3" x14ac:dyDescent="0.25">
      <c r="A61" t="str">
        <f>storecli!C61</f>
        <v>ORE</v>
      </c>
      <c r="B61" t="str">
        <f>StoreList!D61</f>
        <v>NC-69800</v>
      </c>
      <c r="C61" t="s">
        <v>4589</v>
      </c>
    </row>
    <row r="62" spans="1:3" x14ac:dyDescent="0.25">
      <c r="A62" t="str">
        <f>storecli!C62</f>
        <v>TOOL</v>
      </c>
      <c r="B62" t="str">
        <f>StoreList!D62</f>
        <v>NC-854125</v>
      </c>
      <c r="C62" t="s">
        <v>4590</v>
      </c>
    </row>
    <row r="63" spans="1:3" x14ac:dyDescent="0.25">
      <c r="A63" t="str">
        <f>storecli!C63</f>
        <v>COINEXCHANGE</v>
      </c>
      <c r="B63" t="str">
        <f>StoreList!D63</f>
        <v>NC-441100</v>
      </c>
      <c r="C63" t="s">
        <v>4591</v>
      </c>
    </row>
    <row r="64" spans="1:3" x14ac:dyDescent="0.25">
      <c r="A64" t="str">
        <f>storecli!C64</f>
        <v>RACEMANAGER</v>
      </c>
      <c r="B64" t="str">
        <f>StoreList!D64</f>
        <v>Adjutant 001B</v>
      </c>
      <c r="C64" t="s">
        <v>4592</v>
      </c>
    </row>
    <row r="65" spans="1:3" x14ac:dyDescent="0.25">
      <c r="A65" t="str">
        <f>storecli!C65</f>
        <v>ORE</v>
      </c>
      <c r="B65" t="str">
        <f>StoreList!D65</f>
        <v>NC-13567</v>
      </c>
      <c r="C65" t="s">
        <v>4589</v>
      </c>
    </row>
    <row r="66" spans="1:3" x14ac:dyDescent="0.25">
      <c r="A66" t="str">
        <f>storecli!C66</f>
        <v>TOOL</v>
      </c>
      <c r="B66" t="str">
        <f>StoreList!D66</f>
        <v>NC-49001</v>
      </c>
      <c r="C66" t="s">
        <v>4590</v>
      </c>
    </row>
    <row r="67" spans="1:3" x14ac:dyDescent="0.25">
      <c r="A67" t="str">
        <f>storecli!C67</f>
        <v>COINEXCHANGE</v>
      </c>
      <c r="B67" t="str">
        <f>StoreList!D67</f>
        <v>NC-44484A</v>
      </c>
      <c r="C67" t="s">
        <v>4591</v>
      </c>
    </row>
    <row r="68" spans="1:3" x14ac:dyDescent="0.25">
      <c r="A68" t="str">
        <f>storecli!C68</f>
        <v>UTS</v>
      </c>
      <c r="B68" t="str">
        <f>StoreList!D68</f>
        <v>Unmanned Transaction</v>
      </c>
      <c r="C68" t="s">
        <v>4565</v>
      </c>
    </row>
    <row r="69" spans="1:3" x14ac:dyDescent="0.25">
      <c r="A69" t="str">
        <f>storecli!C69</f>
        <v>UTS</v>
      </c>
      <c r="B69" t="str">
        <f>StoreList!D69</f>
        <v>Unmanned Transaction</v>
      </c>
      <c r="C69" t="s">
        <v>4565</v>
      </c>
    </row>
    <row r="70" spans="1:3" x14ac:dyDescent="0.25">
      <c r="A70" t="str">
        <f>storecli!C70</f>
        <v>UTS</v>
      </c>
      <c r="B70" t="str">
        <f>StoreList!D70</f>
        <v>Unmanned Transaction</v>
      </c>
      <c r="C70" t="s">
        <v>4565</v>
      </c>
    </row>
    <row r="71" spans="1:3" x14ac:dyDescent="0.25">
      <c r="A71" t="str">
        <f>storecli!C71</f>
        <v>UTS</v>
      </c>
      <c r="B71" t="str">
        <f>StoreList!D71</f>
        <v>Unmanned Transaction</v>
      </c>
      <c r="C71" t="s">
        <v>4565</v>
      </c>
    </row>
    <row r="72" spans="1:3" x14ac:dyDescent="0.25">
      <c r="A72" t="str">
        <f>storecli!C72</f>
        <v>TOOL</v>
      </c>
      <c r="B72" t="str">
        <f>StoreList!D72</f>
        <v>NC-57571B</v>
      </c>
      <c r="C72" t="s">
        <v>4590</v>
      </c>
    </row>
    <row r="73" spans="1:3" x14ac:dyDescent="0.25">
      <c r="A73" t="str">
        <f>storecli!C73</f>
        <v>GuildManager</v>
      </c>
      <c r="B73" t="str">
        <f>StoreList!D73</f>
        <v>NC-255</v>
      </c>
      <c r="C73" t="s">
        <v>4593</v>
      </c>
    </row>
    <row r="74" spans="1:3" x14ac:dyDescent="0.25">
      <c r="A74" t="str">
        <f>storecli!C74</f>
        <v>PAYBOX</v>
      </c>
      <c r="B74" t="str">
        <f>StoreList!D74</f>
        <v>Miti</v>
      </c>
      <c r="C74" t="s">
        <v>4567</v>
      </c>
    </row>
    <row r="75" spans="1:3" x14ac:dyDescent="0.25">
      <c r="A75" t="str">
        <f>storecli!C75</f>
        <v>PAYBOX</v>
      </c>
      <c r="B75" t="str">
        <f>StoreList!D75</f>
        <v>Miti</v>
      </c>
      <c r="C75" t="s">
        <v>4594</v>
      </c>
    </row>
    <row r="76" spans="1:3" x14ac:dyDescent="0.25">
      <c r="A76" t="str">
        <f>storecli!C76</f>
        <v>PAYBOX</v>
      </c>
      <c r="B76" t="str">
        <f>StoreList!D76</f>
        <v>Miti</v>
      </c>
      <c r="C76" t="s">
        <v>4567</v>
      </c>
    </row>
    <row r="77" spans="1:3" x14ac:dyDescent="0.25">
      <c r="A77" t="str">
        <f>storecli!C77</f>
        <v>PAYBOX</v>
      </c>
      <c r="B77" t="str">
        <f>StoreList!D77</f>
        <v>Miti</v>
      </c>
      <c r="C77" t="s">
        <v>4567</v>
      </c>
    </row>
    <row r="78" spans="1:3" x14ac:dyDescent="0.25">
      <c r="A78" t="str">
        <f>storecli!C78</f>
        <v>Battle Dungeon Vendor</v>
      </c>
      <c r="B78" t="str">
        <f>StoreList!D78</f>
        <v>MISCELLANEOUS</v>
      </c>
      <c r="C78" t="s">
        <v>4582</v>
      </c>
    </row>
    <row r="79" spans="1:3" x14ac:dyDescent="0.25">
      <c r="A79" t="str">
        <f>storecli!C79</f>
        <v>MISCELLANEOUS</v>
      </c>
      <c r="B79" t="str">
        <f>StoreList!D79</f>
        <v>MISCELLANEOUS</v>
      </c>
      <c r="C79" t="s">
        <v>4297</v>
      </c>
    </row>
    <row r="80" spans="1:3" x14ac:dyDescent="0.25">
      <c r="A80" t="str">
        <f>storecli!C80</f>
        <v>MISCELLANEOUS</v>
      </c>
      <c r="B80" t="str">
        <f>StoreList!D80</f>
        <v>MISCELLANEOUS</v>
      </c>
      <c r="C80" t="s">
        <v>4297</v>
      </c>
    </row>
    <row r="81" spans="1:3" x14ac:dyDescent="0.25">
      <c r="A81" t="str">
        <f>storecli!C81</f>
        <v>Battle Dungeon Vendor</v>
      </c>
      <c r="B81" t="str">
        <f>StoreList!D81</f>
        <v>MISCELLANEOUS</v>
      </c>
      <c r="C81" t="s">
        <v>4582</v>
      </c>
    </row>
    <row r="82" spans="1:3" x14ac:dyDescent="0.25">
      <c r="A82" t="str">
        <f>storecli!C82</f>
        <v>TOOL</v>
      </c>
      <c r="B82" t="str">
        <f>StoreList!D82</f>
        <v>TOOL</v>
      </c>
      <c r="C82" t="s">
        <v>4595</v>
      </c>
    </row>
    <row r="83" spans="1:3" x14ac:dyDescent="0.25">
      <c r="A83" t="str">
        <f>storecli!C83</f>
        <v>TOOL</v>
      </c>
      <c r="B83" t="str">
        <f>StoreList!D83</f>
        <v>TOOL</v>
      </c>
      <c r="C83" t="s">
        <v>4595</v>
      </c>
    </row>
    <row r="84" spans="1:3" x14ac:dyDescent="0.25">
      <c r="A84" t="str">
        <f>storecli!C84</f>
        <v>TOOL</v>
      </c>
      <c r="B84" t="str">
        <f>StoreList!D84</f>
        <v>TOOL</v>
      </c>
      <c r="C84" t="s">
        <v>4595</v>
      </c>
    </row>
    <row r="85" spans="1:3" x14ac:dyDescent="0.25">
      <c r="A85" t="str">
        <f>storecli!C85</f>
        <v>TOOL</v>
      </c>
      <c r="B85" t="str">
        <f>StoreList!D85</f>
        <v>TOOL</v>
      </c>
      <c r="C85" t="s">
        <v>4596</v>
      </c>
    </row>
    <row r="86" spans="1:3" x14ac:dyDescent="0.25">
      <c r="A86" t="str">
        <f>storecli!C86</f>
        <v>TOOL</v>
      </c>
      <c r="B86" t="str">
        <f>StoreList!D86</f>
        <v>TOOL</v>
      </c>
      <c r="C86" t="s">
        <v>4596</v>
      </c>
    </row>
    <row r="87" spans="1:3" x14ac:dyDescent="0.25">
      <c r="A87" t="str">
        <f>storecli!C87</f>
        <v>TOOL</v>
      </c>
      <c r="B87" t="str">
        <f>StoreList!D87</f>
        <v>TOOL</v>
      </c>
      <c r="C87" t="s">
        <v>4596</v>
      </c>
    </row>
    <row r="88" spans="1:3" x14ac:dyDescent="0.25">
      <c r="A88" t="str">
        <f>storecli!C88</f>
        <v>TOOL</v>
      </c>
      <c r="B88" t="str">
        <f>StoreList!D88</f>
        <v>TOOL</v>
      </c>
      <c r="C88" t="s">
        <v>4597</v>
      </c>
    </row>
    <row r="89" spans="1:3" x14ac:dyDescent="0.25">
      <c r="A89" t="str">
        <f>storecli!C89</f>
        <v>TOOL</v>
      </c>
      <c r="B89" t="str">
        <f>StoreList!D89</f>
        <v>NC-35234</v>
      </c>
      <c r="C89" t="s">
        <v>4597</v>
      </c>
    </row>
    <row r="90" spans="1:3" x14ac:dyDescent="0.25">
      <c r="A90" t="str">
        <f>storecli!C90</f>
        <v>TOOL</v>
      </c>
      <c r="B90" t="str">
        <f>StoreList!D90</f>
        <v>TOOL</v>
      </c>
      <c r="C90" t="s">
        <v>4597</v>
      </c>
    </row>
    <row r="91" spans="1:3" x14ac:dyDescent="0.25">
      <c r="A91" t="str">
        <f>storecli!C91</f>
        <v>HERO</v>
      </c>
      <c r="B91" t="str">
        <f>StoreList!D91</f>
        <v>Bo Hammer</v>
      </c>
      <c r="C91" t="s">
        <v>4598</v>
      </c>
    </row>
    <row r="92" spans="1:3" x14ac:dyDescent="0.25">
      <c r="A92" t="str">
        <f>storecli!C92</f>
        <v>HERO</v>
      </c>
      <c r="B92" t="str">
        <f>StoreList!D92</f>
        <v>Ziz Oadasha</v>
      </c>
      <c r="C92" t="s">
        <v>4599</v>
      </c>
    </row>
    <row r="93" spans="1:3" x14ac:dyDescent="0.25">
      <c r="A93" t="str">
        <f>storecli!C93</f>
        <v>HERO</v>
      </c>
      <c r="B93" t="str">
        <f>StoreList!D93</f>
        <v>Lothan the 3rd</v>
      </c>
      <c r="C93" t="s">
        <v>4600</v>
      </c>
    </row>
    <row r="94" spans="1:3" x14ac:dyDescent="0.25">
      <c r="A94" t="str">
        <f>storecli!C94</f>
        <v>TOOL</v>
      </c>
      <c r="B94" t="str">
        <f>StoreList!D94</f>
        <v>TOOL</v>
      </c>
      <c r="C94" t="s">
        <v>4297</v>
      </c>
    </row>
    <row r="95" spans="1:3" x14ac:dyDescent="0.25">
      <c r="A95" t="str">
        <f>storecli!C95</f>
        <v>GATEKEEPER</v>
      </c>
      <c r="B95" t="str">
        <f>StoreList!D95</f>
        <v>Gapaeng Schirak</v>
      </c>
      <c r="C95" t="s">
        <v>4601</v>
      </c>
    </row>
    <row r="96" spans="1:3" x14ac:dyDescent="0.25">
      <c r="A96" t="str">
        <f>storecli!C96</f>
        <v>GATEKEEPER</v>
      </c>
      <c r="B96" t="str">
        <f>StoreList!D96</f>
        <v>Maku Luketa</v>
      </c>
      <c r="C96" t="s">
        <v>4602</v>
      </c>
    </row>
    <row r="97" spans="1:3" x14ac:dyDescent="0.25">
      <c r="A97" t="str">
        <f>storecli!C97</f>
        <v>GATEKEEPER</v>
      </c>
      <c r="B97" t="str">
        <f>StoreList!D97</f>
        <v>NC-359804F</v>
      </c>
      <c r="C97" t="s">
        <v>4603</v>
      </c>
    </row>
    <row r="98" spans="1:3" x14ac:dyDescent="0.25">
      <c r="A98" t="str">
        <f>storecli!C98</f>
        <v>UMT</v>
      </c>
      <c r="B98" t="str">
        <f>StoreList!D98</f>
        <v>Large UMT</v>
      </c>
      <c r="C98" t="s">
        <v>4297</v>
      </c>
    </row>
    <row r="99" spans="1:3" x14ac:dyDescent="0.25">
      <c r="A99" t="str">
        <f>storecli!C99</f>
        <v>UMT</v>
      </c>
      <c r="B99" t="str">
        <f>StoreList!D99</f>
        <v>Large UMT</v>
      </c>
      <c r="C99" t="s">
        <v>4297</v>
      </c>
    </row>
    <row r="100" spans="1:3" x14ac:dyDescent="0.25">
      <c r="A100" t="str">
        <f>storecli!C100</f>
        <v>UMT</v>
      </c>
      <c r="B100" t="str">
        <f>StoreList!D100</f>
        <v>Large UMT</v>
      </c>
      <c r="C100" t="s">
        <v>4297</v>
      </c>
    </row>
    <row r="101" spans="1:3" x14ac:dyDescent="0.25">
      <c r="A101" t="str">
        <f>storecli!C101</f>
        <v>UMT</v>
      </c>
      <c r="B101" t="str">
        <f>StoreList!D101</f>
        <v>Large UMT</v>
      </c>
      <c r="C101" t="s">
        <v>4297</v>
      </c>
    </row>
    <row r="102" spans="1:3" x14ac:dyDescent="0.25">
      <c r="A102" t="str">
        <f>storecli!C102</f>
        <v>UMT</v>
      </c>
      <c r="B102" t="str">
        <f>StoreList!D102</f>
        <v>Large UMT</v>
      </c>
      <c r="C102" t="s">
        <v>4297</v>
      </c>
    </row>
    <row r="103" spans="1:3" x14ac:dyDescent="0.25">
      <c r="A103" t="str">
        <f>storecli!C103</f>
        <v>UMT</v>
      </c>
      <c r="B103" t="str">
        <f>StoreList!D103</f>
        <v>Large UMT</v>
      </c>
      <c r="C103" t="s">
        <v>4297</v>
      </c>
    </row>
    <row r="104" spans="1:3" x14ac:dyDescent="0.25">
      <c r="A104" t="str">
        <f>storecli!C104</f>
        <v>PORTAL GUIDE</v>
      </c>
      <c r="B104" t="str">
        <f>StoreList!D104</f>
        <v>Garulung</v>
      </c>
      <c r="C104" t="s">
        <v>4604</v>
      </c>
    </row>
    <row r="105" spans="1:3" x14ac:dyDescent="0.25">
      <c r="A105" t="str">
        <f>storecli!C105</f>
        <v>WEAPON TYPE N</v>
      </c>
      <c r="B105" t="str">
        <f>StoreList!D105</f>
        <v>Accloma</v>
      </c>
      <c r="C105" t="s">
        <v>4605</v>
      </c>
    </row>
    <row r="106" spans="1:3" x14ac:dyDescent="0.25">
      <c r="A106" t="str">
        <f>storecli!C106</f>
        <v>WEAPON TYPE N</v>
      </c>
      <c r="B106" t="str">
        <f>StoreList!D106</f>
        <v>Hansen</v>
      </c>
      <c r="C106" t="s">
        <v>4606</v>
      </c>
    </row>
    <row r="107" spans="1:3" x14ac:dyDescent="0.25">
      <c r="A107" t="str">
        <f>storecli!C107</f>
        <v>WEAPON TYPE N</v>
      </c>
      <c r="B107" t="str">
        <f>StoreList!D107</f>
        <v>AR14-31-0496</v>
      </c>
      <c r="C107" t="s">
        <v>4607</v>
      </c>
    </row>
    <row r="108" spans="1:3" x14ac:dyDescent="0.25">
      <c r="A108" t="str">
        <f>storecli!C108</f>
        <v>WEAPON TYPE B</v>
      </c>
      <c r="B108" t="str">
        <f>StoreList!D108</f>
        <v>Rockwell</v>
      </c>
      <c r="C108" t="s">
        <v>4605</v>
      </c>
    </row>
    <row r="109" spans="1:3" x14ac:dyDescent="0.25">
      <c r="A109" t="str">
        <f>storecli!C109</f>
        <v>WEAPON TYPE B</v>
      </c>
      <c r="B109" t="str">
        <f>StoreList!D109</f>
        <v>Railia</v>
      </c>
      <c r="C109" t="s">
        <v>4606</v>
      </c>
    </row>
    <row r="110" spans="1:3" x14ac:dyDescent="0.25">
      <c r="A110" t="str">
        <f>storecli!C110</f>
        <v>WEAPON TYPE B</v>
      </c>
      <c r="B110" t="str">
        <f>StoreList!D110</f>
        <v>AR24-33-2581</v>
      </c>
      <c r="C110" t="s">
        <v>4607</v>
      </c>
    </row>
    <row r="111" spans="1:3" x14ac:dyDescent="0.25">
      <c r="A111" t="str">
        <f>storecli!C111</f>
        <v>WEAPON TYPE A</v>
      </c>
      <c r="B111" t="str">
        <f>StoreList!D111</f>
        <v>Draka Bell</v>
      </c>
      <c r="C111" t="s">
        <v>4605</v>
      </c>
    </row>
    <row r="112" spans="1:3" x14ac:dyDescent="0.25">
      <c r="A112" t="str">
        <f>storecli!C112</f>
        <v>WEAPON TYPE A</v>
      </c>
      <c r="B112" t="str">
        <f>StoreList!D112</f>
        <v>Casandra</v>
      </c>
      <c r="C112" t="s">
        <v>4606</v>
      </c>
    </row>
    <row r="113" spans="1:3" x14ac:dyDescent="0.25">
      <c r="A113" t="str">
        <f>storecli!C113</f>
        <v>WEAPON TYPE A</v>
      </c>
      <c r="B113" t="str">
        <f>StoreList!D113</f>
        <v>AR33-32-1173</v>
      </c>
      <c r="C113" t="s">
        <v>4607</v>
      </c>
    </row>
    <row r="114" spans="1:3" x14ac:dyDescent="0.25">
      <c r="A114" t="str">
        <f>storecli!C114</f>
        <v>WEAPON TYPE A</v>
      </c>
      <c r="B114" t="str">
        <f>StoreList!D114</f>
        <v>Caden</v>
      </c>
      <c r="C114" t="s">
        <v>4605</v>
      </c>
    </row>
    <row r="115" spans="1:3" x14ac:dyDescent="0.25">
      <c r="A115" t="str">
        <f>storecli!C115</f>
        <v>WEAPON TYPE A</v>
      </c>
      <c r="B115" t="str">
        <f>StoreList!D115</f>
        <v>Sara Meser</v>
      </c>
      <c r="C115" t="s">
        <v>4606</v>
      </c>
    </row>
    <row r="116" spans="1:3" x14ac:dyDescent="0.25">
      <c r="A116" t="str">
        <f>storecli!C116</f>
        <v>WEAPON TYPE A</v>
      </c>
      <c r="B116" t="str">
        <f>StoreList!D116</f>
        <v>AR12-32-2003</v>
      </c>
      <c r="C116" t="s">
        <v>4607</v>
      </c>
    </row>
    <row r="117" spans="1:3" x14ac:dyDescent="0.25">
      <c r="A117" t="str">
        <f>storecli!C117</f>
        <v>SHIELD TYPE N</v>
      </c>
      <c r="B117" t="str">
        <f>StoreList!D117</f>
        <v>Asehan</v>
      </c>
      <c r="C117" t="s">
        <v>4605</v>
      </c>
    </row>
    <row r="118" spans="1:3" x14ac:dyDescent="0.25">
      <c r="A118" t="str">
        <f>storecli!C118</f>
        <v>SHIELD TYPE N</v>
      </c>
      <c r="B118" t="str">
        <f>StoreList!D118</f>
        <v>Syris</v>
      </c>
      <c r="C118" t="s">
        <v>4606</v>
      </c>
    </row>
    <row r="119" spans="1:3" x14ac:dyDescent="0.25">
      <c r="A119" t="str">
        <f>storecli!C119</f>
        <v>SHIELD TYPE N</v>
      </c>
      <c r="B119" t="str">
        <f>StoreList!D119</f>
        <v>AR23-14-5513</v>
      </c>
      <c r="C119" t="s">
        <v>4607</v>
      </c>
    </row>
    <row r="120" spans="1:3" x14ac:dyDescent="0.25">
      <c r="A120" t="str">
        <f>storecli!C120</f>
        <v>SHIELD TYPE B</v>
      </c>
      <c r="B120" t="str">
        <f>StoreList!D120</f>
        <v>Reel Mars</v>
      </c>
      <c r="C120" t="s">
        <v>4605</v>
      </c>
    </row>
    <row r="121" spans="1:3" x14ac:dyDescent="0.25">
      <c r="A121" t="str">
        <f>storecli!C121</f>
        <v>SHIELD TYPE B</v>
      </c>
      <c r="B121" t="str">
        <f>StoreList!D121</f>
        <v>Louian Cury</v>
      </c>
      <c r="C121" t="s">
        <v>4606</v>
      </c>
    </row>
    <row r="122" spans="1:3" x14ac:dyDescent="0.25">
      <c r="A122" t="str">
        <f>storecli!C122</f>
        <v>SHIELD TYPE B</v>
      </c>
      <c r="B122" t="str">
        <f>StoreList!D122</f>
        <v>AR31-11-9983</v>
      </c>
      <c r="C122" t="s">
        <v>4607</v>
      </c>
    </row>
    <row r="123" spans="1:3" x14ac:dyDescent="0.25">
      <c r="A123" t="str">
        <f>storecli!C123</f>
        <v>SHIELD TYPE A</v>
      </c>
      <c r="B123" t="str">
        <f>StoreList!D123</f>
        <v>Carrion</v>
      </c>
      <c r="C123" t="s">
        <v>4605</v>
      </c>
    </row>
    <row r="124" spans="1:3" x14ac:dyDescent="0.25">
      <c r="A124" t="str">
        <f>storecli!C124</f>
        <v>SHIELD TYPE A</v>
      </c>
      <c r="B124" t="str">
        <f>StoreList!D124</f>
        <v>Beny</v>
      </c>
      <c r="C124" t="s">
        <v>4606</v>
      </c>
    </row>
    <row r="125" spans="1:3" x14ac:dyDescent="0.25">
      <c r="A125" t="str">
        <f>storecli!C125</f>
        <v>SHIELD TYPE A</v>
      </c>
      <c r="B125" t="str">
        <f>StoreList!D125</f>
        <v>AR11-18-6345</v>
      </c>
      <c r="C125" t="s">
        <v>4607</v>
      </c>
    </row>
    <row r="126" spans="1:3" x14ac:dyDescent="0.25">
      <c r="A126" t="str">
        <f>storecli!C126</f>
        <v>RARE TOOLS</v>
      </c>
      <c r="B126" t="str">
        <f>StoreList!D126</f>
        <v>Tosca</v>
      </c>
      <c r="C126" t="s">
        <v>4605</v>
      </c>
    </row>
    <row r="127" spans="1:3" x14ac:dyDescent="0.25">
      <c r="A127" t="str">
        <f>storecli!C127</f>
        <v>RARE TOOLS</v>
      </c>
      <c r="B127" t="str">
        <f>StoreList!D127</f>
        <v>Nora</v>
      </c>
      <c r="C127" t="s">
        <v>4606</v>
      </c>
    </row>
    <row r="128" spans="1:3" x14ac:dyDescent="0.25">
      <c r="A128" t="str">
        <f>storecli!C128</f>
        <v>RARE TOOLS</v>
      </c>
      <c r="B128" t="str">
        <f>StoreList!D128</f>
        <v>AR22-54-5078</v>
      </c>
      <c r="C128" t="s">
        <v>4607</v>
      </c>
    </row>
    <row r="129" spans="1:3" x14ac:dyDescent="0.25">
      <c r="A129" t="str">
        <f>storecli!C129</f>
        <v>Normal Armor Suit Vendor</v>
      </c>
      <c r="B129" t="str">
        <f>StoreList!D129</f>
        <v>Nayan Cadea</v>
      </c>
      <c r="C129" t="s">
        <v>4605</v>
      </c>
    </row>
    <row r="130" spans="1:3" x14ac:dyDescent="0.25">
      <c r="A130" t="str">
        <f>storecli!C130</f>
        <v>Normal Armor Suit Vendor</v>
      </c>
      <c r="B130" t="str">
        <f>StoreList!D130</f>
        <v>Isillia</v>
      </c>
      <c r="C130" t="s">
        <v>4606</v>
      </c>
    </row>
    <row r="131" spans="1:3" x14ac:dyDescent="0.25">
      <c r="A131" t="str">
        <f>storecli!C131</f>
        <v>Normal Armor Suit Vendor</v>
      </c>
      <c r="B131" t="str">
        <f>StoreList!D131</f>
        <v>AR14-31-0486</v>
      </c>
      <c r="C131" t="s">
        <v>4607</v>
      </c>
    </row>
    <row r="132" spans="1:3" x14ac:dyDescent="0.25">
      <c r="A132" t="str">
        <f>storecli!C132</f>
        <v>ARMOR TYPE B</v>
      </c>
      <c r="B132" t="str">
        <f>StoreList!D132</f>
        <v>Nosta Bell</v>
      </c>
      <c r="C132" t="s">
        <v>4605</v>
      </c>
    </row>
    <row r="133" spans="1:3" x14ac:dyDescent="0.25">
      <c r="A133" t="str">
        <f>storecli!C133</f>
        <v>ARMOR TYPE B</v>
      </c>
      <c r="B133" t="str">
        <f>StoreList!D133</f>
        <v>Daesa</v>
      </c>
      <c r="C133" t="s">
        <v>4606</v>
      </c>
    </row>
    <row r="134" spans="1:3" x14ac:dyDescent="0.25">
      <c r="A134" t="str">
        <f>storecli!C134</f>
        <v>ARMOR TYPE B</v>
      </c>
      <c r="B134" t="str">
        <f>StoreList!D134</f>
        <v>AR24-33-2601</v>
      </c>
      <c r="C134" t="s">
        <v>4607</v>
      </c>
    </row>
    <row r="135" spans="1:3" x14ac:dyDescent="0.25">
      <c r="A135" t="str">
        <f>storecli!C135</f>
        <v>GEM COLLECTOR</v>
      </c>
      <c r="B135" t="str">
        <f>StoreList!D135</f>
        <v>Gem Master</v>
      </c>
      <c r="C135" t="s">
        <v>4608</v>
      </c>
    </row>
    <row r="136" spans="1:3" x14ac:dyDescent="0.25">
      <c r="A136" t="str">
        <f>storecli!C136</f>
        <v>GEM COLLECTOR</v>
      </c>
      <c r="B136" t="str">
        <f>StoreList!D136</f>
        <v>Jewel Master</v>
      </c>
      <c r="C136" t="s">
        <v>4609</v>
      </c>
    </row>
    <row r="137" spans="1:3" x14ac:dyDescent="0.25">
      <c r="A137" t="str">
        <f>storecli!C137</f>
        <v>GEM COLLECTOR</v>
      </c>
      <c r="B137" t="str">
        <f>StoreList!D137</f>
        <v>Stone Master</v>
      </c>
      <c r="C137" t="s">
        <v>4610</v>
      </c>
    </row>
    <row r="138" spans="1:3" x14ac:dyDescent="0.25">
      <c r="A138" t="str">
        <f>storecli!C138</f>
        <v>SUPPLIER</v>
      </c>
      <c r="B138" t="str">
        <f>StoreList!D138</f>
        <v>Wadin</v>
      </c>
      <c r="C138" t="s">
        <v>4611</v>
      </c>
    </row>
    <row r="139" spans="1:3" x14ac:dyDescent="0.25">
      <c r="A139" t="str">
        <f>storecli!C139</f>
        <v>MISCELLANEOUS</v>
      </c>
      <c r="B139" t="str">
        <f>StoreList!D139</f>
        <v>Porty</v>
      </c>
      <c r="C139" t="s">
        <v>4612</v>
      </c>
    </row>
    <row r="140" spans="1:3" x14ac:dyDescent="0.25">
      <c r="A140" t="str">
        <f>storecli!C140</f>
        <v>FOREIGN VENDOR</v>
      </c>
      <c r="B140" t="str">
        <f>StoreList!D140</f>
        <v>Kaska Dune</v>
      </c>
      <c r="C140" t="s">
        <v>4613</v>
      </c>
    </row>
    <row r="141" spans="1:3" x14ac:dyDescent="0.25">
      <c r="A141" t="str">
        <f>storecli!C141</f>
        <v>FOREIGN VENDOR</v>
      </c>
      <c r="B141" t="str">
        <f>StoreList!D141</f>
        <v>Casper SilverWind</v>
      </c>
      <c r="C141" t="s">
        <v>4614</v>
      </c>
    </row>
    <row r="142" spans="1:3" x14ac:dyDescent="0.25">
      <c r="A142" t="str">
        <f>storecli!C142</f>
        <v>FOREIGN VENDOR</v>
      </c>
      <c r="B142" t="str">
        <f>StoreList!D142</f>
        <v>AW63-33-7148</v>
      </c>
      <c r="C142" t="s">
        <v>4615</v>
      </c>
    </row>
    <row r="143" spans="1:3" x14ac:dyDescent="0.25">
      <c r="A143" t="str">
        <f>storecli!C143</f>
        <v>FOREIGN VENDOR</v>
      </c>
      <c r="B143" t="str">
        <f>StoreList!D143</f>
        <v>PA71-02-1316</v>
      </c>
      <c r="C143" t="s">
        <v>4616</v>
      </c>
    </row>
    <row r="144" spans="1:3" x14ac:dyDescent="0.25">
      <c r="A144" t="str">
        <f>storecli!C144</f>
        <v>FOREIGN VENDOR</v>
      </c>
      <c r="B144" t="str">
        <f>StoreList!D144</f>
        <v>Crea Windom</v>
      </c>
      <c r="C144" t="s">
        <v>4617</v>
      </c>
    </row>
    <row r="145" spans="1:3" x14ac:dyDescent="0.25">
      <c r="A145" t="str">
        <f>storecli!C145</f>
        <v>TOOL</v>
      </c>
      <c r="B145" t="str">
        <f>StoreList!D145</f>
        <v>Valkyrie Rootso</v>
      </c>
      <c r="C145" t="s">
        <v>4618</v>
      </c>
    </row>
    <row r="146" spans="1:3" x14ac:dyDescent="0.25">
      <c r="A146" t="str">
        <f>storecli!C146</f>
        <v>DRAGON KINGHT</v>
      </c>
      <c r="B146" t="str">
        <f>StoreList!D146</f>
        <v>Emperial Dragon Knight</v>
      </c>
      <c r="C146" t="s">
        <v>4619</v>
      </c>
    </row>
    <row r="147" spans="1:3" x14ac:dyDescent="0.25">
      <c r="A147" t="str">
        <f>storecli!C147</f>
        <v>DARK AMBASSADOR</v>
      </c>
      <c r="B147" t="str">
        <f>StoreList!D147</f>
        <v>Dark Warder</v>
      </c>
      <c r="C147" t="s">
        <v>4620</v>
      </c>
    </row>
    <row r="148" spans="1:3" x14ac:dyDescent="0.25">
      <c r="A148" t="str">
        <f>storecli!C148</f>
        <v>DARK AMBASSADOR</v>
      </c>
      <c r="B148" t="str">
        <f>StoreList!D148</f>
        <v>Dark Desolator</v>
      </c>
      <c r="C148" t="s">
        <v>4621</v>
      </c>
    </row>
    <row r="149" spans="1:3" x14ac:dyDescent="0.25">
      <c r="A149" t="str">
        <f>storecli!C149</f>
        <v>DARK AMBASSADOR</v>
      </c>
      <c r="B149" t="str">
        <f>StoreList!D149</f>
        <v>Dark Annihialtor</v>
      </c>
      <c r="C149" t="s">
        <v>4622</v>
      </c>
    </row>
    <row r="150" spans="1:3" x14ac:dyDescent="0.25">
      <c r="A150" t="str">
        <f>storecli!C150</f>
        <v>DRAGON KINGHT</v>
      </c>
      <c r="B150" t="str">
        <f>StoreList!D150</f>
        <v>Emperial Dragon Knight</v>
      </c>
      <c r="C150" t="s">
        <v>4619</v>
      </c>
    </row>
    <row r="151" spans="1:3" x14ac:dyDescent="0.25">
      <c r="A151" t="str">
        <f>storecli!C151</f>
        <v>DARK AMBASSADOR</v>
      </c>
      <c r="B151" t="str">
        <f>StoreList!D151</f>
        <v>Dark Berserker</v>
      </c>
      <c r="C151" t="s">
        <v>4620</v>
      </c>
    </row>
    <row r="152" spans="1:3" x14ac:dyDescent="0.25">
      <c r="A152" t="str">
        <f>storecli!C152</f>
        <v>DARK AMBASSADOR</v>
      </c>
      <c r="B152" t="str">
        <f>StoreList!D152</f>
        <v>Dark Sniper</v>
      </c>
      <c r="C152" t="s">
        <v>4621</v>
      </c>
    </row>
    <row r="153" spans="1:3" x14ac:dyDescent="0.25">
      <c r="A153" t="str">
        <f>storecli!C153</f>
        <v>DARK AMBASSADOR</v>
      </c>
      <c r="B153" t="str">
        <f>StoreList!D153</f>
        <v>Dark Chandra</v>
      </c>
      <c r="C153" t="s">
        <v>4622</v>
      </c>
    </row>
    <row r="154" spans="1:3" x14ac:dyDescent="0.25">
      <c r="A154" t="str">
        <f>storecli!C154</f>
        <v>DRAGON KINGHT</v>
      </c>
      <c r="B154" t="str">
        <f>StoreList!D154</f>
        <v>Emperial Dragon Knight</v>
      </c>
      <c r="C154" t="s">
        <v>4619</v>
      </c>
    </row>
    <row r="155" spans="1:3" x14ac:dyDescent="0.25">
      <c r="A155" t="str">
        <f>storecli!C155</f>
        <v>DARK AMBASSADOR</v>
      </c>
      <c r="B155" t="str">
        <f>StoreList!D155</f>
        <v>Dark Zealot</v>
      </c>
      <c r="C155" t="s">
        <v>4620</v>
      </c>
    </row>
    <row r="156" spans="1:3" x14ac:dyDescent="0.25">
      <c r="A156" t="str">
        <f>storecli!C156</f>
        <v>DARK AMBASSADOR</v>
      </c>
      <c r="B156" t="str">
        <f>StoreList!D156</f>
        <v>Dark Redeemer</v>
      </c>
      <c r="C156" t="s">
        <v>4621</v>
      </c>
    </row>
    <row r="157" spans="1:3" x14ac:dyDescent="0.25">
      <c r="A157" t="str">
        <f>storecli!C157</f>
        <v>DARK AMBASSADOR</v>
      </c>
      <c r="B157" t="str">
        <f>StoreList!D157</f>
        <v>Dark ArchMagus</v>
      </c>
      <c r="C157" t="s">
        <v>4622</v>
      </c>
    </row>
    <row r="158" spans="1:3" x14ac:dyDescent="0.25">
      <c r="A158" t="str">
        <f>storecli!C158</f>
        <v>FEROID</v>
      </c>
      <c r="B158" t="str">
        <f>StoreList!D158</f>
        <v>Feriod</v>
      </c>
      <c r="C158" t="s">
        <v>4670</v>
      </c>
    </row>
    <row r="159" spans="1:3" x14ac:dyDescent="0.25">
      <c r="A159" t="str">
        <f>storecli!C159</f>
        <v>TALIC COLLECTOR</v>
      </c>
      <c r="B159" t="str">
        <f>StoreList!D159</f>
        <v>T-310</v>
      </c>
      <c r="C159" t="s">
        <v>4670</v>
      </c>
    </row>
    <row r="160" spans="1:3" x14ac:dyDescent="0.25">
      <c r="A160" t="str">
        <f>storecli!C160</f>
        <v>PREMIUM MANAGER</v>
      </c>
      <c r="B160" t="str">
        <f>StoreList!D160</f>
        <v>CouponMan</v>
      </c>
      <c r="C160" t="s">
        <v>4670</v>
      </c>
    </row>
    <row r="161" spans="1:3" x14ac:dyDescent="0.25">
      <c r="A161" t="str">
        <f>storecli!C161</f>
        <v>TALIC COLLECTOR</v>
      </c>
      <c r="B161" t="str">
        <f>StoreList!D161</f>
        <v>Mether</v>
      </c>
      <c r="C161" t="s">
        <v>4670</v>
      </c>
    </row>
    <row r="162" spans="1:3" x14ac:dyDescent="0.25">
      <c r="A162" t="str">
        <f>storecli!C162</f>
        <v>PREMIUM MANAGER</v>
      </c>
      <c r="B162" t="str">
        <f>StoreList!D162</f>
        <v>CouponMan</v>
      </c>
      <c r="C162" t="s">
        <v>4670</v>
      </c>
    </row>
    <row r="163" spans="1:3" x14ac:dyDescent="0.25">
      <c r="A163" t="str">
        <f>storecli!C163</f>
        <v>TALIC COLLECTOR</v>
      </c>
      <c r="B163" t="str">
        <f>StoreList!D163</f>
        <v>Lavendor</v>
      </c>
      <c r="C163" t="s">
        <v>4670</v>
      </c>
    </row>
    <row r="164" spans="1:3" x14ac:dyDescent="0.25">
      <c r="A164" t="str">
        <f>storecli!C164</f>
        <v>PREMIUM MANAGER</v>
      </c>
      <c r="B164" t="str">
        <f>StoreList!D164</f>
        <v>CouponMan</v>
      </c>
      <c r="C164" t="s">
        <v>4670</v>
      </c>
    </row>
    <row r="165" spans="1:3" x14ac:dyDescent="0.25">
      <c r="A165" t="str">
        <f>storecli!C165</f>
        <v>TEMPLE OF HONOR</v>
      </c>
      <c r="B165" t="str">
        <f>StoreList!D165</f>
        <v>Temple of Honor</v>
      </c>
      <c r="C165" t="s">
        <v>4670</v>
      </c>
    </row>
    <row r="166" spans="1:3" x14ac:dyDescent="0.25">
      <c r="A166" t="str">
        <f>storecli!C166</f>
        <v>TEMPLE OF HONOR</v>
      </c>
      <c r="B166" t="str">
        <f>StoreList!D166</f>
        <v>Temple of Honor</v>
      </c>
      <c r="C166" t="s">
        <v>4670</v>
      </c>
    </row>
    <row r="167" spans="1:3" x14ac:dyDescent="0.25">
      <c r="A167" t="str">
        <f>storecli!C167</f>
        <v>TEMPLE OF HONOR</v>
      </c>
      <c r="B167" t="str">
        <f>StoreList!D167</f>
        <v>Temple of Honor</v>
      </c>
      <c r="C167" t="s">
        <v>4670</v>
      </c>
    </row>
    <row r="168" spans="1:3" x14ac:dyDescent="0.25">
      <c r="A168" t="str">
        <f>storecli!C168</f>
        <v>Captured Keeper</v>
      </c>
      <c r="B168" t="str">
        <f>StoreList!D168</f>
        <v>Captured Keeper</v>
      </c>
      <c r="C168" t="s">
        <v>4670</v>
      </c>
    </row>
    <row r="169" spans="1:3" x14ac:dyDescent="0.25">
      <c r="A169" t="str">
        <f>storecli!C169</f>
        <v>Captured Keeper</v>
      </c>
      <c r="B169" t="str">
        <f>StoreList!D169</f>
        <v>Captured Keeper</v>
      </c>
      <c r="C169" t="s">
        <v>4670</v>
      </c>
    </row>
    <row r="170" spans="1:3" x14ac:dyDescent="0.25">
      <c r="A170" t="str">
        <f>storecli!C170</f>
        <v>Captured Keeper</v>
      </c>
      <c r="B170" t="str">
        <f>StoreList!D170</f>
        <v>Captured Keeper</v>
      </c>
      <c r="C170" t="s">
        <v>4670</v>
      </c>
    </row>
    <row r="171" spans="1:3" x14ac:dyDescent="0.25">
      <c r="A171" t="str">
        <f>storecli!C171</f>
        <v>PointItemNPC</v>
      </c>
      <c r="B171" t="str">
        <f>StoreList!D171</f>
        <v>PointItemNPC</v>
      </c>
      <c r="C171" t="s">
        <v>4670</v>
      </c>
    </row>
    <row r="172" spans="1:3" x14ac:dyDescent="0.25">
      <c r="A172" t="str">
        <f>storecli!C172</f>
        <v>PointItemNPC</v>
      </c>
      <c r="B172" t="str">
        <f>StoreList!D172</f>
        <v>PointItemNPC</v>
      </c>
      <c r="C172" t="s">
        <v>4670</v>
      </c>
    </row>
    <row r="173" spans="1:3" x14ac:dyDescent="0.25">
      <c r="A173" t="str">
        <f>storecli!C173</f>
        <v>PointItemNPC</v>
      </c>
      <c r="B173" t="str">
        <f>StoreList!D173</f>
        <v>PointItemNPC</v>
      </c>
      <c r="C173" t="s">
        <v>4670</v>
      </c>
    </row>
    <row r="174" spans="1:3" x14ac:dyDescent="0.25">
      <c r="A174" t="str">
        <f>storecli!C174</f>
        <v>Aide</v>
      </c>
      <c r="B174" t="str">
        <f>StoreList!D174</f>
        <v>Sly</v>
      </c>
      <c r="C174" t="s">
        <v>4670</v>
      </c>
    </row>
    <row r="175" spans="1:3" x14ac:dyDescent="0.25">
      <c r="A175" t="str">
        <f>storecli!C175</f>
        <v>Inspector</v>
      </c>
      <c r="B175" t="str">
        <f>StoreList!D175</f>
        <v>Honkey</v>
      </c>
      <c r="C175" t="s">
        <v>4670</v>
      </c>
    </row>
    <row r="176" spans="1:3" x14ac:dyDescent="0.25">
      <c r="A176" t="str">
        <f>storecli!C176</f>
        <v>Inspector</v>
      </c>
      <c r="B176" t="str">
        <f>StoreList!D176</f>
        <v>HornBart</v>
      </c>
      <c r="C176" t="s">
        <v>4670</v>
      </c>
    </row>
    <row r="177" spans="1:3" x14ac:dyDescent="0.25">
      <c r="A177" t="str">
        <f>storecli!C177</f>
        <v>Secretary of Nabob</v>
      </c>
      <c r="B177" t="str">
        <f>StoreList!D177</f>
        <v>David Kham</v>
      </c>
      <c r="C177" t="s">
        <v>4670</v>
      </c>
    </row>
    <row r="178" spans="1:3" x14ac:dyDescent="0.25">
      <c r="A178" t="str">
        <f>storecli!C178</f>
        <v xml:space="preserve"> Member of 7 people committee</v>
      </c>
      <c r="B178" t="str">
        <f>StoreList!D178</f>
        <v>Jhan Chrisdoff</v>
      </c>
      <c r="C178" t="s">
        <v>4670</v>
      </c>
    </row>
    <row r="179" spans="1:3" x14ac:dyDescent="0.25">
      <c r="A179" t="str">
        <f>storecli!C179</f>
        <v>Representative</v>
      </c>
      <c r="B179" t="str">
        <f>StoreList!D179</f>
        <v>Gamawood</v>
      </c>
      <c r="C179" t="s">
        <v>4623</v>
      </c>
    </row>
    <row r="180" spans="1:3" x14ac:dyDescent="0.25">
      <c r="A180" t="str">
        <f>storecli!C180</f>
        <v>Representative</v>
      </c>
      <c r="B180" t="str">
        <f>StoreList!D180</f>
        <v>Nandereul</v>
      </c>
      <c r="C180" t="s">
        <v>4624</v>
      </c>
    </row>
    <row r="181" spans="1:3" x14ac:dyDescent="0.25">
      <c r="A181" t="str">
        <f>storecli!C181</f>
        <v>Portal ProtectSoldier</v>
      </c>
      <c r="B181" t="str">
        <f>StoreList!D181</f>
        <v>Biato</v>
      </c>
      <c r="C181" t="s">
        <v>4625</v>
      </c>
    </row>
    <row r="182" spans="1:3" x14ac:dyDescent="0.25">
      <c r="A182" t="str">
        <f>storecli!C182</f>
        <v>Client</v>
      </c>
      <c r="B182" t="str">
        <f>StoreList!D182</f>
        <v>Trust</v>
      </c>
      <c r="C182" t="s">
        <v>4626</v>
      </c>
    </row>
    <row r="183" spans="1:3" x14ac:dyDescent="0.25">
      <c r="A183" t="str">
        <f>storecli!C183</f>
        <v>Sophist</v>
      </c>
      <c r="B183" t="str">
        <f>StoreList!D183</f>
        <v>Muni</v>
      </c>
      <c r="C183" t="s">
        <v>4627</v>
      </c>
    </row>
    <row r="184" spans="1:3" x14ac:dyDescent="0.25">
      <c r="A184" t="str">
        <f>storecli!C184</f>
        <v>Inspector</v>
      </c>
      <c r="B184" t="str">
        <f>StoreList!D184</f>
        <v>Crown</v>
      </c>
      <c r="C184" t="s">
        <v>4628</v>
      </c>
    </row>
    <row r="185" spans="1:3" x14ac:dyDescent="0.25">
      <c r="A185" t="str">
        <f>storecli!C185</f>
        <v>Co-Inspector</v>
      </c>
      <c r="B185" t="str">
        <f>StoreList!D185</f>
        <v>Max Crown</v>
      </c>
      <c r="C185" t="s">
        <v>4629</v>
      </c>
    </row>
    <row r="186" spans="1:3" x14ac:dyDescent="0.25">
      <c r="A186" t="str">
        <f>storecli!C186</f>
        <v>Client</v>
      </c>
      <c r="B186" t="str">
        <f>StoreList!D186</f>
        <v>Ordinary</v>
      </c>
      <c r="C186" t="s">
        <v>4630</v>
      </c>
    </row>
    <row r="187" spans="1:3" x14ac:dyDescent="0.25">
      <c r="A187" t="str">
        <f>storecli!C187</f>
        <v>Representative of Archbishop</v>
      </c>
      <c r="B187" t="str">
        <f>StoreList!D187</f>
        <v>Stupor</v>
      </c>
      <c r="C187" t="s">
        <v>4631</v>
      </c>
    </row>
    <row r="188" spans="1:3" x14ac:dyDescent="0.25">
      <c r="A188" t="str">
        <f>storecli!C188</f>
        <v>PortalProtection Soldier</v>
      </c>
      <c r="B188" t="str">
        <f>StoreList!D188</f>
        <v>Griantinu</v>
      </c>
      <c r="C188" t="s">
        <v>4632</v>
      </c>
    </row>
    <row r="189" spans="1:3" x14ac:dyDescent="0.25">
      <c r="A189" t="str">
        <f>storecli!C189</f>
        <v>Veteran Soldier</v>
      </c>
      <c r="B189" t="str">
        <f>StoreList!D189</f>
        <v>X</v>
      </c>
      <c r="C189" t="s">
        <v>4633</v>
      </c>
    </row>
    <row r="190" spans="1:3" x14ac:dyDescent="0.25">
      <c r="A190" t="str">
        <f>storecli!C190</f>
        <v>Person of Merit</v>
      </c>
      <c r="B190" t="str">
        <f>StoreList!D190</f>
        <v>AS01-R1-3814</v>
      </c>
      <c r="C190" t="s">
        <v>4634</v>
      </c>
    </row>
    <row r="191" spans="1:3" x14ac:dyDescent="0.25">
      <c r="A191" t="str">
        <f>storecli!C191</f>
        <v>Representative of Tribune</v>
      </c>
      <c r="B191" t="str">
        <f>StoreList!D191</f>
        <v>aP0P-CR-1944</v>
      </c>
      <c r="C191" t="s">
        <v>4635</v>
      </c>
    </row>
    <row r="192" spans="1:3" x14ac:dyDescent="0.25">
      <c r="A192" t="str">
        <f>storecli!C192</f>
        <v>PortalProtection Soldier</v>
      </c>
      <c r="B192" t="str">
        <f>StoreList!D192</f>
        <v>AS05-R1-D971</v>
      </c>
      <c r="C192" t="s">
        <v>4636</v>
      </c>
    </row>
    <row r="193" spans="1:3" x14ac:dyDescent="0.25">
      <c r="A193" t="str">
        <f>storecli!C193</f>
        <v>Cartella Merchant</v>
      </c>
      <c r="B193" t="str">
        <f>StoreList!D193</f>
        <v>Skin Trouble</v>
      </c>
      <c r="C193" t="s">
        <v>4637</v>
      </c>
    </row>
    <row r="194" spans="1:3" x14ac:dyDescent="0.25">
      <c r="A194" t="str">
        <f>storecli!C194</f>
        <v>Unmanned Collecting Machine</v>
      </c>
      <c r="B194" t="str">
        <f>StoreList!D194</f>
        <v>Unmanned Collecting Machine</v>
      </c>
      <c r="C194" t="s">
        <v>4638</v>
      </c>
    </row>
    <row r="195" spans="1:3" x14ac:dyDescent="0.25">
      <c r="A195" t="str">
        <f>storecli!C195</f>
        <v>Wave of Dimension</v>
      </c>
      <c r="B195" t="str">
        <f>StoreList!D195</f>
        <v>Wave of Dimension</v>
      </c>
      <c r="C195" t="s">
        <v>4639</v>
      </c>
    </row>
    <row r="196" spans="1:3" x14ac:dyDescent="0.25">
      <c r="A196" t="str">
        <f>storecli!C196</f>
        <v xml:space="preserve"> Relics of Catacombs</v>
      </c>
      <c r="B196" t="str">
        <f>StoreList!D196</f>
        <v>Relics of Snatcher</v>
      </c>
      <c r="C196" t="s">
        <v>4640</v>
      </c>
    </row>
    <row r="197" spans="1:3" x14ac:dyDescent="0.25">
      <c r="A197" t="str">
        <f>storecli!C197</f>
        <v>Relics of Snatcher Gate</v>
      </c>
      <c r="B197" t="str">
        <f>StoreList!D197</f>
        <v>Relics of Snatcher</v>
      </c>
      <c r="C197" t="s">
        <v>4641</v>
      </c>
    </row>
    <row r="198" spans="1:3" x14ac:dyDescent="0.25">
      <c r="A198" t="str">
        <f>storecli!C198</f>
        <v>Relics of Snatcher Shrine</v>
      </c>
      <c r="B198" t="str">
        <f>StoreList!D198</f>
        <v>Relics of Snatcher</v>
      </c>
      <c r="C198" t="s">
        <v>4642</v>
      </c>
    </row>
    <row r="199" spans="1:3" x14ac:dyDescent="0.25">
      <c r="A199" t="str">
        <f>storecli!C199</f>
        <v>Vindictive Spirit Box</v>
      </c>
      <c r="B199" t="str">
        <f>StoreList!D199</f>
        <v>Najal's vicious mind</v>
      </c>
      <c r="C199" t="s">
        <v>4643</v>
      </c>
    </row>
    <row r="200" spans="1:3" x14ac:dyDescent="0.25">
      <c r="A200" t="str">
        <f>storecli!C200</f>
        <v>Aide</v>
      </c>
      <c r="B200" t="str">
        <f>StoreList!D200</f>
        <v>AS01-R1-1131</v>
      </c>
      <c r="C200" t="s">
        <v>4644</v>
      </c>
    </row>
    <row r="201" spans="1:3" x14ac:dyDescent="0.25">
      <c r="A201" t="str">
        <f>storecli!C201</f>
        <v>Caught Mixed Race Soldier</v>
      </c>
      <c r="B201" t="str">
        <f>StoreList!D201</f>
        <v>Young</v>
      </c>
      <c r="C201" t="s">
        <v>4645</v>
      </c>
    </row>
    <row r="202" spans="1:3" x14ac:dyDescent="0.25">
      <c r="A202" t="str">
        <f>storecli!C202</f>
        <v>Caught Mixed Race Soldier</v>
      </c>
      <c r="B202" t="str">
        <f>StoreList!D202</f>
        <v>As02-R1-547022</v>
      </c>
      <c r="C202" t="s">
        <v>4645</v>
      </c>
    </row>
    <row r="203" spans="1:3" x14ac:dyDescent="0.25">
      <c r="A203" t="str">
        <f>storecli!C203</f>
        <v>Cora Messenger</v>
      </c>
      <c r="B203" t="str">
        <f>StoreList!D203</f>
        <v>Hoont</v>
      </c>
      <c r="C203" t="s">
        <v>4646</v>
      </c>
    </row>
    <row r="204" spans="1:3" x14ac:dyDescent="0.25">
      <c r="A204" t="str">
        <f>storecli!C204</f>
        <v>Bellato Messenger</v>
      </c>
      <c r="B204" t="str">
        <f>StoreList!D204</f>
        <v>Radis</v>
      </c>
      <c r="C204" t="s">
        <v>4647</v>
      </c>
    </row>
    <row r="205" spans="1:3" x14ac:dyDescent="0.25">
      <c r="A205" t="str">
        <f>storecli!C205</f>
        <v>Crawler Merchant</v>
      </c>
      <c r="B205" t="str">
        <f>StoreList!D205</f>
        <v>Crodiam</v>
      </c>
      <c r="C205" t="s">
        <v>4648</v>
      </c>
    </row>
    <row r="206" spans="1:3" x14ac:dyDescent="0.25">
      <c r="A206" t="str">
        <f>storecli!C206</f>
        <v>Caught Mixed Race Soldier</v>
      </c>
      <c r="B206" t="str">
        <f>StoreList!D206</f>
        <v>Jun</v>
      </c>
      <c r="C206" t="s">
        <v>4649</v>
      </c>
    </row>
    <row r="207" spans="1:3" x14ac:dyDescent="0.25">
      <c r="A207" t="str">
        <f>storecli!C207</f>
        <v>Caught Mixed Race Soldier</v>
      </c>
      <c r="B207" t="str">
        <f>StoreList!D207</f>
        <v>As03-R1-141733</v>
      </c>
      <c r="C207" t="s">
        <v>4650</v>
      </c>
    </row>
    <row r="208" spans="1:3" x14ac:dyDescent="0.25">
      <c r="A208" t="str">
        <f>storecli!C208</f>
        <v>Caught Vaffer</v>
      </c>
      <c r="B208" t="str">
        <f>StoreList!D208</f>
        <v>SetchuCream</v>
      </c>
      <c r="C208" t="s">
        <v>4651</v>
      </c>
    </row>
    <row r="209" spans="1:3" x14ac:dyDescent="0.25">
      <c r="A209" t="str">
        <f>storecli!C209</f>
        <v>Caught Snatcher</v>
      </c>
      <c r="B209" t="str">
        <f>StoreList!D209</f>
        <v>Poreann</v>
      </c>
      <c r="C209" t="s">
        <v>4652</v>
      </c>
    </row>
    <row r="210" spans="1:3" x14ac:dyDescent="0.25">
      <c r="A210" t="str">
        <f>storecli!C210</f>
        <v>Accretia Messenger</v>
      </c>
      <c r="B210" t="str">
        <f>StoreList!D210</f>
        <v>AS08-R1-Q109</v>
      </c>
      <c r="C210" t="s">
        <v>4653</v>
      </c>
    </row>
    <row r="211" spans="1:3" x14ac:dyDescent="0.25">
      <c r="A211" t="str">
        <f>storecli!C211</f>
        <v>Representative</v>
      </c>
      <c r="B211" t="str">
        <f>StoreList!D211</f>
        <v>AS03-R1-08A4</v>
      </c>
      <c r="C211" t="s">
        <v>4654</v>
      </c>
    </row>
    <row r="212" spans="1:3" x14ac:dyDescent="0.25">
      <c r="A212" t="str">
        <f>storecli!C212</f>
        <v>Vaffer Merchant</v>
      </c>
      <c r="B212" t="str">
        <f>StoreList!D212</f>
        <v>Baffrium</v>
      </c>
      <c r="C212" t="s">
        <v>4655</v>
      </c>
    </row>
    <row r="213" spans="1:3" x14ac:dyDescent="0.25">
      <c r="A213" t="str">
        <f>storecli!C213</f>
        <v>Caught Mixed Race Soldier</v>
      </c>
      <c r="B213" t="str">
        <f>StoreList!D213</f>
        <v>Silverun</v>
      </c>
      <c r="C213" t="s">
        <v>4649</v>
      </c>
    </row>
    <row r="214" spans="1:3" x14ac:dyDescent="0.25">
      <c r="A214" t="str">
        <f>storecli!C214</f>
        <v>Snatcher Merchant</v>
      </c>
      <c r="B214" t="str">
        <f>StoreList!D214</f>
        <v>SnaryHorn</v>
      </c>
      <c r="C214" t="s">
        <v>4656</v>
      </c>
    </row>
    <row r="215" spans="1:3" x14ac:dyDescent="0.25">
      <c r="A215" t="str">
        <f>storecli!C215</f>
        <v>Caravan Merchant Leader</v>
      </c>
      <c r="B215" t="str">
        <f>StoreList!D215</f>
        <v>Romul</v>
      </c>
      <c r="C215" t="s">
        <v>4657</v>
      </c>
    </row>
    <row r="216" spans="1:3" x14ac:dyDescent="0.25">
      <c r="A216" t="str">
        <f>storecli!C216</f>
        <v>Research Switch Gear</v>
      </c>
      <c r="B216" t="str">
        <f>StoreList!D216</f>
        <v>Research Switch Gear</v>
      </c>
      <c r="C216" t="s">
        <v>4658</v>
      </c>
    </row>
    <row r="217" spans="1:3" x14ac:dyDescent="0.25">
      <c r="A217" t="str">
        <f>storecli!C217</f>
        <v>Hologram Machine 1</v>
      </c>
      <c r="B217" t="str">
        <f>StoreList!D217</f>
        <v>Hologram Machine 1</v>
      </c>
      <c r="C217" t="s">
        <v>4659</v>
      </c>
    </row>
    <row r="218" spans="1:3" x14ac:dyDescent="0.25">
      <c r="A218" t="str">
        <f>storecli!C218</f>
        <v>Hologram Machine 2</v>
      </c>
      <c r="B218" t="str">
        <f>StoreList!D218</f>
        <v>Hologram Machine 2</v>
      </c>
      <c r="C218" t="s">
        <v>4660</v>
      </c>
    </row>
    <row r="219" spans="1:3" x14ac:dyDescent="0.25">
      <c r="A219" t="str">
        <f>storecli!C219</f>
        <v>Hologram Machine 3</v>
      </c>
      <c r="B219" t="str">
        <f>StoreList!D219</f>
        <v>Hologram Machine 3</v>
      </c>
      <c r="C219" t="s">
        <v>4660</v>
      </c>
    </row>
    <row r="220" spans="1:3" x14ac:dyDescent="0.25">
      <c r="A220" t="str">
        <f>storecli!C220</f>
        <v>Hologram Machine 4</v>
      </c>
      <c r="B220" t="str">
        <f>StoreList!D220</f>
        <v>Hologram Machine 4</v>
      </c>
      <c r="C220" t="s">
        <v>4660</v>
      </c>
    </row>
    <row r="221" spans="1:3" x14ac:dyDescent="0.25">
      <c r="A221" t="str">
        <f>storecli!C221</f>
        <v>Hologram Machine 5</v>
      </c>
      <c r="B221" t="str">
        <f>StoreList!D221</f>
        <v>Hologram Machine 5</v>
      </c>
      <c r="C221" t="s">
        <v>4660</v>
      </c>
    </row>
    <row r="222" spans="1:3" x14ac:dyDescent="0.25">
      <c r="A222" t="str">
        <f>storecli!C222</f>
        <v>Hologram Machine 6</v>
      </c>
      <c r="B222" t="str">
        <f>StoreList!D222</f>
        <v>Hologram Machine 6</v>
      </c>
      <c r="C222" t="s">
        <v>4660</v>
      </c>
    </row>
    <row r="223" spans="1:3" x14ac:dyDescent="0.25">
      <c r="A223" t="str">
        <f>storecli!C223</f>
        <v>Floating Bike</v>
      </c>
      <c r="B223" t="str">
        <f>StoreList!D223</f>
        <v>Floating Bike</v>
      </c>
      <c r="C223" t="s">
        <v>4661</v>
      </c>
    </row>
    <row r="224" spans="1:3" x14ac:dyDescent="0.25">
      <c r="A224" t="str">
        <f>storecli!C224</f>
        <v>Remote Map and Compass</v>
      </c>
      <c r="B224" t="str">
        <f>StoreList!D224</f>
        <v>Remote Map and Compass</v>
      </c>
      <c r="C224" t="s">
        <v>4661</v>
      </c>
    </row>
    <row r="225" spans="1:3" x14ac:dyDescent="0.25">
      <c r="A225" t="str">
        <f>storecli!C225</f>
        <v>A piece of diary</v>
      </c>
      <c r="B225" t="str">
        <f>StoreList!D225</f>
        <v>A piece of diary</v>
      </c>
      <c r="C225" t="s">
        <v>4661</v>
      </c>
    </row>
    <row r="226" spans="1:3" x14ac:dyDescent="0.25">
      <c r="A226" t="str">
        <f>storecli!C226</f>
        <v>Locked Carrier</v>
      </c>
      <c r="B226" t="str">
        <f>StoreList!D226</f>
        <v>Locked Carrier</v>
      </c>
      <c r="C226" t="s">
        <v>4661</v>
      </c>
    </row>
    <row r="227" spans="1:3" x14ac:dyDescent="0.25">
      <c r="A227" t="str">
        <f>storecli!C227</f>
        <v>First Heap of Earth</v>
      </c>
      <c r="B227" t="str">
        <f>StoreList!D227</f>
        <v>First Heap of Earth</v>
      </c>
      <c r="C227" t="s">
        <v>4662</v>
      </c>
    </row>
    <row r="228" spans="1:3" x14ac:dyDescent="0.25">
      <c r="A228" t="str">
        <f>storecli!C228</f>
        <v>Second Heap of Earth</v>
      </c>
      <c r="B228" t="str">
        <f>StoreList!D228</f>
        <v>Second Heap of Earth</v>
      </c>
      <c r="C228" t="s">
        <v>4662</v>
      </c>
    </row>
    <row r="229" spans="1:3" x14ac:dyDescent="0.25">
      <c r="A229" t="str">
        <f>storecli!C229</f>
        <v>Third Heap of Earth</v>
      </c>
      <c r="B229" t="str">
        <f>StoreList!D229</f>
        <v>Third Heap of Earth</v>
      </c>
      <c r="C229" t="s">
        <v>4662</v>
      </c>
    </row>
    <row r="230" spans="1:3" x14ac:dyDescent="0.25">
      <c r="A230" t="str">
        <f>storecli!C230</f>
        <v>Fourth Heap of Earth</v>
      </c>
      <c r="B230" t="str">
        <f>StoreList!D230</f>
        <v>Fourth Heap of Earth</v>
      </c>
      <c r="C230" t="s">
        <v>4662</v>
      </c>
    </row>
    <row r="231" spans="1:3" x14ac:dyDescent="0.25">
      <c r="A231" t="str">
        <f>storecli!C231</f>
        <v>Fifth Heap of Earth</v>
      </c>
      <c r="B231" t="str">
        <f>StoreList!D231</f>
        <v>Fifth Heap of Earth</v>
      </c>
      <c r="C231" t="s">
        <v>4662</v>
      </c>
    </row>
    <row r="232" spans="1:3" x14ac:dyDescent="0.25">
      <c r="A232" t="str">
        <f>storecli!C232</f>
        <v>Damaged Piece of Tale</v>
      </c>
      <c r="B232" t="str">
        <f>StoreList!D232</f>
        <v>Damaged Piece of Tale</v>
      </c>
      <c r="C232" t="s">
        <v>4663</v>
      </c>
    </row>
    <row r="233" spans="1:3" x14ac:dyDescent="0.25">
      <c r="A233" t="str">
        <f>storecli!C233</f>
        <v>Damaged Piece of Wing</v>
      </c>
      <c r="B233" t="str">
        <f>StoreList!D233</f>
        <v>Damaged Piece of Wing</v>
      </c>
      <c r="C233" t="s">
        <v>4663</v>
      </c>
    </row>
    <row r="234" spans="1:3" x14ac:dyDescent="0.25">
      <c r="A234" t="str">
        <f>storecli!C234</f>
        <v>Damaged Engine</v>
      </c>
      <c r="B234" t="str">
        <f>StoreList!D234</f>
        <v>Damaged Engine</v>
      </c>
      <c r="C234" t="s">
        <v>4663</v>
      </c>
    </row>
    <row r="235" spans="1:3" x14ac:dyDescent="0.25">
      <c r="A235" t="str">
        <f>storecli!C235</f>
        <v>Damaged Piece of Head</v>
      </c>
      <c r="B235" t="str">
        <f>StoreList!D235</f>
        <v>Damaged Piece of Head</v>
      </c>
      <c r="C235" t="s">
        <v>4663</v>
      </c>
    </row>
    <row r="236" spans="1:3" x14ac:dyDescent="0.25">
      <c r="A236" t="str">
        <f>storecli!C236</f>
        <v>Damaged Navigation</v>
      </c>
      <c r="B236" t="str">
        <f>StoreList!D236</f>
        <v>Damaged Navigation</v>
      </c>
      <c r="C236" t="s">
        <v>4663</v>
      </c>
    </row>
    <row r="237" spans="1:3" x14ac:dyDescent="0.25">
      <c r="A237" t="str">
        <f>storecli!C237</f>
        <v>Load Package</v>
      </c>
      <c r="B237" t="str">
        <f>StoreList!D237</f>
        <v>Load Package</v>
      </c>
      <c r="C237" t="s">
        <v>4664</v>
      </c>
    </row>
    <row r="238" spans="1:3" x14ac:dyDescent="0.25">
      <c r="A238" t="str">
        <f>storecli!C238</f>
        <v>Load Package</v>
      </c>
      <c r="B238" t="str">
        <f>StoreList!D238</f>
        <v>Load Package</v>
      </c>
      <c r="C238" t="s">
        <v>4664</v>
      </c>
    </row>
    <row r="239" spans="1:3" x14ac:dyDescent="0.25">
      <c r="A239" t="str">
        <f>storecli!C239</f>
        <v>Load Package</v>
      </c>
      <c r="B239" t="str">
        <f>StoreList!D239</f>
        <v>Load Package</v>
      </c>
      <c r="C239" t="s">
        <v>4664</v>
      </c>
    </row>
    <row r="240" spans="1:3" x14ac:dyDescent="0.25">
      <c r="A240" t="str">
        <f>storecli!C240</f>
        <v>Breathing Rock</v>
      </c>
      <c r="B240" t="str">
        <f>StoreList!D240</f>
        <v>Breathing Rock</v>
      </c>
      <c r="C240" t="s">
        <v>4665</v>
      </c>
    </row>
    <row r="241" spans="1:3" x14ac:dyDescent="0.25">
      <c r="A241" t="str">
        <f>storecli!C241</f>
        <v>Empire Forces Binding Unit</v>
      </c>
      <c r="B241" t="str">
        <f>StoreList!D241</f>
        <v>FG-02-3341</v>
      </c>
      <c r="C241" t="s">
        <v>4666</v>
      </c>
    </row>
    <row r="242" spans="1:3" x14ac:dyDescent="0.25">
      <c r="A242" t="str">
        <f>storecli!C242</f>
        <v>Empire Forces Binding Unit</v>
      </c>
      <c r="B242" t="str">
        <f>StoreList!D242</f>
        <v>FG-02-1918</v>
      </c>
      <c r="C242" t="s">
        <v>4666</v>
      </c>
    </row>
    <row r="243" spans="1:3" x14ac:dyDescent="0.25">
      <c r="A243" t="str">
        <f>storecli!C243</f>
        <v>Empire Forces Binding Unit</v>
      </c>
      <c r="B243" t="str">
        <f>StoreList!D243</f>
        <v>FG-02-3811</v>
      </c>
      <c r="C243" t="s">
        <v>4666</v>
      </c>
    </row>
    <row r="244" spans="1:3" x14ac:dyDescent="0.25">
      <c r="A244" t="str">
        <f>storecli!C244</f>
        <v>Empire Forces Binding Unit</v>
      </c>
      <c r="B244" t="str">
        <f>StoreList!D244</f>
        <v>FG-02-4221</v>
      </c>
      <c r="C244" t="s">
        <v>4666</v>
      </c>
    </row>
    <row r="245" spans="1:3" x14ac:dyDescent="0.25">
      <c r="A245" t="str">
        <f>storecli!C245</f>
        <v>Bellato Union Settlement Forces</v>
      </c>
      <c r="B245" t="str">
        <f>StoreList!D245</f>
        <v>23rd Marker</v>
      </c>
      <c r="C245" t="s">
        <v>4667</v>
      </c>
    </row>
    <row r="246" spans="1:3" x14ac:dyDescent="0.25">
      <c r="A246" t="str">
        <f>storecli!C246</f>
        <v>Bellato Union Settlement Forces</v>
      </c>
      <c r="B246" t="str">
        <f>StoreList!D246</f>
        <v>27th Marker</v>
      </c>
      <c r="C246" t="s">
        <v>4667</v>
      </c>
    </row>
    <row r="247" spans="1:3" x14ac:dyDescent="0.25">
      <c r="A247" t="str">
        <f>storecli!C247</f>
        <v>Bellato Union Settlement Forces</v>
      </c>
      <c r="B247" t="str">
        <f>StoreList!D247</f>
        <v>23rd Marker</v>
      </c>
      <c r="C247" t="s">
        <v>4667</v>
      </c>
    </row>
    <row r="248" spans="1:3" x14ac:dyDescent="0.25">
      <c r="A248" t="str">
        <f>storecli!C248</f>
        <v>Bellato Union Settlement Forces</v>
      </c>
      <c r="B248" t="str">
        <f>StoreList!D248</f>
        <v>27th Marker</v>
      </c>
      <c r="C248" t="s">
        <v>4667</v>
      </c>
    </row>
    <row r="249" spans="1:3" x14ac:dyDescent="0.25">
      <c r="A249" t="str">
        <f>storecli!C249</f>
        <v>Holy Cora Monk</v>
      </c>
      <c r="B249" t="str">
        <f>StoreList!D249</f>
        <v>Redo</v>
      </c>
      <c r="C249" t="s">
        <v>4668</v>
      </c>
    </row>
    <row r="250" spans="1:3" x14ac:dyDescent="0.25">
      <c r="A250" t="str">
        <f>storecli!C250</f>
        <v>Holy Cora Monk</v>
      </c>
      <c r="B250" t="str">
        <f>StoreList!D250</f>
        <v>Rinovo</v>
      </c>
      <c r="C250" t="s">
        <v>4668</v>
      </c>
    </row>
    <row r="251" spans="1:3" x14ac:dyDescent="0.25">
      <c r="A251" t="str">
        <f>storecli!C251</f>
        <v>Holy Cora Monk</v>
      </c>
      <c r="B251" t="str">
        <f>StoreList!D251</f>
        <v>Rusus</v>
      </c>
      <c r="C251" t="s">
        <v>4668</v>
      </c>
    </row>
    <row r="252" spans="1:3" x14ac:dyDescent="0.25">
      <c r="A252" t="str">
        <f>storecli!C252</f>
        <v>Holy Cora Monk</v>
      </c>
      <c r="B252" t="str">
        <f>StoreList!D252</f>
        <v>Retro</v>
      </c>
      <c r="C252" t="s">
        <v>4668</v>
      </c>
    </row>
    <row r="253" spans="1:3" x14ac:dyDescent="0.25">
      <c r="A253" t="str">
        <f>storecli!C253</f>
        <v>Quest NPC</v>
      </c>
      <c r="B253" t="str">
        <f>StoreList!D253</f>
        <v>Q-83A5</v>
      </c>
      <c r="C253" t="s">
        <v>4669</v>
      </c>
    </row>
    <row r="254" spans="1:3" x14ac:dyDescent="0.25">
      <c r="A254" t="str">
        <f>storecli!C254</f>
        <v>Low Level Armor Vendor</v>
      </c>
      <c r="B254" t="str">
        <f>StoreList!D254</f>
        <v>_</v>
      </c>
      <c r="C254" t="s">
        <v>4670</v>
      </c>
    </row>
    <row r="255" spans="1:3" x14ac:dyDescent="0.25">
      <c r="A255" t="str">
        <f>storecli!C255</f>
        <v>Middle Level Armor Vendor</v>
      </c>
      <c r="B255" t="str">
        <f>StoreList!D255</f>
        <v>_</v>
      </c>
      <c r="C255" t="s">
        <v>4670</v>
      </c>
    </row>
    <row r="256" spans="1:3" x14ac:dyDescent="0.25">
      <c r="A256" t="str">
        <f>storecli!C256</f>
        <v>Upper Level Armor Vendor</v>
      </c>
      <c r="B256" t="str">
        <f>StoreList!D256</f>
        <v>_</v>
      </c>
      <c r="C256" t="s">
        <v>4670</v>
      </c>
    </row>
    <row r="257" spans="1:3" x14ac:dyDescent="0.25">
      <c r="A257" t="str">
        <f>storecli!C257</f>
        <v>High Level Armor Vendor</v>
      </c>
      <c r="B257" t="str">
        <f>StoreList!D257</f>
        <v>_</v>
      </c>
      <c r="C257" t="s">
        <v>4670</v>
      </c>
    </row>
    <row r="258" spans="1:3" x14ac:dyDescent="0.25">
      <c r="A258" t="str">
        <f>storecli!C258</f>
        <v>Gold Item Vendor</v>
      </c>
      <c r="B258" t="str">
        <f>StoreList!D258</f>
        <v>_</v>
      </c>
      <c r="C258" t="s">
        <v>4670</v>
      </c>
    </row>
    <row r="259" spans="1:3" x14ac:dyDescent="0.25">
      <c r="A259" t="str">
        <f>storecli!C259</f>
        <v>Gold Accessory Vendor</v>
      </c>
      <c r="B259" t="str">
        <f>StoreList!D259</f>
        <v>_</v>
      </c>
      <c r="C259" t="s">
        <v>4670</v>
      </c>
    </row>
    <row r="260" spans="1:3" x14ac:dyDescent="0.25">
      <c r="A260" t="str">
        <f>storecli!C260</f>
        <v>Gold Weapon Vendor</v>
      </c>
      <c r="B260" t="str">
        <f>StoreList!D260</f>
        <v>_</v>
      </c>
      <c r="C260" t="s">
        <v>4670</v>
      </c>
    </row>
    <row r="261" spans="1:3" x14ac:dyDescent="0.25">
      <c r="A261" t="str">
        <f>storecli!C261</f>
        <v>Low Level Armor Vendor</v>
      </c>
      <c r="B261" t="str">
        <f>StoreList!D261</f>
        <v>_</v>
      </c>
      <c r="C261" t="s">
        <v>4670</v>
      </c>
    </row>
    <row r="262" spans="1:3" x14ac:dyDescent="0.25">
      <c r="A262" t="str">
        <f>storecli!C262</f>
        <v>Middle Level Armor Vendor</v>
      </c>
      <c r="B262" t="str">
        <f>StoreList!D262</f>
        <v>_</v>
      </c>
      <c r="C262" t="s">
        <v>4670</v>
      </c>
    </row>
    <row r="263" spans="1:3" x14ac:dyDescent="0.25">
      <c r="A263" t="str">
        <f>storecli!C263</f>
        <v>Upper Level Armor Vendor</v>
      </c>
      <c r="B263" t="str">
        <f>StoreList!D263</f>
        <v>_</v>
      </c>
      <c r="C263" t="s">
        <v>4670</v>
      </c>
    </row>
    <row r="264" spans="1:3" x14ac:dyDescent="0.25">
      <c r="A264" t="str">
        <f>storecli!C264</f>
        <v>High Level Armor Vendor</v>
      </c>
      <c r="B264" t="str">
        <f>StoreList!D264</f>
        <v>_</v>
      </c>
      <c r="C264" t="s">
        <v>4670</v>
      </c>
    </row>
    <row r="265" spans="1:3" x14ac:dyDescent="0.25">
      <c r="A265" t="str">
        <f>storecli!C265</f>
        <v>Gold Item Vendor</v>
      </c>
      <c r="B265" t="str">
        <f>StoreList!D265</f>
        <v>_</v>
      </c>
      <c r="C265" t="s">
        <v>4670</v>
      </c>
    </row>
    <row r="266" spans="1:3" x14ac:dyDescent="0.25">
      <c r="A266" t="str">
        <f>storecli!C266</f>
        <v>Gold Accessory Vendor</v>
      </c>
      <c r="B266" t="str">
        <f>StoreList!D266</f>
        <v>_</v>
      </c>
      <c r="C266" t="s">
        <v>4670</v>
      </c>
    </row>
    <row r="267" spans="1:3" x14ac:dyDescent="0.25">
      <c r="A267" t="str">
        <f>storecli!C267</f>
        <v>Gold Weapon Vendor</v>
      </c>
      <c r="B267" t="str">
        <f>StoreList!D267</f>
        <v>_</v>
      </c>
      <c r="C267" t="s">
        <v>4670</v>
      </c>
    </row>
    <row r="268" spans="1:3" x14ac:dyDescent="0.25">
      <c r="A268" t="str">
        <f>storecli!C268</f>
        <v>Low Level Armor Vendor</v>
      </c>
      <c r="B268" t="str">
        <f>StoreList!D268</f>
        <v>_</v>
      </c>
      <c r="C268" t="s">
        <v>4670</v>
      </c>
    </row>
    <row r="269" spans="1:3" x14ac:dyDescent="0.25">
      <c r="A269" t="str">
        <f>storecli!C269</f>
        <v>Middle Level Armor Vendor</v>
      </c>
      <c r="B269" t="str">
        <f>StoreList!D269</f>
        <v>_</v>
      </c>
      <c r="C269" t="s">
        <v>4670</v>
      </c>
    </row>
    <row r="270" spans="1:3" x14ac:dyDescent="0.25">
      <c r="A270" t="str">
        <f>storecli!C270</f>
        <v>Upper Level Armor Vendor</v>
      </c>
      <c r="B270" t="str">
        <f>StoreList!D270</f>
        <v>_</v>
      </c>
      <c r="C270" t="s">
        <v>4670</v>
      </c>
    </row>
    <row r="271" spans="1:3" x14ac:dyDescent="0.25">
      <c r="A271" t="str">
        <f>storecli!C271</f>
        <v>High Level Armor Vendor</v>
      </c>
      <c r="B271" t="str">
        <f>StoreList!D271</f>
        <v>_</v>
      </c>
      <c r="C271" t="s">
        <v>4670</v>
      </c>
    </row>
    <row r="272" spans="1:3" x14ac:dyDescent="0.25">
      <c r="A272" t="str">
        <f>storecli!C272</f>
        <v>Gold Item Vendor</v>
      </c>
      <c r="B272" t="str">
        <f>StoreList!D272</f>
        <v>_</v>
      </c>
      <c r="C272" t="s">
        <v>4670</v>
      </c>
    </row>
    <row r="273" spans="1:3" x14ac:dyDescent="0.25">
      <c r="A273" t="str">
        <f>storecli!C273</f>
        <v>Gold Accessory Vendor</v>
      </c>
      <c r="B273" t="str">
        <f>StoreList!D273</f>
        <v>_</v>
      </c>
      <c r="C273" t="s">
        <v>4670</v>
      </c>
    </row>
    <row r="274" spans="1:3" x14ac:dyDescent="0.25">
      <c r="A274" t="str">
        <f>storecli!C274</f>
        <v>Gold Weapon Vendor</v>
      </c>
      <c r="B274" t="str">
        <f>StoreList!D274</f>
        <v>_</v>
      </c>
      <c r="C274" t="s">
        <v>4670</v>
      </c>
    </row>
    <row r="275" spans="1:3" x14ac:dyDescent="0.25">
      <c r="A275" t="str">
        <f>storecli!C275</f>
        <v>GUILD STORAGE</v>
      </c>
      <c r="B275" t="str">
        <f>StoreList!D275</f>
        <v>Kaska Dune</v>
      </c>
      <c r="C275" t="s">
        <v>4671</v>
      </c>
    </row>
    <row r="276" spans="1:3" x14ac:dyDescent="0.25">
      <c r="A276" t="str">
        <f>storecli!C276</f>
        <v>GUILD STORAGE</v>
      </c>
      <c r="B276" t="str">
        <f>StoreList!D276</f>
        <v>Casper Silverwind</v>
      </c>
      <c r="C276" t="s">
        <v>4671</v>
      </c>
    </row>
    <row r="277" spans="1:3" x14ac:dyDescent="0.25">
      <c r="A277" t="str">
        <f>storecli!C277</f>
        <v>GUILD STORAGE</v>
      </c>
      <c r="B277" t="str">
        <f>StoreList!D277</f>
        <v>AW63-33-7148</v>
      </c>
      <c r="C277" t="s">
        <v>4672</v>
      </c>
    </row>
    <row r="278" spans="1:3" x14ac:dyDescent="0.25">
      <c r="A278" t="str">
        <f>storecli!C278</f>
        <v>GUILD STORAGE</v>
      </c>
      <c r="B278" t="str">
        <f>StoreList!D278</f>
        <v>PA71-02-1316</v>
      </c>
      <c r="C278" t="s">
        <v>4672</v>
      </c>
    </row>
    <row r="279" spans="1:3" x14ac:dyDescent="0.25">
      <c r="A279" t="str">
        <f>storecli!C279</f>
        <v>GUILD STORAGE</v>
      </c>
      <c r="B279" t="str">
        <f>StoreList!D279</f>
        <v>Crea Windom</v>
      </c>
      <c r="C279" t="s">
        <v>4673</v>
      </c>
    </row>
    <row r="280" spans="1:3" x14ac:dyDescent="0.25">
      <c r="A280" t="str">
        <f>storecli!C280</f>
        <v>GUILD STORAGE</v>
      </c>
      <c r="B280" t="str">
        <f>StoreList!D280</f>
        <v>Valkyrie Rootso</v>
      </c>
      <c r="C280" t="s">
        <v>4673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80"/>
  <sheetViews>
    <sheetView zoomScaleNormal="100" workbookViewId="0">
      <pane xSplit="1" ySplit="2" topLeftCell="B248" activePane="bottomRight" state="frozen"/>
      <selection pane="topRight" activeCell="B1" sqref="B1"/>
      <selection pane="bottomLeft" activeCell="A3" sqref="A3"/>
      <selection pane="bottomRight" activeCell="F273" sqref="F273"/>
    </sheetView>
  </sheetViews>
  <sheetFormatPr defaultRowHeight="15" x14ac:dyDescent="0.25"/>
  <cols>
    <col min="1" max="1" width="9.140625" style="5"/>
    <col min="2" max="2" width="32.7109375" style="5" bestFit="1" customWidth="1"/>
  </cols>
  <sheetData>
    <row r="1" spans="1:77" x14ac:dyDescent="0.25">
      <c r="A1" s="5" t="s">
        <v>0</v>
      </c>
      <c r="B1" s="5" t="s">
        <v>0</v>
      </c>
      <c r="C1" s="3" t="s">
        <v>1</v>
      </c>
      <c r="D1" s="3" t="s">
        <v>1</v>
      </c>
      <c r="E1" s="3" t="s">
        <v>4299</v>
      </c>
      <c r="F1" s="3" t="s">
        <v>4299</v>
      </c>
      <c r="G1" s="3" t="s">
        <v>4299</v>
      </c>
      <c r="H1" s="3" t="s">
        <v>4299</v>
      </c>
      <c r="I1" s="3" t="s">
        <v>4299</v>
      </c>
      <c r="J1" s="3" t="s">
        <v>4299</v>
      </c>
      <c r="K1" s="3" t="s">
        <v>4299</v>
      </c>
      <c r="L1" s="3" t="s">
        <v>4299</v>
      </c>
      <c r="M1" s="3" t="s">
        <v>4299</v>
      </c>
      <c r="N1" s="3" t="s">
        <v>4299</v>
      </c>
      <c r="O1" s="3" t="s">
        <v>4299</v>
      </c>
      <c r="P1" s="3" t="s">
        <v>4299</v>
      </c>
      <c r="Q1" s="3" t="s">
        <v>4299</v>
      </c>
      <c r="R1" s="3" t="s">
        <v>4299</v>
      </c>
      <c r="S1" s="3" t="s">
        <v>4299</v>
      </c>
      <c r="T1" s="3" t="s">
        <v>4299</v>
      </c>
      <c r="U1" s="3" t="s">
        <v>4299</v>
      </c>
      <c r="V1" s="3" t="s">
        <v>4299</v>
      </c>
      <c r="W1" s="3" t="s">
        <v>4299</v>
      </c>
      <c r="X1" s="3" t="s">
        <v>4299</v>
      </c>
      <c r="Y1" s="3" t="s">
        <v>4299</v>
      </c>
      <c r="Z1" s="3" t="s">
        <v>4299</v>
      </c>
      <c r="AA1" s="3" t="s">
        <v>4299</v>
      </c>
      <c r="AB1" s="3" t="s">
        <v>4299</v>
      </c>
      <c r="AC1" s="3" t="s">
        <v>4299</v>
      </c>
      <c r="AD1" s="3" t="s">
        <v>4299</v>
      </c>
      <c r="AE1" s="3" t="s">
        <v>4299</v>
      </c>
      <c r="AF1" s="3" t="s">
        <v>4299</v>
      </c>
      <c r="AG1" s="3" t="s">
        <v>4299</v>
      </c>
      <c r="AH1" s="3" t="s">
        <v>4299</v>
      </c>
      <c r="AI1" s="3" t="s">
        <v>4299</v>
      </c>
      <c r="AJ1" s="3" t="s">
        <v>4299</v>
      </c>
      <c r="AK1" s="3" t="s">
        <v>4299</v>
      </c>
      <c r="AL1" s="3" t="s">
        <v>4299</v>
      </c>
      <c r="AM1" s="3" t="s">
        <v>4299</v>
      </c>
      <c r="AN1" s="3" t="s">
        <v>4299</v>
      </c>
      <c r="AO1" s="3" t="s">
        <v>4299</v>
      </c>
      <c r="AP1" s="3" t="s">
        <v>4299</v>
      </c>
      <c r="AQ1" s="3" t="s">
        <v>4299</v>
      </c>
      <c r="AR1" s="3" t="s">
        <v>1</v>
      </c>
      <c r="AS1" s="3" t="s">
        <v>4299</v>
      </c>
      <c r="AT1" s="3" t="s">
        <v>4299</v>
      </c>
      <c r="AU1" s="3" t="s">
        <v>1</v>
      </c>
      <c r="AV1" s="3" t="s">
        <v>1</v>
      </c>
      <c r="AW1" s="4" t="s">
        <v>0</v>
      </c>
      <c r="AX1" s="3" t="s">
        <v>1</v>
      </c>
      <c r="AY1" s="3" t="s">
        <v>4299</v>
      </c>
      <c r="AZ1" s="3" t="s">
        <v>4299</v>
      </c>
      <c r="BA1" s="3" t="s">
        <v>4299</v>
      </c>
      <c r="BB1" s="3" t="s">
        <v>4299</v>
      </c>
      <c r="BC1" s="3" t="s">
        <v>4299</v>
      </c>
      <c r="BD1" s="3" t="s">
        <v>4299</v>
      </c>
      <c r="BE1" s="3" t="s">
        <v>4299</v>
      </c>
      <c r="BF1" s="3" t="s">
        <v>4299</v>
      </c>
      <c r="BG1" s="3" t="s">
        <v>4299</v>
      </c>
      <c r="BH1" s="3" t="s">
        <v>4299</v>
      </c>
      <c r="BI1" s="3" t="s">
        <v>4299</v>
      </c>
      <c r="BJ1" s="3" t="s">
        <v>4299</v>
      </c>
      <c r="BK1" s="3" t="s">
        <v>4299</v>
      </c>
      <c r="BL1" s="3" t="s">
        <v>4299</v>
      </c>
      <c r="BM1" s="3" t="s">
        <v>4299</v>
      </c>
      <c r="BN1" s="3" t="s">
        <v>4299</v>
      </c>
      <c r="BO1" s="3" t="s">
        <v>4299</v>
      </c>
      <c r="BP1" s="3" t="s">
        <v>4299</v>
      </c>
      <c r="BQ1" s="3" t="s">
        <v>4299</v>
      </c>
      <c r="BR1" s="3" t="s">
        <v>4299</v>
      </c>
      <c r="BS1" s="3" t="s">
        <v>4299</v>
      </c>
      <c r="BT1" s="3" t="s">
        <v>4299</v>
      </c>
      <c r="BU1" s="3" t="s">
        <v>4299</v>
      </c>
      <c r="BV1" s="3" t="s">
        <v>4299</v>
      </c>
      <c r="BW1" s="3" t="s">
        <v>4299</v>
      </c>
      <c r="BX1" s="3" t="s">
        <v>4299</v>
      </c>
      <c r="BY1" s="3" t="s">
        <v>3</v>
      </c>
    </row>
    <row r="2" spans="1:77" x14ac:dyDescent="0.25">
      <c r="A2" s="5" t="s">
        <v>4</v>
      </c>
      <c r="B2" s="5" t="s">
        <v>4676</v>
      </c>
      <c r="C2" s="3" t="s">
        <v>4677</v>
      </c>
      <c r="D2" s="3" t="s">
        <v>4678</v>
      </c>
      <c r="E2" s="3" t="s">
        <v>4679</v>
      </c>
      <c r="F2" s="3" t="s">
        <v>4680</v>
      </c>
      <c r="G2" s="3" t="s">
        <v>4681</v>
      </c>
      <c r="H2" s="3" t="s">
        <v>4682</v>
      </c>
      <c r="I2" s="3" t="s">
        <v>4683</v>
      </c>
      <c r="J2" s="3" t="s">
        <v>4684</v>
      </c>
      <c r="K2" s="3" t="s">
        <v>4685</v>
      </c>
      <c r="L2" s="3" t="s">
        <v>4686</v>
      </c>
      <c r="M2" s="3" t="s">
        <v>4687</v>
      </c>
      <c r="N2" s="3" t="s">
        <v>4688</v>
      </c>
      <c r="O2" s="3" t="s">
        <v>4689</v>
      </c>
      <c r="P2" s="3" t="s">
        <v>4690</v>
      </c>
      <c r="Q2" s="3" t="s">
        <v>4691</v>
      </c>
      <c r="R2" s="3" t="s">
        <v>4692</v>
      </c>
      <c r="S2" s="3" t="s">
        <v>4693</v>
      </c>
      <c r="T2" s="3" t="s">
        <v>4694</v>
      </c>
      <c r="U2" s="3" t="s">
        <v>4695</v>
      </c>
      <c r="V2" s="3" t="s">
        <v>4696</v>
      </c>
      <c r="W2" s="3" t="s">
        <v>4697</v>
      </c>
      <c r="X2" s="3" t="s">
        <v>4698</v>
      </c>
      <c r="Y2" s="3" t="s">
        <v>4699</v>
      </c>
      <c r="Z2" s="3" t="s">
        <v>4700</v>
      </c>
      <c r="AA2" s="3" t="s">
        <v>4701</v>
      </c>
      <c r="AB2" s="3" t="s">
        <v>4702</v>
      </c>
      <c r="AC2" s="3" t="s">
        <v>4703</v>
      </c>
      <c r="AD2" s="3" t="s">
        <v>4704</v>
      </c>
      <c r="AE2" s="3" t="s">
        <v>4705</v>
      </c>
      <c r="AF2" s="3" t="s">
        <v>4706</v>
      </c>
      <c r="AG2" s="3" t="s">
        <v>4707</v>
      </c>
      <c r="AH2" s="3" t="s">
        <v>4708</v>
      </c>
      <c r="AI2" s="3" t="s">
        <v>4709</v>
      </c>
      <c r="AJ2" s="3" t="s">
        <v>4710</v>
      </c>
      <c r="AK2" s="3" t="s">
        <v>4711</v>
      </c>
      <c r="AL2" s="3" t="s">
        <v>4712</v>
      </c>
      <c r="AM2" s="3" t="s">
        <v>4713</v>
      </c>
      <c r="AN2" s="3" t="s">
        <v>4714</v>
      </c>
      <c r="AO2" s="3" t="s">
        <v>4715</v>
      </c>
      <c r="AP2" s="3" t="s">
        <v>4716</v>
      </c>
      <c r="AQ2" s="3" t="s">
        <v>4717</v>
      </c>
      <c r="AR2" s="3" t="s">
        <v>4718</v>
      </c>
      <c r="AS2" s="3" t="s">
        <v>4719</v>
      </c>
      <c r="AT2" s="3" t="s">
        <v>4720</v>
      </c>
      <c r="AU2" s="3" t="s">
        <v>4721</v>
      </c>
      <c r="AV2" s="3" t="s">
        <v>4722</v>
      </c>
      <c r="AW2" s="3" t="s">
        <v>4723</v>
      </c>
      <c r="AX2" s="3" t="s">
        <v>4724</v>
      </c>
      <c r="AY2" s="3" t="s">
        <v>4725</v>
      </c>
      <c r="AZ2" s="3" t="s">
        <v>4726</v>
      </c>
      <c r="BA2" s="3" t="s">
        <v>4727</v>
      </c>
      <c r="BB2" s="3" t="s">
        <v>4728</v>
      </c>
      <c r="BC2" s="3" t="s">
        <v>4729</v>
      </c>
      <c r="BD2" s="3" t="s">
        <v>4730</v>
      </c>
      <c r="BE2" s="3" t="s">
        <v>4731</v>
      </c>
      <c r="BF2" s="3" t="s">
        <v>4732</v>
      </c>
      <c r="BG2" s="3" t="s">
        <v>4733</v>
      </c>
      <c r="BH2" s="3" t="s">
        <v>4734</v>
      </c>
      <c r="BI2" s="3" t="s">
        <v>4735</v>
      </c>
      <c r="BJ2" s="3" t="s">
        <v>4736</v>
      </c>
      <c r="BK2" s="3" t="s">
        <v>4737</v>
      </c>
      <c r="BL2" s="3" t="s">
        <v>4738</v>
      </c>
      <c r="BM2" s="3" t="s">
        <v>4739</v>
      </c>
      <c r="BN2" s="3" t="s">
        <v>4740</v>
      </c>
      <c r="BO2" s="3" t="s">
        <v>4741</v>
      </c>
      <c r="BP2" s="3" t="s">
        <v>4742</v>
      </c>
      <c r="BQ2" s="3" t="s">
        <v>4743</v>
      </c>
      <c r="BR2" s="3" t="s">
        <v>4744</v>
      </c>
      <c r="BS2" s="3" t="s">
        <v>4745</v>
      </c>
      <c r="BT2" s="3" t="s">
        <v>4746</v>
      </c>
      <c r="BU2" s="3" t="s">
        <v>4747</v>
      </c>
      <c r="BV2" s="3" t="s">
        <v>4748</v>
      </c>
      <c r="BW2" s="3" t="s">
        <v>4749</v>
      </c>
      <c r="BX2" s="3" t="s">
        <v>4750</v>
      </c>
      <c r="BY2" s="3"/>
    </row>
    <row r="3" spans="1:77" x14ac:dyDescent="0.25">
      <c r="A3" s="4" t="str">
        <f>StoreList!C3</f>
        <v>03000</v>
      </c>
      <c r="B3" s="5" t="str">
        <f>storecli!C3</f>
        <v>WEAPON</v>
      </c>
      <c r="C3" s="3">
        <v>0</v>
      </c>
      <c r="D3" s="3">
        <v>0</v>
      </c>
      <c r="E3" s="3">
        <v>0</v>
      </c>
      <c r="F3" s="3">
        <v>50</v>
      </c>
      <c r="G3" s="3">
        <v>3238665</v>
      </c>
      <c r="H3" s="3">
        <v>19744.236328125</v>
      </c>
      <c r="I3" s="3">
        <v>30</v>
      </c>
      <c r="J3" s="3">
        <v>65</v>
      </c>
      <c r="K3" s="3">
        <v>149</v>
      </c>
      <c r="L3" s="3">
        <v>149</v>
      </c>
      <c r="M3" s="3">
        <v>0</v>
      </c>
      <c r="N3" s="3">
        <v>1555</v>
      </c>
      <c r="O3" s="3">
        <v>0</v>
      </c>
      <c r="P3" s="3">
        <v>0</v>
      </c>
      <c r="Q3" s="3">
        <v>0</v>
      </c>
      <c r="R3" s="3">
        <v>0</v>
      </c>
      <c r="S3" s="3">
        <v>0</v>
      </c>
      <c r="T3" s="3">
        <v>0</v>
      </c>
      <c r="U3" s="3">
        <v>0</v>
      </c>
      <c r="V3" s="3">
        <v>0</v>
      </c>
      <c r="W3" s="3">
        <v>0</v>
      </c>
      <c r="X3" s="3">
        <v>0</v>
      </c>
      <c r="Y3" s="3">
        <v>0</v>
      </c>
      <c r="Z3" s="3">
        <v>0</v>
      </c>
      <c r="AA3" s="3">
        <v>0</v>
      </c>
      <c r="AB3" s="3">
        <v>0</v>
      </c>
      <c r="AC3" s="3">
        <v>0</v>
      </c>
      <c r="AD3" s="3">
        <v>0</v>
      </c>
      <c r="AE3" s="3">
        <v>2621</v>
      </c>
      <c r="AF3" s="3">
        <v>44</v>
      </c>
      <c r="AG3" s="3">
        <v>1310</v>
      </c>
      <c r="AH3" s="3">
        <v>2034</v>
      </c>
      <c r="AI3" s="3">
        <v>1000</v>
      </c>
      <c r="AJ3" s="3">
        <v>1000</v>
      </c>
      <c r="AK3" s="3">
        <v>300</v>
      </c>
      <c r="AL3" s="3">
        <v>25</v>
      </c>
      <c r="AM3" s="3">
        <v>300</v>
      </c>
      <c r="AN3" s="3">
        <v>5000</v>
      </c>
      <c r="AO3" s="3">
        <v>1</v>
      </c>
      <c r="AP3" s="3">
        <v>1.5</v>
      </c>
      <c r="AQ3" s="3">
        <v>100</v>
      </c>
      <c r="AR3" s="3">
        <v>0</v>
      </c>
      <c r="AS3" s="3">
        <v>20</v>
      </c>
      <c r="AT3" s="3">
        <v>3000</v>
      </c>
      <c r="AU3" s="3">
        <v>0</v>
      </c>
      <c r="AV3" s="3">
        <v>0</v>
      </c>
      <c r="AW3" s="4" t="s">
        <v>4307</v>
      </c>
      <c r="AX3" s="3">
        <v>0</v>
      </c>
      <c r="AY3" s="3">
        <v>3</v>
      </c>
      <c r="AZ3" s="3">
        <v>4.17000007629394</v>
      </c>
      <c r="BA3" s="3">
        <v>30000</v>
      </c>
      <c r="BB3" s="3">
        <v>90</v>
      </c>
      <c r="BC3" s="3">
        <v>60</v>
      </c>
      <c r="BD3" s="3">
        <v>30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row>
    <row r="4" spans="1:77" x14ac:dyDescent="0.25">
      <c r="A4" s="4" t="str">
        <f>StoreList!C4</f>
        <v>03001</v>
      </c>
      <c r="B4" s="5" t="str">
        <f>storecli!C4</f>
        <v>WEAPON</v>
      </c>
      <c r="C4" s="3">
        <v>0</v>
      </c>
      <c r="D4" s="3">
        <v>0</v>
      </c>
      <c r="E4" s="3">
        <v>0</v>
      </c>
      <c r="F4" s="3">
        <v>50</v>
      </c>
      <c r="G4" s="3">
        <v>3238665</v>
      </c>
      <c r="H4" s="3">
        <v>19744.236328125</v>
      </c>
      <c r="I4" s="3">
        <v>30</v>
      </c>
      <c r="J4" s="3">
        <v>65</v>
      </c>
      <c r="K4" s="3">
        <v>149</v>
      </c>
      <c r="L4" s="3">
        <v>149</v>
      </c>
      <c r="M4" s="3">
        <v>0</v>
      </c>
      <c r="N4" s="3">
        <v>1555</v>
      </c>
      <c r="O4" s="3">
        <v>0</v>
      </c>
      <c r="P4" s="3">
        <v>0</v>
      </c>
      <c r="Q4" s="3">
        <v>0</v>
      </c>
      <c r="R4" s="3">
        <v>0</v>
      </c>
      <c r="S4" s="3">
        <v>0</v>
      </c>
      <c r="T4" s="3">
        <v>0</v>
      </c>
      <c r="U4" s="3">
        <v>0</v>
      </c>
      <c r="V4" s="3">
        <v>0</v>
      </c>
      <c r="W4" s="3">
        <v>0</v>
      </c>
      <c r="X4" s="3">
        <v>0</v>
      </c>
      <c r="Y4" s="3">
        <v>0</v>
      </c>
      <c r="Z4" s="3">
        <v>0</v>
      </c>
      <c r="AA4" s="3">
        <v>0</v>
      </c>
      <c r="AB4" s="3">
        <v>0</v>
      </c>
      <c r="AC4" s="3">
        <v>0</v>
      </c>
      <c r="AD4" s="3">
        <v>0</v>
      </c>
      <c r="AE4" s="3">
        <v>2621</v>
      </c>
      <c r="AF4" s="3">
        <v>44</v>
      </c>
      <c r="AG4" s="3">
        <v>1310</v>
      </c>
      <c r="AH4" s="3">
        <v>2034</v>
      </c>
      <c r="AI4" s="3">
        <v>1000</v>
      </c>
      <c r="AJ4" s="3">
        <v>1000</v>
      </c>
      <c r="AK4" s="3">
        <v>300</v>
      </c>
      <c r="AL4" s="3">
        <v>25</v>
      </c>
      <c r="AM4" s="3">
        <v>300</v>
      </c>
      <c r="AN4" s="3">
        <v>5000</v>
      </c>
      <c r="AO4" s="3">
        <v>1</v>
      </c>
      <c r="AP4" s="3">
        <v>1.5</v>
      </c>
      <c r="AQ4" s="3">
        <v>100</v>
      </c>
      <c r="AR4" s="3">
        <v>0</v>
      </c>
      <c r="AS4" s="3">
        <v>20</v>
      </c>
      <c r="AT4" s="3">
        <v>3000</v>
      </c>
      <c r="AU4" s="3">
        <v>0</v>
      </c>
      <c r="AV4" s="3">
        <v>0</v>
      </c>
      <c r="AW4" s="4" t="s">
        <v>4307</v>
      </c>
      <c r="AX4" s="3">
        <v>0</v>
      </c>
      <c r="AY4" s="3">
        <v>3</v>
      </c>
      <c r="AZ4" s="3">
        <v>4.17000007629394</v>
      </c>
      <c r="BA4" s="3">
        <v>30000</v>
      </c>
      <c r="BB4" s="3">
        <v>90</v>
      </c>
      <c r="BC4" s="3">
        <v>60</v>
      </c>
      <c r="BD4" s="3">
        <v>30</v>
      </c>
      <c r="BE4" s="3">
        <v>0</v>
      </c>
      <c r="BF4" s="3">
        <v>0</v>
      </c>
      <c r="BG4" s="3">
        <v>0</v>
      </c>
      <c r="BH4" s="3">
        <v>0</v>
      </c>
      <c r="BI4" s="3">
        <v>0</v>
      </c>
      <c r="BJ4" s="3">
        <v>0</v>
      </c>
      <c r="BK4" s="3">
        <v>0</v>
      </c>
      <c r="BL4" s="3">
        <v>0</v>
      </c>
      <c r="BM4" s="3">
        <v>0</v>
      </c>
      <c r="BN4" s="3">
        <v>0</v>
      </c>
      <c r="BO4" s="3">
        <v>0</v>
      </c>
      <c r="BP4" s="3">
        <v>0</v>
      </c>
      <c r="BQ4" s="3">
        <v>0</v>
      </c>
      <c r="BR4" s="3">
        <v>0</v>
      </c>
      <c r="BS4" s="3">
        <v>0</v>
      </c>
      <c r="BT4" s="3">
        <v>0</v>
      </c>
      <c r="BU4" s="3">
        <v>0</v>
      </c>
      <c r="BV4" s="3">
        <v>0</v>
      </c>
      <c r="BW4" s="3">
        <v>0</v>
      </c>
      <c r="BX4" s="3">
        <v>0</v>
      </c>
      <c r="BY4" s="3"/>
    </row>
    <row r="5" spans="1:77" x14ac:dyDescent="0.25">
      <c r="A5" s="4" t="str">
        <f>StoreList!C5</f>
        <v>03002</v>
      </c>
      <c r="B5" s="5" t="str">
        <f>storecli!C5</f>
        <v>WEAPON</v>
      </c>
      <c r="C5" s="3">
        <v>0</v>
      </c>
      <c r="D5" s="3">
        <v>0</v>
      </c>
      <c r="E5" s="3">
        <v>0</v>
      </c>
      <c r="F5" s="3">
        <v>50</v>
      </c>
      <c r="G5" s="3">
        <v>3238665</v>
      </c>
      <c r="H5" s="3">
        <v>19744.236328125</v>
      </c>
      <c r="I5" s="3">
        <v>30</v>
      </c>
      <c r="J5" s="3">
        <v>65</v>
      </c>
      <c r="K5" s="3">
        <v>149</v>
      </c>
      <c r="L5" s="3">
        <v>149</v>
      </c>
      <c r="M5" s="3">
        <v>0</v>
      </c>
      <c r="N5" s="3">
        <v>1555</v>
      </c>
      <c r="O5" s="3">
        <v>0</v>
      </c>
      <c r="P5" s="3">
        <v>0</v>
      </c>
      <c r="Q5" s="3">
        <v>0</v>
      </c>
      <c r="R5" s="3">
        <v>0</v>
      </c>
      <c r="S5" s="3">
        <v>0</v>
      </c>
      <c r="T5" s="3">
        <v>0</v>
      </c>
      <c r="U5" s="3">
        <v>0</v>
      </c>
      <c r="V5" s="3">
        <v>0</v>
      </c>
      <c r="W5" s="3">
        <v>0</v>
      </c>
      <c r="X5" s="3">
        <v>0</v>
      </c>
      <c r="Y5" s="3">
        <v>0</v>
      </c>
      <c r="Z5" s="3">
        <v>0</v>
      </c>
      <c r="AA5" s="3">
        <v>0</v>
      </c>
      <c r="AB5" s="3">
        <v>0</v>
      </c>
      <c r="AC5" s="3">
        <v>0</v>
      </c>
      <c r="AD5" s="3">
        <v>0</v>
      </c>
      <c r="AE5" s="3">
        <v>2621</v>
      </c>
      <c r="AF5" s="3">
        <v>44</v>
      </c>
      <c r="AG5" s="3">
        <v>1310</v>
      </c>
      <c r="AH5" s="3">
        <v>2034</v>
      </c>
      <c r="AI5" s="3">
        <v>1000</v>
      </c>
      <c r="AJ5" s="3">
        <v>1000</v>
      </c>
      <c r="AK5" s="3">
        <v>300</v>
      </c>
      <c r="AL5" s="3">
        <v>25</v>
      </c>
      <c r="AM5" s="3">
        <v>300</v>
      </c>
      <c r="AN5" s="3">
        <v>5000</v>
      </c>
      <c r="AO5" s="3">
        <v>1</v>
      </c>
      <c r="AP5" s="3">
        <v>1.5</v>
      </c>
      <c r="AQ5" s="3">
        <v>100</v>
      </c>
      <c r="AR5" s="3">
        <v>0</v>
      </c>
      <c r="AS5" s="3">
        <v>20</v>
      </c>
      <c r="AT5" s="3">
        <v>3000</v>
      </c>
      <c r="AU5" s="3">
        <v>0</v>
      </c>
      <c r="AV5" s="3">
        <v>0</v>
      </c>
      <c r="AW5" s="4" t="s">
        <v>4307</v>
      </c>
      <c r="AX5" s="3">
        <v>0</v>
      </c>
      <c r="AY5" s="3">
        <v>3</v>
      </c>
      <c r="AZ5" s="3">
        <v>4.17000007629394</v>
      </c>
      <c r="BA5" s="3">
        <v>30000</v>
      </c>
      <c r="BB5" s="3">
        <v>90</v>
      </c>
      <c r="BC5" s="3">
        <v>60</v>
      </c>
      <c r="BD5" s="3">
        <v>30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row>
    <row r="6" spans="1:77" x14ac:dyDescent="0.25">
      <c r="A6" s="4" t="str">
        <f>StoreList!C6</f>
        <v>03010</v>
      </c>
      <c r="B6" s="5" t="str">
        <f>storecli!C6</f>
        <v>POTION</v>
      </c>
      <c r="C6" s="3">
        <v>0</v>
      </c>
      <c r="D6" s="3">
        <v>0</v>
      </c>
      <c r="E6" s="3">
        <v>0</v>
      </c>
      <c r="F6" s="3">
        <v>50</v>
      </c>
      <c r="G6" s="3">
        <v>3238665</v>
      </c>
      <c r="H6" s="3">
        <v>19744.236328125</v>
      </c>
      <c r="I6" s="3">
        <v>30</v>
      </c>
      <c r="J6" s="3">
        <v>65</v>
      </c>
      <c r="K6" s="3">
        <v>149</v>
      </c>
      <c r="L6" s="3">
        <v>149</v>
      </c>
      <c r="M6" s="3">
        <v>0</v>
      </c>
      <c r="N6" s="3">
        <v>1555</v>
      </c>
      <c r="O6" s="3">
        <v>0</v>
      </c>
      <c r="P6" s="3">
        <v>0</v>
      </c>
      <c r="Q6" s="3">
        <v>0</v>
      </c>
      <c r="R6" s="3">
        <v>0</v>
      </c>
      <c r="S6" s="3">
        <v>0</v>
      </c>
      <c r="T6" s="3">
        <v>0</v>
      </c>
      <c r="U6" s="3">
        <v>0</v>
      </c>
      <c r="V6" s="3">
        <v>0</v>
      </c>
      <c r="W6" s="3">
        <v>0</v>
      </c>
      <c r="X6" s="3">
        <v>0</v>
      </c>
      <c r="Y6" s="3">
        <v>0</v>
      </c>
      <c r="Z6" s="3">
        <v>0</v>
      </c>
      <c r="AA6" s="3">
        <v>0</v>
      </c>
      <c r="AB6" s="3">
        <v>0</v>
      </c>
      <c r="AC6" s="3">
        <v>0</v>
      </c>
      <c r="AD6" s="3">
        <v>0</v>
      </c>
      <c r="AE6" s="3">
        <v>2621</v>
      </c>
      <c r="AF6" s="3">
        <v>44</v>
      </c>
      <c r="AG6" s="3">
        <v>1310</v>
      </c>
      <c r="AH6" s="3">
        <v>2034</v>
      </c>
      <c r="AI6" s="3">
        <v>1000</v>
      </c>
      <c r="AJ6" s="3">
        <v>1000</v>
      </c>
      <c r="AK6" s="3">
        <v>300</v>
      </c>
      <c r="AL6" s="3">
        <v>25</v>
      </c>
      <c r="AM6" s="3">
        <v>300</v>
      </c>
      <c r="AN6" s="3">
        <v>5000</v>
      </c>
      <c r="AO6" s="3">
        <v>1</v>
      </c>
      <c r="AP6" s="3">
        <v>1.5</v>
      </c>
      <c r="AQ6" s="3">
        <v>100</v>
      </c>
      <c r="AR6" s="3">
        <v>0</v>
      </c>
      <c r="AS6" s="3">
        <v>20</v>
      </c>
      <c r="AT6" s="3">
        <v>3000</v>
      </c>
      <c r="AU6" s="3">
        <v>0</v>
      </c>
      <c r="AV6" s="3">
        <v>0</v>
      </c>
      <c r="AW6" s="4" t="s">
        <v>4307</v>
      </c>
      <c r="AX6" s="3">
        <v>0</v>
      </c>
      <c r="AY6" s="3">
        <v>3</v>
      </c>
      <c r="AZ6" s="3">
        <v>4.17000007629394</v>
      </c>
      <c r="BA6" s="3">
        <v>30000</v>
      </c>
      <c r="BB6" s="3">
        <v>90</v>
      </c>
      <c r="BC6" s="3">
        <v>60</v>
      </c>
      <c r="BD6" s="3">
        <v>30</v>
      </c>
      <c r="BE6" s="3">
        <v>0</v>
      </c>
      <c r="BF6" s="3">
        <v>0</v>
      </c>
      <c r="BG6" s="3">
        <v>0</v>
      </c>
      <c r="BH6" s="3">
        <v>0</v>
      </c>
      <c r="BI6" s="3">
        <v>0</v>
      </c>
      <c r="BJ6" s="3">
        <v>0</v>
      </c>
      <c r="BK6" s="3">
        <v>0</v>
      </c>
      <c r="BL6" s="3">
        <v>0</v>
      </c>
      <c r="BM6" s="3">
        <v>0</v>
      </c>
      <c r="BN6" s="3">
        <v>0</v>
      </c>
      <c r="BO6" s="3">
        <v>0</v>
      </c>
      <c r="BP6" s="3">
        <v>0</v>
      </c>
      <c r="BQ6" s="3">
        <v>0</v>
      </c>
      <c r="BR6" s="3">
        <v>0</v>
      </c>
      <c r="BS6" s="3">
        <v>0</v>
      </c>
      <c r="BT6" s="3">
        <v>0</v>
      </c>
      <c r="BU6" s="3">
        <v>0</v>
      </c>
      <c r="BV6" s="3">
        <v>0</v>
      </c>
      <c r="BW6" s="3">
        <v>0</v>
      </c>
      <c r="BX6" s="3">
        <v>0</v>
      </c>
      <c r="BY6" s="3"/>
    </row>
    <row r="7" spans="1:77" x14ac:dyDescent="0.25">
      <c r="A7" s="4" t="str">
        <f>StoreList!C7</f>
        <v>03011</v>
      </c>
      <c r="B7" s="5" t="str">
        <f>storecli!C7</f>
        <v>POTION</v>
      </c>
      <c r="C7" s="3">
        <v>0</v>
      </c>
      <c r="D7" s="3">
        <v>0</v>
      </c>
      <c r="E7" s="3">
        <v>0</v>
      </c>
      <c r="F7" s="3">
        <v>50</v>
      </c>
      <c r="G7" s="3">
        <v>3238665</v>
      </c>
      <c r="H7" s="3">
        <v>19744.236328125</v>
      </c>
      <c r="I7" s="3">
        <v>30</v>
      </c>
      <c r="J7" s="3">
        <v>65</v>
      </c>
      <c r="K7" s="3">
        <v>149</v>
      </c>
      <c r="L7" s="3">
        <v>149</v>
      </c>
      <c r="M7" s="3">
        <v>0</v>
      </c>
      <c r="N7" s="3">
        <v>1555</v>
      </c>
      <c r="O7" s="3">
        <v>0</v>
      </c>
      <c r="P7" s="3">
        <v>0</v>
      </c>
      <c r="Q7" s="3">
        <v>0</v>
      </c>
      <c r="R7" s="3">
        <v>0</v>
      </c>
      <c r="S7" s="3">
        <v>0</v>
      </c>
      <c r="T7" s="3">
        <v>0</v>
      </c>
      <c r="U7" s="3">
        <v>0</v>
      </c>
      <c r="V7" s="3">
        <v>0</v>
      </c>
      <c r="W7" s="3">
        <v>0</v>
      </c>
      <c r="X7" s="3">
        <v>0</v>
      </c>
      <c r="Y7" s="3">
        <v>0</v>
      </c>
      <c r="Z7" s="3">
        <v>0</v>
      </c>
      <c r="AA7" s="3">
        <v>0</v>
      </c>
      <c r="AB7" s="3">
        <v>0</v>
      </c>
      <c r="AC7" s="3">
        <v>0</v>
      </c>
      <c r="AD7" s="3">
        <v>0</v>
      </c>
      <c r="AE7" s="3">
        <v>2621</v>
      </c>
      <c r="AF7" s="3">
        <v>44</v>
      </c>
      <c r="AG7" s="3">
        <v>1310</v>
      </c>
      <c r="AH7" s="3">
        <v>2034</v>
      </c>
      <c r="AI7" s="3">
        <v>1000</v>
      </c>
      <c r="AJ7" s="3">
        <v>1000</v>
      </c>
      <c r="AK7" s="3">
        <v>300</v>
      </c>
      <c r="AL7" s="3">
        <v>25</v>
      </c>
      <c r="AM7" s="3">
        <v>300</v>
      </c>
      <c r="AN7" s="3">
        <v>5000</v>
      </c>
      <c r="AO7" s="3">
        <v>1</v>
      </c>
      <c r="AP7" s="3">
        <v>1.5</v>
      </c>
      <c r="AQ7" s="3">
        <v>100</v>
      </c>
      <c r="AR7" s="3">
        <v>0</v>
      </c>
      <c r="AS7" s="3">
        <v>20</v>
      </c>
      <c r="AT7" s="3">
        <v>3000</v>
      </c>
      <c r="AU7" s="3">
        <v>0</v>
      </c>
      <c r="AV7" s="3">
        <v>0</v>
      </c>
      <c r="AW7" s="4" t="s">
        <v>4307</v>
      </c>
      <c r="AX7" s="3">
        <v>0</v>
      </c>
      <c r="AY7" s="3">
        <v>3</v>
      </c>
      <c r="AZ7" s="3">
        <v>4.17000007629394</v>
      </c>
      <c r="BA7" s="3">
        <v>30000</v>
      </c>
      <c r="BB7" s="3">
        <v>90</v>
      </c>
      <c r="BC7" s="3">
        <v>60</v>
      </c>
      <c r="BD7" s="3">
        <v>30</v>
      </c>
      <c r="BE7" s="3">
        <v>0</v>
      </c>
      <c r="BF7" s="3">
        <v>0</v>
      </c>
      <c r="BG7" s="3">
        <v>0</v>
      </c>
      <c r="BH7" s="3">
        <v>0</v>
      </c>
      <c r="BI7" s="3">
        <v>0</v>
      </c>
      <c r="BJ7" s="3">
        <v>0</v>
      </c>
      <c r="BK7" s="3">
        <v>0</v>
      </c>
      <c r="BL7" s="3">
        <v>0</v>
      </c>
      <c r="BM7" s="3">
        <v>0</v>
      </c>
      <c r="BN7" s="3">
        <v>0</v>
      </c>
      <c r="BO7" s="3">
        <v>0</v>
      </c>
      <c r="BP7" s="3">
        <v>0</v>
      </c>
      <c r="BQ7" s="3">
        <v>0</v>
      </c>
      <c r="BR7" s="3">
        <v>0</v>
      </c>
      <c r="BS7" s="3">
        <v>0</v>
      </c>
      <c r="BT7" s="3">
        <v>0</v>
      </c>
      <c r="BU7" s="3">
        <v>0</v>
      </c>
      <c r="BV7" s="3">
        <v>0</v>
      </c>
      <c r="BW7" s="3">
        <v>0</v>
      </c>
      <c r="BX7" s="3">
        <v>0</v>
      </c>
      <c r="BY7" s="3"/>
    </row>
    <row r="8" spans="1:77" x14ac:dyDescent="0.25">
      <c r="A8" s="4" t="str">
        <f>StoreList!C8</f>
        <v>03012</v>
      </c>
      <c r="B8" s="5" t="str">
        <f>storecli!C8</f>
        <v>POTION</v>
      </c>
      <c r="C8" s="3">
        <v>0</v>
      </c>
      <c r="D8" s="3">
        <v>0</v>
      </c>
      <c r="E8" s="3">
        <v>0</v>
      </c>
      <c r="F8" s="3">
        <v>50</v>
      </c>
      <c r="G8" s="3">
        <v>3238665</v>
      </c>
      <c r="H8" s="3">
        <v>19744.236328125</v>
      </c>
      <c r="I8" s="3">
        <v>30</v>
      </c>
      <c r="J8" s="3">
        <v>65</v>
      </c>
      <c r="K8" s="3">
        <v>149</v>
      </c>
      <c r="L8" s="3">
        <v>149</v>
      </c>
      <c r="M8" s="3">
        <v>0</v>
      </c>
      <c r="N8" s="3">
        <v>1555</v>
      </c>
      <c r="O8" s="3">
        <v>0</v>
      </c>
      <c r="P8" s="3">
        <v>0</v>
      </c>
      <c r="Q8" s="3">
        <v>0</v>
      </c>
      <c r="R8" s="3">
        <v>0</v>
      </c>
      <c r="S8" s="3">
        <v>0</v>
      </c>
      <c r="T8" s="3">
        <v>0</v>
      </c>
      <c r="U8" s="3">
        <v>0</v>
      </c>
      <c r="V8" s="3">
        <v>0</v>
      </c>
      <c r="W8" s="3">
        <v>0</v>
      </c>
      <c r="X8" s="3">
        <v>0</v>
      </c>
      <c r="Y8" s="3">
        <v>0</v>
      </c>
      <c r="Z8" s="3">
        <v>0</v>
      </c>
      <c r="AA8" s="3">
        <v>0</v>
      </c>
      <c r="AB8" s="3">
        <v>0</v>
      </c>
      <c r="AC8" s="3">
        <v>0</v>
      </c>
      <c r="AD8" s="3">
        <v>0</v>
      </c>
      <c r="AE8" s="3">
        <v>2621</v>
      </c>
      <c r="AF8" s="3">
        <v>44</v>
      </c>
      <c r="AG8" s="3">
        <v>1310</v>
      </c>
      <c r="AH8" s="3">
        <v>2034</v>
      </c>
      <c r="AI8" s="3">
        <v>1000</v>
      </c>
      <c r="AJ8" s="3">
        <v>1000</v>
      </c>
      <c r="AK8" s="3">
        <v>300</v>
      </c>
      <c r="AL8" s="3">
        <v>25</v>
      </c>
      <c r="AM8" s="3">
        <v>300</v>
      </c>
      <c r="AN8" s="3">
        <v>5000</v>
      </c>
      <c r="AO8" s="3">
        <v>1</v>
      </c>
      <c r="AP8" s="3">
        <v>1.5</v>
      </c>
      <c r="AQ8" s="3">
        <v>100</v>
      </c>
      <c r="AR8" s="3">
        <v>0</v>
      </c>
      <c r="AS8" s="3">
        <v>20</v>
      </c>
      <c r="AT8" s="3">
        <v>3000</v>
      </c>
      <c r="AU8" s="3">
        <v>0</v>
      </c>
      <c r="AV8" s="3">
        <v>0</v>
      </c>
      <c r="AW8" s="4" t="s">
        <v>4307</v>
      </c>
      <c r="AX8" s="3">
        <v>0</v>
      </c>
      <c r="AY8" s="3">
        <v>3</v>
      </c>
      <c r="AZ8" s="3">
        <v>4.17000007629394</v>
      </c>
      <c r="BA8" s="3">
        <v>30000</v>
      </c>
      <c r="BB8" s="3">
        <v>90</v>
      </c>
      <c r="BC8" s="3">
        <v>60</v>
      </c>
      <c r="BD8" s="3">
        <v>30</v>
      </c>
      <c r="BE8" s="3">
        <v>0</v>
      </c>
      <c r="BF8" s="3">
        <v>0</v>
      </c>
      <c r="BG8" s="3">
        <v>0</v>
      </c>
      <c r="BH8" s="3">
        <v>0</v>
      </c>
      <c r="BI8" s="3">
        <v>0</v>
      </c>
      <c r="BJ8" s="3">
        <v>0</v>
      </c>
      <c r="BK8" s="3">
        <v>0</v>
      </c>
      <c r="BL8" s="3">
        <v>0</v>
      </c>
      <c r="BM8" s="3">
        <v>0</v>
      </c>
      <c r="BN8" s="3">
        <v>0</v>
      </c>
      <c r="BO8" s="3">
        <v>0</v>
      </c>
      <c r="BP8" s="3">
        <v>0</v>
      </c>
      <c r="BQ8" s="3">
        <v>0</v>
      </c>
      <c r="BR8" s="3">
        <v>0</v>
      </c>
      <c r="BS8" s="3">
        <v>0</v>
      </c>
      <c r="BT8" s="3">
        <v>0</v>
      </c>
      <c r="BU8" s="3">
        <v>0</v>
      </c>
      <c r="BV8" s="3">
        <v>0</v>
      </c>
      <c r="BW8" s="3">
        <v>0</v>
      </c>
      <c r="BX8" s="3">
        <v>0</v>
      </c>
      <c r="BY8" s="3"/>
    </row>
    <row r="9" spans="1:77" x14ac:dyDescent="0.25">
      <c r="A9" s="4" t="str">
        <f>StoreList!C9</f>
        <v>03020</v>
      </c>
      <c r="B9" s="5" t="str">
        <f>storecli!C9</f>
        <v>ARMOR</v>
      </c>
      <c r="C9" s="3">
        <v>0</v>
      </c>
      <c r="D9" s="3">
        <v>0</v>
      </c>
      <c r="E9" s="3">
        <v>0</v>
      </c>
      <c r="F9" s="3">
        <v>50</v>
      </c>
      <c r="G9" s="3">
        <v>3238665</v>
      </c>
      <c r="H9" s="3">
        <v>19744.236328125</v>
      </c>
      <c r="I9" s="3">
        <v>30</v>
      </c>
      <c r="J9" s="3">
        <v>65</v>
      </c>
      <c r="K9" s="3">
        <v>149</v>
      </c>
      <c r="L9" s="3">
        <v>149</v>
      </c>
      <c r="M9" s="3">
        <v>0</v>
      </c>
      <c r="N9" s="3">
        <v>1555</v>
      </c>
      <c r="O9" s="3">
        <v>0</v>
      </c>
      <c r="P9" s="3">
        <v>0</v>
      </c>
      <c r="Q9" s="3">
        <v>0</v>
      </c>
      <c r="R9" s="3">
        <v>0</v>
      </c>
      <c r="S9" s="3">
        <v>0</v>
      </c>
      <c r="T9" s="3">
        <v>0</v>
      </c>
      <c r="U9" s="3">
        <v>0</v>
      </c>
      <c r="V9" s="3">
        <v>0</v>
      </c>
      <c r="W9" s="3">
        <v>0</v>
      </c>
      <c r="X9" s="3">
        <v>0</v>
      </c>
      <c r="Y9" s="3">
        <v>0</v>
      </c>
      <c r="Z9" s="3">
        <v>0</v>
      </c>
      <c r="AA9" s="3">
        <v>0</v>
      </c>
      <c r="AB9" s="3">
        <v>0</v>
      </c>
      <c r="AC9" s="3">
        <v>0</v>
      </c>
      <c r="AD9" s="3">
        <v>0</v>
      </c>
      <c r="AE9" s="3">
        <v>2621</v>
      </c>
      <c r="AF9" s="3">
        <v>44</v>
      </c>
      <c r="AG9" s="3">
        <v>1310</v>
      </c>
      <c r="AH9" s="3">
        <v>2034</v>
      </c>
      <c r="AI9" s="3">
        <v>1000</v>
      </c>
      <c r="AJ9" s="3">
        <v>1000</v>
      </c>
      <c r="AK9" s="3">
        <v>300</v>
      </c>
      <c r="AL9" s="3">
        <v>25</v>
      </c>
      <c r="AM9" s="3">
        <v>300</v>
      </c>
      <c r="AN9" s="3">
        <v>5000</v>
      </c>
      <c r="AO9" s="3">
        <v>1</v>
      </c>
      <c r="AP9" s="3">
        <v>1.5</v>
      </c>
      <c r="AQ9" s="3">
        <v>100</v>
      </c>
      <c r="AR9" s="3">
        <v>0</v>
      </c>
      <c r="AS9" s="3">
        <v>20</v>
      </c>
      <c r="AT9" s="3">
        <v>3000</v>
      </c>
      <c r="AU9" s="3">
        <v>0</v>
      </c>
      <c r="AV9" s="3">
        <v>0</v>
      </c>
      <c r="AW9" s="4" t="s">
        <v>4307</v>
      </c>
      <c r="AX9" s="3">
        <v>0</v>
      </c>
      <c r="AY9" s="3">
        <v>3</v>
      </c>
      <c r="AZ9" s="3">
        <v>4.17000007629394</v>
      </c>
      <c r="BA9" s="3">
        <v>30000</v>
      </c>
      <c r="BB9" s="3">
        <v>90</v>
      </c>
      <c r="BC9" s="3">
        <v>60</v>
      </c>
      <c r="BD9" s="3">
        <v>30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row>
    <row r="10" spans="1:77" x14ac:dyDescent="0.25">
      <c r="A10" s="4" t="str">
        <f>StoreList!C10</f>
        <v>03021</v>
      </c>
      <c r="B10" s="5" t="str">
        <f>storecli!C10</f>
        <v>Normal Armor Suit Vendor</v>
      </c>
      <c r="C10" s="3">
        <v>0</v>
      </c>
      <c r="D10" s="3">
        <v>0</v>
      </c>
      <c r="E10" s="3">
        <v>0</v>
      </c>
      <c r="F10" s="3">
        <v>50</v>
      </c>
      <c r="G10" s="3">
        <v>3238665</v>
      </c>
      <c r="H10" s="3">
        <v>19744.236328125</v>
      </c>
      <c r="I10" s="3">
        <v>30</v>
      </c>
      <c r="J10" s="3">
        <v>65</v>
      </c>
      <c r="K10" s="3">
        <v>149</v>
      </c>
      <c r="L10" s="3">
        <v>149</v>
      </c>
      <c r="M10" s="3">
        <v>0</v>
      </c>
      <c r="N10" s="3">
        <v>1555</v>
      </c>
      <c r="O10" s="3">
        <v>0</v>
      </c>
      <c r="P10" s="3">
        <v>0</v>
      </c>
      <c r="Q10" s="3">
        <v>0</v>
      </c>
      <c r="R10" s="3">
        <v>0</v>
      </c>
      <c r="S10" s="3">
        <v>0</v>
      </c>
      <c r="T10" s="3">
        <v>0</v>
      </c>
      <c r="U10" s="3">
        <v>0</v>
      </c>
      <c r="V10" s="3">
        <v>0</v>
      </c>
      <c r="W10" s="3">
        <v>0</v>
      </c>
      <c r="X10" s="3">
        <v>0</v>
      </c>
      <c r="Y10" s="3">
        <v>0</v>
      </c>
      <c r="Z10" s="3">
        <v>0</v>
      </c>
      <c r="AA10" s="3">
        <v>0</v>
      </c>
      <c r="AB10" s="3">
        <v>0</v>
      </c>
      <c r="AC10" s="3">
        <v>0</v>
      </c>
      <c r="AD10" s="3">
        <v>0</v>
      </c>
      <c r="AE10" s="3">
        <v>2621</v>
      </c>
      <c r="AF10" s="3">
        <v>44</v>
      </c>
      <c r="AG10" s="3">
        <v>1310</v>
      </c>
      <c r="AH10" s="3">
        <v>2034</v>
      </c>
      <c r="AI10" s="3">
        <v>1000</v>
      </c>
      <c r="AJ10" s="3">
        <v>1000</v>
      </c>
      <c r="AK10" s="3">
        <v>300</v>
      </c>
      <c r="AL10" s="3">
        <v>25</v>
      </c>
      <c r="AM10" s="3">
        <v>300</v>
      </c>
      <c r="AN10" s="3">
        <v>5000</v>
      </c>
      <c r="AO10" s="3">
        <v>1</v>
      </c>
      <c r="AP10" s="3">
        <v>1.5</v>
      </c>
      <c r="AQ10" s="3">
        <v>100</v>
      </c>
      <c r="AR10" s="3">
        <v>0</v>
      </c>
      <c r="AS10" s="3">
        <v>20</v>
      </c>
      <c r="AT10" s="3">
        <v>3000</v>
      </c>
      <c r="AU10" s="3">
        <v>0</v>
      </c>
      <c r="AV10" s="3">
        <v>0</v>
      </c>
      <c r="AW10" s="4" t="s">
        <v>4307</v>
      </c>
      <c r="AX10" s="3">
        <v>0</v>
      </c>
      <c r="AY10" s="3">
        <v>3</v>
      </c>
      <c r="AZ10" s="3">
        <v>4.17000007629394</v>
      </c>
      <c r="BA10" s="3">
        <v>30000</v>
      </c>
      <c r="BB10" s="3">
        <v>90</v>
      </c>
      <c r="BC10" s="3">
        <v>60</v>
      </c>
      <c r="BD10" s="3">
        <v>30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row>
    <row r="11" spans="1:77" x14ac:dyDescent="0.25">
      <c r="A11" s="4" t="str">
        <f>StoreList!C11</f>
        <v>03022</v>
      </c>
      <c r="B11" s="5" t="str">
        <f>storecli!C11</f>
        <v>ARMOR</v>
      </c>
      <c r="C11" s="3">
        <v>0</v>
      </c>
      <c r="D11" s="3">
        <v>0</v>
      </c>
      <c r="E11" s="3">
        <v>0</v>
      </c>
      <c r="F11" s="3">
        <v>50</v>
      </c>
      <c r="G11" s="3">
        <v>3238665</v>
      </c>
      <c r="H11" s="3">
        <v>19744.236328125</v>
      </c>
      <c r="I11" s="3">
        <v>30</v>
      </c>
      <c r="J11" s="3">
        <v>65</v>
      </c>
      <c r="K11" s="3">
        <v>149</v>
      </c>
      <c r="L11" s="3">
        <v>149</v>
      </c>
      <c r="M11" s="3">
        <v>0</v>
      </c>
      <c r="N11" s="3">
        <v>1555</v>
      </c>
      <c r="O11" s="3">
        <v>0</v>
      </c>
      <c r="P11" s="3">
        <v>0</v>
      </c>
      <c r="Q11" s="3">
        <v>0</v>
      </c>
      <c r="R11" s="3">
        <v>0</v>
      </c>
      <c r="S11" s="3">
        <v>0</v>
      </c>
      <c r="T11" s="3">
        <v>0</v>
      </c>
      <c r="U11" s="3">
        <v>0</v>
      </c>
      <c r="V11" s="3">
        <v>0</v>
      </c>
      <c r="W11" s="3">
        <v>0</v>
      </c>
      <c r="X11" s="3">
        <v>0</v>
      </c>
      <c r="Y11" s="3">
        <v>0</v>
      </c>
      <c r="Z11" s="3">
        <v>0</v>
      </c>
      <c r="AA11" s="3">
        <v>0</v>
      </c>
      <c r="AB11" s="3">
        <v>0</v>
      </c>
      <c r="AC11" s="3">
        <v>0</v>
      </c>
      <c r="AD11" s="3">
        <v>0</v>
      </c>
      <c r="AE11" s="3">
        <v>2621</v>
      </c>
      <c r="AF11" s="3">
        <v>44</v>
      </c>
      <c r="AG11" s="3">
        <v>1310</v>
      </c>
      <c r="AH11" s="3">
        <v>2034</v>
      </c>
      <c r="AI11" s="3">
        <v>1000</v>
      </c>
      <c r="AJ11" s="3">
        <v>1000</v>
      </c>
      <c r="AK11" s="3">
        <v>300</v>
      </c>
      <c r="AL11" s="3">
        <v>25</v>
      </c>
      <c r="AM11" s="3">
        <v>300</v>
      </c>
      <c r="AN11" s="3">
        <v>5000</v>
      </c>
      <c r="AO11" s="3">
        <v>1</v>
      </c>
      <c r="AP11" s="3">
        <v>1.5</v>
      </c>
      <c r="AQ11" s="3">
        <v>100</v>
      </c>
      <c r="AR11" s="3">
        <v>0</v>
      </c>
      <c r="AS11" s="3">
        <v>20</v>
      </c>
      <c r="AT11" s="3">
        <v>3000</v>
      </c>
      <c r="AU11" s="3">
        <v>0</v>
      </c>
      <c r="AV11" s="3">
        <v>0</v>
      </c>
      <c r="AW11" s="4" t="s">
        <v>4307</v>
      </c>
      <c r="AX11" s="3">
        <v>0</v>
      </c>
      <c r="AY11" s="3">
        <v>3</v>
      </c>
      <c r="AZ11" s="3">
        <v>4.17000007629394</v>
      </c>
      <c r="BA11" s="3">
        <v>30000</v>
      </c>
      <c r="BB11" s="3">
        <v>90</v>
      </c>
      <c r="BC11" s="3">
        <v>60</v>
      </c>
      <c r="BD11" s="3">
        <v>30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0</v>
      </c>
      <c r="BW11" s="3">
        <v>0</v>
      </c>
      <c r="BX11" s="3">
        <v>0</v>
      </c>
      <c r="BY11" s="3"/>
    </row>
    <row r="12" spans="1:77" x14ac:dyDescent="0.25">
      <c r="A12" s="4" t="str">
        <f>StoreList!C12</f>
        <v>03040</v>
      </c>
      <c r="B12" s="5" t="str">
        <f>storecli!C12</f>
        <v>MAU</v>
      </c>
      <c r="C12" s="3">
        <v>0</v>
      </c>
      <c r="D12" s="3">
        <v>0</v>
      </c>
      <c r="E12" s="3">
        <v>0</v>
      </c>
      <c r="F12" s="3">
        <v>50</v>
      </c>
      <c r="G12" s="3">
        <v>3238665</v>
      </c>
      <c r="H12" s="3">
        <v>19744.236328125</v>
      </c>
      <c r="I12" s="3">
        <v>30</v>
      </c>
      <c r="J12" s="3">
        <v>65</v>
      </c>
      <c r="K12" s="3">
        <v>149</v>
      </c>
      <c r="L12" s="3">
        <v>149</v>
      </c>
      <c r="M12" s="3">
        <v>0</v>
      </c>
      <c r="N12" s="3">
        <v>1555</v>
      </c>
      <c r="O12" s="3">
        <v>0</v>
      </c>
      <c r="P12" s="3">
        <v>0</v>
      </c>
      <c r="Q12" s="3">
        <v>0</v>
      </c>
      <c r="R12" s="3">
        <v>0</v>
      </c>
      <c r="S12" s="3">
        <v>0</v>
      </c>
      <c r="T12" s="3">
        <v>0</v>
      </c>
      <c r="U12" s="3">
        <v>0</v>
      </c>
      <c r="V12" s="3">
        <v>0</v>
      </c>
      <c r="W12" s="3">
        <v>0</v>
      </c>
      <c r="X12" s="3">
        <v>0</v>
      </c>
      <c r="Y12" s="3">
        <v>0</v>
      </c>
      <c r="Z12" s="3">
        <v>0</v>
      </c>
      <c r="AA12" s="3">
        <v>0</v>
      </c>
      <c r="AB12" s="3">
        <v>0</v>
      </c>
      <c r="AC12" s="3">
        <v>0</v>
      </c>
      <c r="AD12" s="3">
        <v>0</v>
      </c>
      <c r="AE12" s="3">
        <v>2621</v>
      </c>
      <c r="AF12" s="3">
        <v>44</v>
      </c>
      <c r="AG12" s="3">
        <v>1310</v>
      </c>
      <c r="AH12" s="3">
        <v>2034</v>
      </c>
      <c r="AI12" s="3">
        <v>1000</v>
      </c>
      <c r="AJ12" s="3">
        <v>1000</v>
      </c>
      <c r="AK12" s="3">
        <v>300</v>
      </c>
      <c r="AL12" s="3">
        <v>25</v>
      </c>
      <c r="AM12" s="3">
        <v>300</v>
      </c>
      <c r="AN12" s="3">
        <v>5000</v>
      </c>
      <c r="AO12" s="3">
        <v>1</v>
      </c>
      <c r="AP12" s="3">
        <v>1.5</v>
      </c>
      <c r="AQ12" s="3">
        <v>100</v>
      </c>
      <c r="AR12" s="3">
        <v>0</v>
      </c>
      <c r="AS12" s="3">
        <v>20</v>
      </c>
      <c r="AT12" s="3">
        <v>3000</v>
      </c>
      <c r="AU12" s="3">
        <v>0</v>
      </c>
      <c r="AV12" s="3">
        <v>0</v>
      </c>
      <c r="AW12" s="4" t="s">
        <v>4307</v>
      </c>
      <c r="AX12" s="3">
        <v>0</v>
      </c>
      <c r="AY12" s="3">
        <v>3</v>
      </c>
      <c r="AZ12" s="3">
        <v>4.17000007629394</v>
      </c>
      <c r="BA12" s="3">
        <v>30000</v>
      </c>
      <c r="BB12" s="3">
        <v>90</v>
      </c>
      <c r="BC12" s="3">
        <v>60</v>
      </c>
      <c r="BD12" s="3">
        <v>30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row>
    <row r="13" spans="1:77" x14ac:dyDescent="0.25">
      <c r="A13" s="4" t="str">
        <f>StoreList!C13</f>
        <v>03050</v>
      </c>
      <c r="B13" s="5" t="str">
        <f>storecli!C13</f>
        <v>ORE</v>
      </c>
      <c r="C13" s="3">
        <v>0</v>
      </c>
      <c r="D13" s="3">
        <v>0</v>
      </c>
      <c r="E13" s="3">
        <v>0</v>
      </c>
      <c r="F13" s="3">
        <v>50</v>
      </c>
      <c r="G13" s="3">
        <v>3238665</v>
      </c>
      <c r="H13" s="3">
        <v>19744.236328125</v>
      </c>
      <c r="I13" s="3">
        <v>30</v>
      </c>
      <c r="J13" s="3">
        <v>65</v>
      </c>
      <c r="K13" s="3">
        <v>149</v>
      </c>
      <c r="L13" s="3">
        <v>149</v>
      </c>
      <c r="M13" s="3">
        <v>0</v>
      </c>
      <c r="N13" s="3">
        <v>1555</v>
      </c>
      <c r="O13" s="3">
        <v>0</v>
      </c>
      <c r="P13" s="3">
        <v>0</v>
      </c>
      <c r="Q13" s="3">
        <v>0</v>
      </c>
      <c r="R13" s="3">
        <v>0</v>
      </c>
      <c r="S13" s="3">
        <v>0</v>
      </c>
      <c r="T13" s="3">
        <v>0</v>
      </c>
      <c r="U13" s="3">
        <v>0</v>
      </c>
      <c r="V13" s="3">
        <v>0</v>
      </c>
      <c r="W13" s="3">
        <v>0</v>
      </c>
      <c r="X13" s="3">
        <v>0</v>
      </c>
      <c r="Y13" s="3">
        <v>0</v>
      </c>
      <c r="Z13" s="3">
        <v>0</v>
      </c>
      <c r="AA13" s="3">
        <v>0</v>
      </c>
      <c r="AB13" s="3">
        <v>0</v>
      </c>
      <c r="AC13" s="3">
        <v>0</v>
      </c>
      <c r="AD13" s="3">
        <v>0</v>
      </c>
      <c r="AE13" s="3">
        <v>2621</v>
      </c>
      <c r="AF13" s="3">
        <v>44</v>
      </c>
      <c r="AG13" s="3">
        <v>1310</v>
      </c>
      <c r="AH13" s="3">
        <v>2034</v>
      </c>
      <c r="AI13" s="3">
        <v>1000</v>
      </c>
      <c r="AJ13" s="3">
        <v>1000</v>
      </c>
      <c r="AK13" s="3">
        <v>300</v>
      </c>
      <c r="AL13" s="3">
        <v>25</v>
      </c>
      <c r="AM13" s="3">
        <v>300</v>
      </c>
      <c r="AN13" s="3">
        <v>5000</v>
      </c>
      <c r="AO13" s="3">
        <v>1</v>
      </c>
      <c r="AP13" s="3">
        <v>1.5</v>
      </c>
      <c r="AQ13" s="3">
        <v>100</v>
      </c>
      <c r="AR13" s="3">
        <v>0</v>
      </c>
      <c r="AS13" s="3">
        <v>20</v>
      </c>
      <c r="AT13" s="3">
        <v>3000</v>
      </c>
      <c r="AU13" s="3">
        <v>0</v>
      </c>
      <c r="AV13" s="3">
        <v>0</v>
      </c>
      <c r="AW13" s="4" t="s">
        <v>4307</v>
      </c>
      <c r="AX13" s="3">
        <v>0</v>
      </c>
      <c r="AY13" s="3">
        <v>3</v>
      </c>
      <c r="AZ13" s="3">
        <v>4.17000007629394</v>
      </c>
      <c r="BA13" s="3">
        <v>30000</v>
      </c>
      <c r="BB13" s="3">
        <v>90</v>
      </c>
      <c r="BC13" s="3">
        <v>60</v>
      </c>
      <c r="BD13" s="3">
        <v>30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row>
    <row r="14" spans="1:77" x14ac:dyDescent="0.25">
      <c r="A14" s="4" t="str">
        <f>StoreList!C14</f>
        <v>03060</v>
      </c>
      <c r="B14" s="5" t="str">
        <f>storecli!C14</f>
        <v>TOOL</v>
      </c>
      <c r="C14" s="3">
        <v>0</v>
      </c>
      <c r="D14" s="3">
        <v>0</v>
      </c>
      <c r="E14" s="3">
        <v>0</v>
      </c>
      <c r="F14" s="3">
        <v>50</v>
      </c>
      <c r="G14" s="3">
        <v>3238665</v>
      </c>
      <c r="H14" s="3">
        <v>19744.236328125</v>
      </c>
      <c r="I14" s="3">
        <v>30</v>
      </c>
      <c r="J14" s="3">
        <v>65</v>
      </c>
      <c r="K14" s="3">
        <v>149</v>
      </c>
      <c r="L14" s="3">
        <v>149</v>
      </c>
      <c r="M14" s="3">
        <v>0</v>
      </c>
      <c r="N14" s="3">
        <v>1555</v>
      </c>
      <c r="O14" s="3">
        <v>0</v>
      </c>
      <c r="P14" s="3">
        <v>0</v>
      </c>
      <c r="Q14" s="3">
        <v>0</v>
      </c>
      <c r="R14" s="3">
        <v>0</v>
      </c>
      <c r="S14" s="3">
        <v>0</v>
      </c>
      <c r="T14" s="3">
        <v>0</v>
      </c>
      <c r="U14" s="3">
        <v>0</v>
      </c>
      <c r="V14" s="3">
        <v>0</v>
      </c>
      <c r="W14" s="3">
        <v>0</v>
      </c>
      <c r="X14" s="3">
        <v>0</v>
      </c>
      <c r="Y14" s="3">
        <v>0</v>
      </c>
      <c r="Z14" s="3">
        <v>0</v>
      </c>
      <c r="AA14" s="3">
        <v>0</v>
      </c>
      <c r="AB14" s="3">
        <v>0</v>
      </c>
      <c r="AC14" s="3">
        <v>0</v>
      </c>
      <c r="AD14" s="3">
        <v>0</v>
      </c>
      <c r="AE14" s="3">
        <v>2621</v>
      </c>
      <c r="AF14" s="3">
        <v>44</v>
      </c>
      <c r="AG14" s="3">
        <v>1310</v>
      </c>
      <c r="AH14" s="3">
        <v>2034</v>
      </c>
      <c r="AI14" s="3">
        <v>1000</v>
      </c>
      <c r="AJ14" s="3">
        <v>1000</v>
      </c>
      <c r="AK14" s="3">
        <v>300</v>
      </c>
      <c r="AL14" s="3">
        <v>25</v>
      </c>
      <c r="AM14" s="3">
        <v>300</v>
      </c>
      <c r="AN14" s="3">
        <v>5000</v>
      </c>
      <c r="AO14" s="3">
        <v>1</v>
      </c>
      <c r="AP14" s="3">
        <v>1.5</v>
      </c>
      <c r="AQ14" s="3">
        <v>100</v>
      </c>
      <c r="AR14" s="3">
        <v>0</v>
      </c>
      <c r="AS14" s="3">
        <v>20</v>
      </c>
      <c r="AT14" s="3">
        <v>3000</v>
      </c>
      <c r="AU14" s="3">
        <v>0</v>
      </c>
      <c r="AV14" s="3">
        <v>0</v>
      </c>
      <c r="AW14" s="4" t="s">
        <v>4307</v>
      </c>
      <c r="AX14" s="3">
        <v>0</v>
      </c>
      <c r="AY14" s="3">
        <v>3</v>
      </c>
      <c r="AZ14" s="3">
        <v>4.17000007629394</v>
      </c>
      <c r="BA14" s="3">
        <v>30000</v>
      </c>
      <c r="BB14" s="3">
        <v>90</v>
      </c>
      <c r="BC14" s="3">
        <v>60</v>
      </c>
      <c r="BD14" s="3">
        <v>30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row>
    <row r="15" spans="1:77" x14ac:dyDescent="0.25">
      <c r="A15" s="4" t="str">
        <f>StoreList!C15</f>
        <v>030A0</v>
      </c>
      <c r="B15" s="5" t="str">
        <f>storecli!C15</f>
        <v>COINEXCHANGE</v>
      </c>
      <c r="C15" s="3">
        <v>0</v>
      </c>
      <c r="D15" s="3">
        <v>0</v>
      </c>
      <c r="E15" s="3">
        <v>0</v>
      </c>
      <c r="F15" s="3">
        <v>50</v>
      </c>
      <c r="G15" s="3">
        <v>3238665</v>
      </c>
      <c r="H15" s="3">
        <v>19744.236328125</v>
      </c>
      <c r="I15" s="3">
        <v>30</v>
      </c>
      <c r="J15" s="3">
        <v>65</v>
      </c>
      <c r="K15" s="3">
        <v>149</v>
      </c>
      <c r="L15" s="3">
        <v>149</v>
      </c>
      <c r="M15" s="3">
        <v>0</v>
      </c>
      <c r="N15" s="3">
        <v>1555</v>
      </c>
      <c r="O15" s="3">
        <v>0</v>
      </c>
      <c r="P15" s="3">
        <v>0</v>
      </c>
      <c r="Q15" s="3">
        <v>0</v>
      </c>
      <c r="R15" s="3">
        <v>0</v>
      </c>
      <c r="S15" s="3">
        <v>0</v>
      </c>
      <c r="T15" s="3">
        <v>0</v>
      </c>
      <c r="U15" s="3">
        <v>0</v>
      </c>
      <c r="V15" s="3">
        <v>0</v>
      </c>
      <c r="W15" s="3">
        <v>0</v>
      </c>
      <c r="X15" s="3">
        <v>0</v>
      </c>
      <c r="Y15" s="3">
        <v>0</v>
      </c>
      <c r="Z15" s="3">
        <v>0</v>
      </c>
      <c r="AA15" s="3">
        <v>0</v>
      </c>
      <c r="AB15" s="3">
        <v>0</v>
      </c>
      <c r="AC15" s="3">
        <v>0</v>
      </c>
      <c r="AD15" s="3">
        <v>0</v>
      </c>
      <c r="AE15" s="3">
        <v>2621</v>
      </c>
      <c r="AF15" s="3">
        <v>44</v>
      </c>
      <c r="AG15" s="3">
        <v>1310</v>
      </c>
      <c r="AH15" s="3">
        <v>2034</v>
      </c>
      <c r="AI15" s="3">
        <v>1000</v>
      </c>
      <c r="AJ15" s="3">
        <v>1000</v>
      </c>
      <c r="AK15" s="3">
        <v>300</v>
      </c>
      <c r="AL15" s="3">
        <v>25</v>
      </c>
      <c r="AM15" s="3">
        <v>300</v>
      </c>
      <c r="AN15" s="3">
        <v>5000</v>
      </c>
      <c r="AO15" s="3">
        <v>1</v>
      </c>
      <c r="AP15" s="3">
        <v>1.5</v>
      </c>
      <c r="AQ15" s="3">
        <v>100</v>
      </c>
      <c r="AR15" s="3">
        <v>0</v>
      </c>
      <c r="AS15" s="3">
        <v>20</v>
      </c>
      <c r="AT15" s="3">
        <v>3000</v>
      </c>
      <c r="AU15" s="3">
        <v>0</v>
      </c>
      <c r="AV15" s="3">
        <v>0</v>
      </c>
      <c r="AW15" s="4" t="s">
        <v>4307</v>
      </c>
      <c r="AX15" s="3">
        <v>0</v>
      </c>
      <c r="AY15" s="3">
        <v>3</v>
      </c>
      <c r="AZ15" s="3">
        <v>4.17000007629394</v>
      </c>
      <c r="BA15" s="3">
        <v>30000</v>
      </c>
      <c r="BB15" s="3">
        <v>90</v>
      </c>
      <c r="BC15" s="3">
        <v>60</v>
      </c>
      <c r="BD15" s="3">
        <v>30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0</v>
      </c>
      <c r="BV15" s="3">
        <v>0</v>
      </c>
      <c r="BW15" s="3">
        <v>0</v>
      </c>
      <c r="BX15" s="3">
        <v>0</v>
      </c>
      <c r="BY15" s="3"/>
    </row>
    <row r="16" spans="1:77" x14ac:dyDescent="0.25">
      <c r="A16" s="4" t="str">
        <f>StoreList!C16</f>
        <v>030F0</v>
      </c>
      <c r="B16" s="5" t="str">
        <f>storecli!C16</f>
        <v>RACEMANAGER</v>
      </c>
      <c r="C16" s="3">
        <v>0</v>
      </c>
      <c r="D16" s="3">
        <v>0</v>
      </c>
      <c r="E16" s="3">
        <v>0</v>
      </c>
      <c r="F16" s="3">
        <v>50</v>
      </c>
      <c r="G16" s="3">
        <v>3238665</v>
      </c>
      <c r="H16" s="3">
        <v>19744.236328125</v>
      </c>
      <c r="I16" s="3">
        <v>30</v>
      </c>
      <c r="J16" s="3">
        <v>65</v>
      </c>
      <c r="K16" s="3">
        <v>149</v>
      </c>
      <c r="L16" s="3">
        <v>149</v>
      </c>
      <c r="M16" s="3">
        <v>0</v>
      </c>
      <c r="N16" s="3">
        <v>1555</v>
      </c>
      <c r="O16" s="3">
        <v>0</v>
      </c>
      <c r="P16" s="3">
        <v>0</v>
      </c>
      <c r="Q16" s="3">
        <v>0</v>
      </c>
      <c r="R16" s="3">
        <v>0</v>
      </c>
      <c r="S16" s="3">
        <v>0</v>
      </c>
      <c r="T16" s="3">
        <v>0</v>
      </c>
      <c r="U16" s="3">
        <v>0</v>
      </c>
      <c r="V16" s="3">
        <v>0</v>
      </c>
      <c r="W16" s="3">
        <v>0</v>
      </c>
      <c r="X16" s="3">
        <v>0</v>
      </c>
      <c r="Y16" s="3">
        <v>0</v>
      </c>
      <c r="Z16" s="3">
        <v>0</v>
      </c>
      <c r="AA16" s="3">
        <v>0</v>
      </c>
      <c r="AB16" s="3">
        <v>0</v>
      </c>
      <c r="AC16" s="3">
        <v>0</v>
      </c>
      <c r="AD16" s="3">
        <v>0</v>
      </c>
      <c r="AE16" s="3">
        <v>2621</v>
      </c>
      <c r="AF16" s="3">
        <v>44</v>
      </c>
      <c r="AG16" s="3">
        <v>1310</v>
      </c>
      <c r="AH16" s="3">
        <v>2034</v>
      </c>
      <c r="AI16" s="3">
        <v>1000</v>
      </c>
      <c r="AJ16" s="3">
        <v>1000</v>
      </c>
      <c r="AK16" s="3">
        <v>300</v>
      </c>
      <c r="AL16" s="3">
        <v>25</v>
      </c>
      <c r="AM16" s="3">
        <v>300</v>
      </c>
      <c r="AN16" s="3">
        <v>5000</v>
      </c>
      <c r="AO16" s="3">
        <v>1</v>
      </c>
      <c r="AP16" s="3">
        <v>1.5</v>
      </c>
      <c r="AQ16" s="3">
        <v>100</v>
      </c>
      <c r="AR16" s="3">
        <v>0</v>
      </c>
      <c r="AS16" s="3">
        <v>20</v>
      </c>
      <c r="AT16" s="3">
        <v>3000</v>
      </c>
      <c r="AU16" s="3">
        <v>0</v>
      </c>
      <c r="AV16" s="3">
        <v>0</v>
      </c>
      <c r="AW16" s="4" t="s">
        <v>4307</v>
      </c>
      <c r="AX16" s="3">
        <v>0</v>
      </c>
      <c r="AY16" s="3">
        <v>3</v>
      </c>
      <c r="AZ16" s="3">
        <v>4.17000007629394</v>
      </c>
      <c r="BA16" s="3">
        <v>30000</v>
      </c>
      <c r="BB16" s="3">
        <v>90</v>
      </c>
      <c r="BC16" s="3">
        <v>60</v>
      </c>
      <c r="BD16" s="3">
        <v>30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row>
    <row r="17" spans="1:76" x14ac:dyDescent="0.25">
      <c r="A17" s="4" t="str">
        <f>StoreList!C17</f>
        <v>03100</v>
      </c>
      <c r="B17" s="5" t="str">
        <f>storecli!C17</f>
        <v>FORCE</v>
      </c>
      <c r="C17" s="3">
        <v>0</v>
      </c>
      <c r="D17" s="3">
        <v>0</v>
      </c>
      <c r="E17" s="3">
        <v>0</v>
      </c>
      <c r="F17" s="3">
        <v>50</v>
      </c>
      <c r="G17" s="3">
        <v>3238665</v>
      </c>
      <c r="H17" s="3">
        <v>19744.236328125</v>
      </c>
      <c r="I17" s="3">
        <v>30</v>
      </c>
      <c r="J17" s="3">
        <v>65</v>
      </c>
      <c r="K17" s="3">
        <v>149</v>
      </c>
      <c r="L17" s="3">
        <v>149</v>
      </c>
      <c r="M17" s="3">
        <v>0</v>
      </c>
      <c r="N17" s="3">
        <v>1555</v>
      </c>
      <c r="O17" s="3">
        <v>0</v>
      </c>
      <c r="P17" s="3">
        <v>0</v>
      </c>
      <c r="Q17" s="3">
        <v>0</v>
      </c>
      <c r="R17" s="3">
        <v>0</v>
      </c>
      <c r="S17" s="3">
        <v>0</v>
      </c>
      <c r="T17" s="3">
        <v>0</v>
      </c>
      <c r="U17" s="3">
        <v>0</v>
      </c>
      <c r="V17" s="3">
        <v>0</v>
      </c>
      <c r="W17" s="3">
        <v>0</v>
      </c>
      <c r="X17" s="3">
        <v>0</v>
      </c>
      <c r="Y17" s="3">
        <v>0</v>
      </c>
      <c r="Z17" s="3">
        <v>0</v>
      </c>
      <c r="AA17" s="3">
        <v>0</v>
      </c>
      <c r="AB17" s="3">
        <v>0</v>
      </c>
      <c r="AC17" s="3">
        <v>0</v>
      </c>
      <c r="AD17" s="3">
        <v>0</v>
      </c>
      <c r="AE17" s="3">
        <v>2621</v>
      </c>
      <c r="AF17" s="3">
        <v>44</v>
      </c>
      <c r="AG17" s="3">
        <v>1310</v>
      </c>
      <c r="AH17" s="3">
        <v>2034</v>
      </c>
      <c r="AI17" s="3">
        <v>1000</v>
      </c>
      <c r="AJ17" s="3">
        <v>1000</v>
      </c>
      <c r="AK17" s="3">
        <v>300</v>
      </c>
      <c r="AL17" s="3">
        <v>25</v>
      </c>
      <c r="AM17" s="3">
        <v>300</v>
      </c>
      <c r="AN17" s="3">
        <v>5000</v>
      </c>
      <c r="AO17" s="3">
        <v>1</v>
      </c>
      <c r="AP17" s="3">
        <v>1.5</v>
      </c>
      <c r="AQ17" s="3">
        <v>100</v>
      </c>
      <c r="AR17" s="3">
        <v>0</v>
      </c>
      <c r="AS17" s="3">
        <v>20</v>
      </c>
      <c r="AT17" s="3">
        <v>3000</v>
      </c>
      <c r="AU17" s="3">
        <v>0</v>
      </c>
      <c r="AV17" s="3">
        <v>0</v>
      </c>
      <c r="AW17" s="4" t="s">
        <v>4307</v>
      </c>
      <c r="AX17" s="3">
        <v>0</v>
      </c>
      <c r="AY17" s="3">
        <v>3</v>
      </c>
      <c r="AZ17" s="3">
        <v>4.17000007629394</v>
      </c>
      <c r="BA17" s="3">
        <v>30000</v>
      </c>
      <c r="BB17" s="3">
        <v>90</v>
      </c>
      <c r="BC17" s="3">
        <v>60</v>
      </c>
      <c r="BD17" s="3">
        <v>30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row>
    <row r="18" spans="1:76" x14ac:dyDescent="0.25">
      <c r="A18" s="4" t="str">
        <f>StoreList!C18</f>
        <v>06040</v>
      </c>
      <c r="B18" s="5" t="str">
        <f>storecli!C18</f>
        <v>MAU</v>
      </c>
      <c r="C18" s="3">
        <v>0</v>
      </c>
      <c r="D18" s="3">
        <v>0</v>
      </c>
      <c r="E18" s="3">
        <v>0</v>
      </c>
      <c r="F18" s="3">
        <v>50</v>
      </c>
      <c r="G18" s="3">
        <v>3238665</v>
      </c>
      <c r="H18" s="3">
        <v>19744.236328125</v>
      </c>
      <c r="I18" s="3">
        <v>30</v>
      </c>
      <c r="J18" s="3">
        <v>65</v>
      </c>
      <c r="K18" s="3">
        <v>149</v>
      </c>
      <c r="L18" s="3">
        <v>149</v>
      </c>
      <c r="M18" s="3">
        <v>0</v>
      </c>
      <c r="N18" s="3">
        <v>1555</v>
      </c>
      <c r="O18" s="3">
        <v>0</v>
      </c>
      <c r="P18" s="3">
        <v>0</v>
      </c>
      <c r="Q18" s="3">
        <v>0</v>
      </c>
      <c r="R18" s="3">
        <v>0</v>
      </c>
      <c r="S18" s="3">
        <v>0</v>
      </c>
      <c r="T18" s="3">
        <v>0</v>
      </c>
      <c r="U18" s="3">
        <v>0</v>
      </c>
      <c r="V18" s="3">
        <v>0</v>
      </c>
      <c r="W18" s="3">
        <v>0</v>
      </c>
      <c r="X18" s="3">
        <v>0</v>
      </c>
      <c r="Y18" s="3">
        <v>0</v>
      </c>
      <c r="Z18" s="3">
        <v>0</v>
      </c>
      <c r="AA18" s="3">
        <v>0</v>
      </c>
      <c r="AB18" s="3">
        <v>0</v>
      </c>
      <c r="AC18" s="3">
        <v>0</v>
      </c>
      <c r="AD18" s="3">
        <v>0</v>
      </c>
      <c r="AE18" s="3">
        <v>2621</v>
      </c>
      <c r="AF18" s="3">
        <v>44</v>
      </c>
      <c r="AG18" s="3">
        <v>1310</v>
      </c>
      <c r="AH18" s="3">
        <v>2034</v>
      </c>
      <c r="AI18" s="3">
        <v>1000</v>
      </c>
      <c r="AJ18" s="3">
        <v>1000</v>
      </c>
      <c r="AK18" s="3">
        <v>300</v>
      </c>
      <c r="AL18" s="3">
        <v>25</v>
      </c>
      <c r="AM18" s="3">
        <v>300</v>
      </c>
      <c r="AN18" s="3">
        <v>5000</v>
      </c>
      <c r="AO18" s="3">
        <v>1</v>
      </c>
      <c r="AP18" s="3">
        <v>1.5</v>
      </c>
      <c r="AQ18" s="3">
        <v>100</v>
      </c>
      <c r="AR18" s="3">
        <v>0</v>
      </c>
      <c r="AS18" s="3">
        <v>20</v>
      </c>
      <c r="AT18" s="3">
        <v>3000</v>
      </c>
      <c r="AU18" s="3">
        <v>0</v>
      </c>
      <c r="AV18" s="3">
        <v>0</v>
      </c>
      <c r="AW18" s="4" t="s">
        <v>4307</v>
      </c>
      <c r="AX18" s="3">
        <v>0</v>
      </c>
      <c r="AY18" s="3">
        <v>3</v>
      </c>
      <c r="AZ18" s="3">
        <v>4.17000007629394</v>
      </c>
      <c r="BA18" s="3">
        <v>30000</v>
      </c>
      <c r="BB18" s="3">
        <v>90</v>
      </c>
      <c r="BC18" s="3">
        <v>60</v>
      </c>
      <c r="BD18" s="3">
        <v>30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row>
    <row r="19" spans="1:76" x14ac:dyDescent="0.25">
      <c r="A19" s="4" t="str">
        <f>StoreList!C19</f>
        <v>06050</v>
      </c>
      <c r="B19" s="5" t="str">
        <f>storecli!C19</f>
        <v>ORE</v>
      </c>
      <c r="C19" s="3">
        <v>0</v>
      </c>
      <c r="D19" s="3">
        <v>0</v>
      </c>
      <c r="E19" s="3">
        <v>0</v>
      </c>
      <c r="F19" s="3">
        <v>50</v>
      </c>
      <c r="G19" s="3">
        <v>3238665</v>
      </c>
      <c r="H19" s="3">
        <v>19744.236328125</v>
      </c>
      <c r="I19" s="3">
        <v>30</v>
      </c>
      <c r="J19" s="3">
        <v>65</v>
      </c>
      <c r="K19" s="3">
        <v>149</v>
      </c>
      <c r="L19" s="3">
        <v>149</v>
      </c>
      <c r="M19" s="3">
        <v>0</v>
      </c>
      <c r="N19" s="3">
        <v>1555</v>
      </c>
      <c r="O19" s="3">
        <v>0</v>
      </c>
      <c r="P19" s="3">
        <v>0</v>
      </c>
      <c r="Q19" s="3">
        <v>0</v>
      </c>
      <c r="R19" s="3">
        <v>0</v>
      </c>
      <c r="S19" s="3">
        <v>0</v>
      </c>
      <c r="T19" s="3">
        <v>0</v>
      </c>
      <c r="U19" s="3">
        <v>0</v>
      </c>
      <c r="V19" s="3">
        <v>0</v>
      </c>
      <c r="W19" s="3">
        <v>0</v>
      </c>
      <c r="X19" s="3">
        <v>0</v>
      </c>
      <c r="Y19" s="3">
        <v>0</v>
      </c>
      <c r="Z19" s="3">
        <v>0</v>
      </c>
      <c r="AA19" s="3">
        <v>0</v>
      </c>
      <c r="AB19" s="3">
        <v>0</v>
      </c>
      <c r="AC19" s="3">
        <v>0</v>
      </c>
      <c r="AD19" s="3">
        <v>0</v>
      </c>
      <c r="AE19" s="3">
        <v>2621</v>
      </c>
      <c r="AF19" s="3">
        <v>44</v>
      </c>
      <c r="AG19" s="3">
        <v>1310</v>
      </c>
      <c r="AH19" s="3">
        <v>2034</v>
      </c>
      <c r="AI19" s="3">
        <v>1000</v>
      </c>
      <c r="AJ19" s="3">
        <v>1000</v>
      </c>
      <c r="AK19" s="3">
        <v>300</v>
      </c>
      <c r="AL19" s="3">
        <v>25</v>
      </c>
      <c r="AM19" s="3">
        <v>300</v>
      </c>
      <c r="AN19" s="3">
        <v>5000</v>
      </c>
      <c r="AO19" s="3">
        <v>1</v>
      </c>
      <c r="AP19" s="3">
        <v>1.5</v>
      </c>
      <c r="AQ19" s="3">
        <v>100</v>
      </c>
      <c r="AR19" s="3">
        <v>0</v>
      </c>
      <c r="AS19" s="3">
        <v>20</v>
      </c>
      <c r="AT19" s="3">
        <v>3000</v>
      </c>
      <c r="AU19" s="3">
        <v>0</v>
      </c>
      <c r="AV19" s="3">
        <v>0</v>
      </c>
      <c r="AW19" s="4" t="s">
        <v>4307</v>
      </c>
      <c r="AX19" s="3">
        <v>0</v>
      </c>
      <c r="AY19" s="3">
        <v>3</v>
      </c>
      <c r="AZ19" s="3">
        <v>4.17000007629394</v>
      </c>
      <c r="BA19" s="3">
        <v>30000</v>
      </c>
      <c r="BB19" s="3">
        <v>90</v>
      </c>
      <c r="BC19" s="3">
        <v>60</v>
      </c>
      <c r="BD19" s="3">
        <v>30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row>
    <row r="20" spans="1:76" x14ac:dyDescent="0.25">
      <c r="A20" s="4" t="str">
        <f>StoreList!C20</f>
        <v>06060</v>
      </c>
      <c r="B20" s="5" t="str">
        <f>storecli!C20</f>
        <v>TOOL</v>
      </c>
      <c r="C20" s="3">
        <v>0</v>
      </c>
      <c r="D20" s="3">
        <v>0</v>
      </c>
      <c r="E20" s="3">
        <v>0</v>
      </c>
      <c r="F20" s="3">
        <v>50</v>
      </c>
      <c r="G20" s="3">
        <v>3238665</v>
      </c>
      <c r="H20" s="3">
        <v>19744.236328125</v>
      </c>
      <c r="I20" s="3">
        <v>30</v>
      </c>
      <c r="J20" s="3">
        <v>65</v>
      </c>
      <c r="K20" s="3">
        <v>149</v>
      </c>
      <c r="L20" s="3">
        <v>149</v>
      </c>
      <c r="M20" s="3">
        <v>0</v>
      </c>
      <c r="N20" s="3">
        <v>1555</v>
      </c>
      <c r="O20" s="3">
        <v>0</v>
      </c>
      <c r="P20" s="3">
        <v>0</v>
      </c>
      <c r="Q20" s="3">
        <v>0</v>
      </c>
      <c r="R20" s="3">
        <v>0</v>
      </c>
      <c r="S20" s="3">
        <v>0</v>
      </c>
      <c r="T20" s="3">
        <v>0</v>
      </c>
      <c r="U20" s="3">
        <v>0</v>
      </c>
      <c r="V20" s="3">
        <v>0</v>
      </c>
      <c r="W20" s="3">
        <v>0</v>
      </c>
      <c r="X20" s="3">
        <v>0</v>
      </c>
      <c r="Y20" s="3">
        <v>0</v>
      </c>
      <c r="Z20" s="3">
        <v>0</v>
      </c>
      <c r="AA20" s="3">
        <v>0</v>
      </c>
      <c r="AB20" s="3">
        <v>0</v>
      </c>
      <c r="AC20" s="3">
        <v>0</v>
      </c>
      <c r="AD20" s="3">
        <v>0</v>
      </c>
      <c r="AE20" s="3">
        <v>2621</v>
      </c>
      <c r="AF20" s="3">
        <v>44</v>
      </c>
      <c r="AG20" s="3">
        <v>1310</v>
      </c>
      <c r="AH20" s="3">
        <v>2034</v>
      </c>
      <c r="AI20" s="3">
        <v>1000</v>
      </c>
      <c r="AJ20" s="3">
        <v>1000</v>
      </c>
      <c r="AK20" s="3">
        <v>300</v>
      </c>
      <c r="AL20" s="3">
        <v>25</v>
      </c>
      <c r="AM20" s="3">
        <v>300</v>
      </c>
      <c r="AN20" s="3">
        <v>5000</v>
      </c>
      <c r="AO20" s="3">
        <v>1</v>
      </c>
      <c r="AP20" s="3">
        <v>1.5</v>
      </c>
      <c r="AQ20" s="3">
        <v>100</v>
      </c>
      <c r="AR20" s="3">
        <v>0</v>
      </c>
      <c r="AS20" s="3">
        <v>20</v>
      </c>
      <c r="AT20" s="3">
        <v>3000</v>
      </c>
      <c r="AU20" s="3">
        <v>0</v>
      </c>
      <c r="AV20" s="3">
        <v>0</v>
      </c>
      <c r="AW20" s="4" t="s">
        <v>4307</v>
      </c>
      <c r="AX20" s="3">
        <v>0</v>
      </c>
      <c r="AY20" s="3">
        <v>3</v>
      </c>
      <c r="AZ20" s="3">
        <v>4.17000007629394</v>
      </c>
      <c r="BA20" s="3">
        <v>30000</v>
      </c>
      <c r="BB20" s="3">
        <v>90</v>
      </c>
      <c r="BC20" s="3">
        <v>60</v>
      </c>
      <c r="BD20" s="3">
        <v>30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row>
    <row r="21" spans="1:76" x14ac:dyDescent="0.25">
      <c r="A21" s="4" t="str">
        <f>StoreList!C21</f>
        <v>060A0</v>
      </c>
      <c r="B21" s="5" t="str">
        <f>storecli!C21</f>
        <v>COINEXCHANGE</v>
      </c>
      <c r="C21" s="3">
        <v>0</v>
      </c>
      <c r="D21" s="3">
        <v>0</v>
      </c>
      <c r="E21" s="3">
        <v>0</v>
      </c>
      <c r="F21" s="3">
        <v>50</v>
      </c>
      <c r="G21" s="3">
        <v>3238665</v>
      </c>
      <c r="H21" s="3">
        <v>19744.236328125</v>
      </c>
      <c r="I21" s="3">
        <v>30</v>
      </c>
      <c r="J21" s="3">
        <v>65</v>
      </c>
      <c r="K21" s="3">
        <v>149</v>
      </c>
      <c r="L21" s="3">
        <v>149</v>
      </c>
      <c r="M21" s="3">
        <v>0</v>
      </c>
      <c r="N21" s="3">
        <v>1555</v>
      </c>
      <c r="O21" s="3">
        <v>0</v>
      </c>
      <c r="P21" s="3">
        <v>0</v>
      </c>
      <c r="Q21" s="3">
        <v>0</v>
      </c>
      <c r="R21" s="3">
        <v>0</v>
      </c>
      <c r="S21" s="3">
        <v>0</v>
      </c>
      <c r="T21" s="3">
        <v>0</v>
      </c>
      <c r="U21" s="3">
        <v>0</v>
      </c>
      <c r="V21" s="3">
        <v>0</v>
      </c>
      <c r="W21" s="3">
        <v>0</v>
      </c>
      <c r="X21" s="3">
        <v>0</v>
      </c>
      <c r="Y21" s="3">
        <v>0</v>
      </c>
      <c r="Z21" s="3">
        <v>0</v>
      </c>
      <c r="AA21" s="3">
        <v>0</v>
      </c>
      <c r="AB21" s="3">
        <v>0</v>
      </c>
      <c r="AC21" s="3">
        <v>0</v>
      </c>
      <c r="AD21" s="3">
        <v>0</v>
      </c>
      <c r="AE21" s="3">
        <v>2621</v>
      </c>
      <c r="AF21" s="3">
        <v>44</v>
      </c>
      <c r="AG21" s="3">
        <v>1310</v>
      </c>
      <c r="AH21" s="3">
        <v>2034</v>
      </c>
      <c r="AI21" s="3">
        <v>1000</v>
      </c>
      <c r="AJ21" s="3">
        <v>1000</v>
      </c>
      <c r="AK21" s="3">
        <v>300</v>
      </c>
      <c r="AL21" s="3">
        <v>25</v>
      </c>
      <c r="AM21" s="3">
        <v>300</v>
      </c>
      <c r="AN21" s="3">
        <v>5000</v>
      </c>
      <c r="AO21" s="3">
        <v>1</v>
      </c>
      <c r="AP21" s="3">
        <v>1.5</v>
      </c>
      <c r="AQ21" s="3">
        <v>100</v>
      </c>
      <c r="AR21" s="3">
        <v>0</v>
      </c>
      <c r="AS21" s="3">
        <v>20</v>
      </c>
      <c r="AT21" s="3">
        <v>3000</v>
      </c>
      <c r="AU21" s="3">
        <v>0</v>
      </c>
      <c r="AV21" s="3">
        <v>0</v>
      </c>
      <c r="AW21" s="4" t="s">
        <v>4307</v>
      </c>
      <c r="AX21" s="3">
        <v>0</v>
      </c>
      <c r="AY21" s="3">
        <v>3</v>
      </c>
      <c r="AZ21" s="3">
        <v>4.17000007629394</v>
      </c>
      <c r="BA21" s="3">
        <v>30000</v>
      </c>
      <c r="BB21" s="3">
        <v>90</v>
      </c>
      <c r="BC21" s="3">
        <v>60</v>
      </c>
      <c r="BD21" s="3">
        <v>30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row>
    <row r="22" spans="1:76" x14ac:dyDescent="0.25">
      <c r="A22" s="4" t="str">
        <f>StoreList!C22</f>
        <v>060B0</v>
      </c>
      <c r="B22" s="5" t="str">
        <f>storecli!C22</f>
        <v>UTS</v>
      </c>
      <c r="C22" s="3">
        <v>0</v>
      </c>
      <c r="D22" s="3">
        <v>0</v>
      </c>
      <c r="E22" s="3">
        <v>0</v>
      </c>
      <c r="F22" s="3">
        <v>50</v>
      </c>
      <c r="G22" s="3">
        <v>3238665</v>
      </c>
      <c r="H22" s="3">
        <v>19744.236328125</v>
      </c>
      <c r="I22" s="3">
        <v>30</v>
      </c>
      <c r="J22" s="3">
        <v>65</v>
      </c>
      <c r="K22" s="3">
        <v>149</v>
      </c>
      <c r="L22" s="3">
        <v>149</v>
      </c>
      <c r="M22" s="3">
        <v>0</v>
      </c>
      <c r="N22" s="3">
        <v>1555</v>
      </c>
      <c r="O22" s="3">
        <v>0</v>
      </c>
      <c r="P22" s="3">
        <v>0</v>
      </c>
      <c r="Q22" s="3">
        <v>0</v>
      </c>
      <c r="R22" s="3">
        <v>0</v>
      </c>
      <c r="S22" s="3">
        <v>0</v>
      </c>
      <c r="T22" s="3">
        <v>0</v>
      </c>
      <c r="U22" s="3">
        <v>0</v>
      </c>
      <c r="V22" s="3">
        <v>0</v>
      </c>
      <c r="W22" s="3">
        <v>0</v>
      </c>
      <c r="X22" s="3">
        <v>0</v>
      </c>
      <c r="Y22" s="3">
        <v>0</v>
      </c>
      <c r="Z22" s="3">
        <v>0</v>
      </c>
      <c r="AA22" s="3">
        <v>0</v>
      </c>
      <c r="AB22" s="3">
        <v>0</v>
      </c>
      <c r="AC22" s="3">
        <v>0</v>
      </c>
      <c r="AD22" s="3">
        <v>0</v>
      </c>
      <c r="AE22" s="3">
        <v>2621</v>
      </c>
      <c r="AF22" s="3">
        <v>44</v>
      </c>
      <c r="AG22" s="3">
        <v>1310</v>
      </c>
      <c r="AH22" s="3">
        <v>2034</v>
      </c>
      <c r="AI22" s="3">
        <v>1000</v>
      </c>
      <c r="AJ22" s="3">
        <v>1000</v>
      </c>
      <c r="AK22" s="3">
        <v>300</v>
      </c>
      <c r="AL22" s="3">
        <v>25</v>
      </c>
      <c r="AM22" s="3">
        <v>300</v>
      </c>
      <c r="AN22" s="3">
        <v>5000</v>
      </c>
      <c r="AO22" s="3">
        <v>1</v>
      </c>
      <c r="AP22" s="3">
        <v>1.5</v>
      </c>
      <c r="AQ22" s="3">
        <v>100</v>
      </c>
      <c r="AR22" s="3">
        <v>0</v>
      </c>
      <c r="AS22" s="3">
        <v>20</v>
      </c>
      <c r="AT22" s="3">
        <v>3000</v>
      </c>
      <c r="AU22" s="3">
        <v>0</v>
      </c>
      <c r="AV22" s="3">
        <v>0</v>
      </c>
      <c r="AW22" s="4" t="s">
        <v>4307</v>
      </c>
      <c r="AX22" s="3">
        <v>0</v>
      </c>
      <c r="AY22" s="3">
        <v>3</v>
      </c>
      <c r="AZ22" s="3">
        <v>4.17000007629394</v>
      </c>
      <c r="BA22" s="3">
        <v>30000</v>
      </c>
      <c r="BB22" s="3">
        <v>90</v>
      </c>
      <c r="BC22" s="3">
        <v>60</v>
      </c>
      <c r="BD22" s="3">
        <v>30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row>
    <row r="23" spans="1:76" x14ac:dyDescent="0.25">
      <c r="A23" s="4" t="str">
        <f>StoreList!C23</f>
        <v>060B1</v>
      </c>
      <c r="B23" s="5" t="str">
        <f>storecli!C23</f>
        <v>UTS</v>
      </c>
      <c r="C23" s="3">
        <v>0</v>
      </c>
      <c r="D23" s="3">
        <v>0</v>
      </c>
      <c r="E23" s="3">
        <v>0</v>
      </c>
      <c r="F23" s="3">
        <v>50</v>
      </c>
      <c r="G23" s="3">
        <v>3238665</v>
      </c>
      <c r="H23" s="3">
        <v>19744.236328125</v>
      </c>
      <c r="I23" s="3">
        <v>30</v>
      </c>
      <c r="J23" s="3">
        <v>65</v>
      </c>
      <c r="K23" s="3">
        <v>149</v>
      </c>
      <c r="L23" s="3">
        <v>149</v>
      </c>
      <c r="M23" s="3">
        <v>0</v>
      </c>
      <c r="N23" s="3">
        <v>1555</v>
      </c>
      <c r="O23" s="3">
        <v>0</v>
      </c>
      <c r="P23" s="3">
        <v>0</v>
      </c>
      <c r="Q23" s="3">
        <v>0</v>
      </c>
      <c r="R23" s="3">
        <v>0</v>
      </c>
      <c r="S23" s="3">
        <v>0</v>
      </c>
      <c r="T23" s="3">
        <v>0</v>
      </c>
      <c r="U23" s="3">
        <v>0</v>
      </c>
      <c r="V23" s="3">
        <v>0</v>
      </c>
      <c r="W23" s="3">
        <v>0</v>
      </c>
      <c r="X23" s="3">
        <v>0</v>
      </c>
      <c r="Y23" s="3">
        <v>0</v>
      </c>
      <c r="Z23" s="3">
        <v>0</v>
      </c>
      <c r="AA23" s="3">
        <v>0</v>
      </c>
      <c r="AB23" s="3">
        <v>0</v>
      </c>
      <c r="AC23" s="3">
        <v>0</v>
      </c>
      <c r="AD23" s="3">
        <v>0</v>
      </c>
      <c r="AE23" s="3">
        <v>2621</v>
      </c>
      <c r="AF23" s="3">
        <v>44</v>
      </c>
      <c r="AG23" s="3">
        <v>1310</v>
      </c>
      <c r="AH23" s="3">
        <v>2034</v>
      </c>
      <c r="AI23" s="3">
        <v>1000</v>
      </c>
      <c r="AJ23" s="3">
        <v>1000</v>
      </c>
      <c r="AK23" s="3">
        <v>300</v>
      </c>
      <c r="AL23" s="3">
        <v>25</v>
      </c>
      <c r="AM23" s="3">
        <v>300</v>
      </c>
      <c r="AN23" s="3">
        <v>5000</v>
      </c>
      <c r="AO23" s="3">
        <v>1</v>
      </c>
      <c r="AP23" s="3">
        <v>1.5</v>
      </c>
      <c r="AQ23" s="3">
        <v>100</v>
      </c>
      <c r="AR23" s="3">
        <v>0</v>
      </c>
      <c r="AS23" s="3">
        <v>20</v>
      </c>
      <c r="AT23" s="3">
        <v>3000</v>
      </c>
      <c r="AU23" s="3">
        <v>0</v>
      </c>
      <c r="AV23" s="3">
        <v>0</v>
      </c>
      <c r="AW23" s="4" t="s">
        <v>4307</v>
      </c>
      <c r="AX23" s="3">
        <v>0</v>
      </c>
      <c r="AY23" s="3">
        <v>3</v>
      </c>
      <c r="AZ23" s="3">
        <v>4.17000007629394</v>
      </c>
      <c r="BA23" s="3">
        <v>30000</v>
      </c>
      <c r="BB23" s="3">
        <v>90</v>
      </c>
      <c r="BC23" s="3">
        <v>60</v>
      </c>
      <c r="BD23" s="3">
        <v>30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0</v>
      </c>
      <c r="BV23" s="3">
        <v>0</v>
      </c>
      <c r="BW23" s="3">
        <v>0</v>
      </c>
      <c r="BX23" s="3">
        <v>0</v>
      </c>
    </row>
    <row r="24" spans="1:76" x14ac:dyDescent="0.25">
      <c r="A24" s="4" t="str">
        <f>StoreList!C24</f>
        <v>060B2</v>
      </c>
      <c r="B24" s="5" t="str">
        <f>storecli!C24</f>
        <v>UTS</v>
      </c>
      <c r="C24" s="3">
        <v>0</v>
      </c>
      <c r="D24" s="3">
        <v>0</v>
      </c>
      <c r="E24" s="3">
        <v>0</v>
      </c>
      <c r="F24" s="3">
        <v>50</v>
      </c>
      <c r="G24" s="3">
        <v>3238665</v>
      </c>
      <c r="H24" s="3">
        <v>19744.236328125</v>
      </c>
      <c r="I24" s="3">
        <v>30</v>
      </c>
      <c r="J24" s="3">
        <v>65</v>
      </c>
      <c r="K24" s="3">
        <v>149</v>
      </c>
      <c r="L24" s="3">
        <v>149</v>
      </c>
      <c r="M24" s="3">
        <v>0</v>
      </c>
      <c r="N24" s="3">
        <v>1555</v>
      </c>
      <c r="O24" s="3">
        <v>0</v>
      </c>
      <c r="P24" s="3">
        <v>0</v>
      </c>
      <c r="Q24" s="3">
        <v>0</v>
      </c>
      <c r="R24" s="3">
        <v>0</v>
      </c>
      <c r="S24" s="3">
        <v>0</v>
      </c>
      <c r="T24" s="3">
        <v>0</v>
      </c>
      <c r="U24" s="3">
        <v>0</v>
      </c>
      <c r="V24" s="3">
        <v>0</v>
      </c>
      <c r="W24" s="3">
        <v>0</v>
      </c>
      <c r="X24" s="3">
        <v>0</v>
      </c>
      <c r="Y24" s="3">
        <v>0</v>
      </c>
      <c r="Z24" s="3">
        <v>0</v>
      </c>
      <c r="AA24" s="3">
        <v>0</v>
      </c>
      <c r="AB24" s="3">
        <v>0</v>
      </c>
      <c r="AC24" s="3">
        <v>0</v>
      </c>
      <c r="AD24" s="3">
        <v>0</v>
      </c>
      <c r="AE24" s="3">
        <v>2621</v>
      </c>
      <c r="AF24" s="3">
        <v>44</v>
      </c>
      <c r="AG24" s="3">
        <v>1310</v>
      </c>
      <c r="AH24" s="3">
        <v>2034</v>
      </c>
      <c r="AI24" s="3">
        <v>1000</v>
      </c>
      <c r="AJ24" s="3">
        <v>1000</v>
      </c>
      <c r="AK24" s="3">
        <v>300</v>
      </c>
      <c r="AL24" s="3">
        <v>25</v>
      </c>
      <c r="AM24" s="3">
        <v>300</v>
      </c>
      <c r="AN24" s="3">
        <v>5000</v>
      </c>
      <c r="AO24" s="3">
        <v>1</v>
      </c>
      <c r="AP24" s="3">
        <v>1.5</v>
      </c>
      <c r="AQ24" s="3">
        <v>100</v>
      </c>
      <c r="AR24" s="3">
        <v>0</v>
      </c>
      <c r="AS24" s="3">
        <v>20</v>
      </c>
      <c r="AT24" s="3">
        <v>3000</v>
      </c>
      <c r="AU24" s="3">
        <v>0</v>
      </c>
      <c r="AV24" s="3">
        <v>0</v>
      </c>
      <c r="AW24" s="4" t="s">
        <v>4307</v>
      </c>
      <c r="AX24" s="3">
        <v>0</v>
      </c>
      <c r="AY24" s="3">
        <v>3</v>
      </c>
      <c r="AZ24" s="3">
        <v>4.17000007629394</v>
      </c>
      <c r="BA24" s="3">
        <v>30000</v>
      </c>
      <c r="BB24" s="3">
        <v>90</v>
      </c>
      <c r="BC24" s="3">
        <v>60</v>
      </c>
      <c r="BD24" s="3">
        <v>30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row>
    <row r="25" spans="1:76" x14ac:dyDescent="0.25">
      <c r="A25" s="4" t="str">
        <f>StoreList!C25</f>
        <v>060B3</v>
      </c>
      <c r="B25" s="5" t="str">
        <f>storecli!C25</f>
        <v>UTS</v>
      </c>
      <c r="C25" s="3">
        <v>0</v>
      </c>
      <c r="D25" s="3">
        <v>0</v>
      </c>
      <c r="E25" s="3">
        <v>0</v>
      </c>
      <c r="F25" s="3">
        <v>50</v>
      </c>
      <c r="G25" s="3">
        <v>3238665</v>
      </c>
      <c r="H25" s="3">
        <v>19744.236328125</v>
      </c>
      <c r="I25" s="3">
        <v>30</v>
      </c>
      <c r="J25" s="3">
        <v>65</v>
      </c>
      <c r="K25" s="3">
        <v>149</v>
      </c>
      <c r="L25" s="3">
        <v>149</v>
      </c>
      <c r="M25" s="3">
        <v>0</v>
      </c>
      <c r="N25" s="3">
        <v>1555</v>
      </c>
      <c r="O25" s="3">
        <v>0</v>
      </c>
      <c r="P25" s="3">
        <v>0</v>
      </c>
      <c r="Q25" s="3">
        <v>0</v>
      </c>
      <c r="R25" s="3">
        <v>0</v>
      </c>
      <c r="S25" s="3">
        <v>0</v>
      </c>
      <c r="T25" s="3">
        <v>0</v>
      </c>
      <c r="U25" s="3">
        <v>0</v>
      </c>
      <c r="V25" s="3">
        <v>0</v>
      </c>
      <c r="W25" s="3">
        <v>0</v>
      </c>
      <c r="X25" s="3">
        <v>0</v>
      </c>
      <c r="Y25" s="3">
        <v>0</v>
      </c>
      <c r="Z25" s="3">
        <v>0</v>
      </c>
      <c r="AA25" s="3">
        <v>0</v>
      </c>
      <c r="AB25" s="3">
        <v>0</v>
      </c>
      <c r="AC25" s="3">
        <v>0</v>
      </c>
      <c r="AD25" s="3">
        <v>0</v>
      </c>
      <c r="AE25" s="3">
        <v>2621</v>
      </c>
      <c r="AF25" s="3">
        <v>44</v>
      </c>
      <c r="AG25" s="3">
        <v>1310</v>
      </c>
      <c r="AH25" s="3">
        <v>2034</v>
      </c>
      <c r="AI25" s="3">
        <v>1000</v>
      </c>
      <c r="AJ25" s="3">
        <v>1000</v>
      </c>
      <c r="AK25" s="3">
        <v>300</v>
      </c>
      <c r="AL25" s="3">
        <v>25</v>
      </c>
      <c r="AM25" s="3">
        <v>300</v>
      </c>
      <c r="AN25" s="3">
        <v>5000</v>
      </c>
      <c r="AO25" s="3">
        <v>1</v>
      </c>
      <c r="AP25" s="3">
        <v>1.5</v>
      </c>
      <c r="AQ25" s="3">
        <v>100</v>
      </c>
      <c r="AR25" s="3">
        <v>0</v>
      </c>
      <c r="AS25" s="3">
        <v>20</v>
      </c>
      <c r="AT25" s="3">
        <v>3000</v>
      </c>
      <c r="AU25" s="3">
        <v>0</v>
      </c>
      <c r="AV25" s="3">
        <v>0</v>
      </c>
      <c r="AW25" s="4" t="s">
        <v>4307</v>
      </c>
      <c r="AX25" s="3">
        <v>0</v>
      </c>
      <c r="AY25" s="3">
        <v>3</v>
      </c>
      <c r="AZ25" s="3">
        <v>4.17000007629394</v>
      </c>
      <c r="BA25" s="3">
        <v>30000</v>
      </c>
      <c r="BB25" s="3">
        <v>90</v>
      </c>
      <c r="BC25" s="3">
        <v>60</v>
      </c>
      <c r="BD25" s="3">
        <v>30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row>
    <row r="26" spans="1:76" x14ac:dyDescent="0.25">
      <c r="A26" s="4" t="str">
        <f>StoreList!C26</f>
        <v>07060</v>
      </c>
      <c r="B26" s="5" t="str">
        <f>storecli!C26</f>
        <v>TOOL</v>
      </c>
      <c r="C26" s="3">
        <v>0</v>
      </c>
      <c r="D26" s="3">
        <v>0</v>
      </c>
      <c r="E26" s="3">
        <v>0</v>
      </c>
      <c r="F26" s="3">
        <v>50</v>
      </c>
      <c r="G26" s="3">
        <v>3238665</v>
      </c>
      <c r="H26" s="3">
        <v>19744.236328125</v>
      </c>
      <c r="I26" s="3">
        <v>30</v>
      </c>
      <c r="J26" s="3">
        <v>65</v>
      </c>
      <c r="K26" s="3">
        <v>149</v>
      </c>
      <c r="L26" s="3">
        <v>149</v>
      </c>
      <c r="M26" s="3">
        <v>0</v>
      </c>
      <c r="N26" s="3">
        <v>1555</v>
      </c>
      <c r="O26" s="3">
        <v>0</v>
      </c>
      <c r="P26" s="3">
        <v>0</v>
      </c>
      <c r="Q26" s="3">
        <v>0</v>
      </c>
      <c r="R26" s="3">
        <v>0</v>
      </c>
      <c r="S26" s="3">
        <v>0</v>
      </c>
      <c r="T26" s="3">
        <v>0</v>
      </c>
      <c r="U26" s="3">
        <v>0</v>
      </c>
      <c r="V26" s="3">
        <v>0</v>
      </c>
      <c r="W26" s="3">
        <v>0</v>
      </c>
      <c r="X26" s="3">
        <v>0</v>
      </c>
      <c r="Y26" s="3">
        <v>0</v>
      </c>
      <c r="Z26" s="3">
        <v>0</v>
      </c>
      <c r="AA26" s="3">
        <v>0</v>
      </c>
      <c r="AB26" s="3">
        <v>0</v>
      </c>
      <c r="AC26" s="3">
        <v>0</v>
      </c>
      <c r="AD26" s="3">
        <v>0</v>
      </c>
      <c r="AE26" s="3">
        <v>2621</v>
      </c>
      <c r="AF26" s="3">
        <v>44</v>
      </c>
      <c r="AG26" s="3">
        <v>1310</v>
      </c>
      <c r="AH26" s="3">
        <v>2034</v>
      </c>
      <c r="AI26" s="3">
        <v>1000</v>
      </c>
      <c r="AJ26" s="3">
        <v>1000</v>
      </c>
      <c r="AK26" s="3">
        <v>300</v>
      </c>
      <c r="AL26" s="3">
        <v>25</v>
      </c>
      <c r="AM26" s="3">
        <v>300</v>
      </c>
      <c r="AN26" s="3">
        <v>5000</v>
      </c>
      <c r="AO26" s="3">
        <v>1</v>
      </c>
      <c r="AP26" s="3">
        <v>1.5</v>
      </c>
      <c r="AQ26" s="3">
        <v>100</v>
      </c>
      <c r="AR26" s="3">
        <v>0</v>
      </c>
      <c r="AS26" s="3">
        <v>20</v>
      </c>
      <c r="AT26" s="3">
        <v>3000</v>
      </c>
      <c r="AU26" s="3">
        <v>0</v>
      </c>
      <c r="AV26" s="3">
        <v>0</v>
      </c>
      <c r="AW26" s="4" t="s">
        <v>4307</v>
      </c>
      <c r="AX26" s="3">
        <v>0</v>
      </c>
      <c r="AY26" s="3">
        <v>3</v>
      </c>
      <c r="AZ26" s="3">
        <v>4.17000007629394</v>
      </c>
      <c r="BA26" s="3">
        <v>30000</v>
      </c>
      <c r="BB26" s="3">
        <v>90</v>
      </c>
      <c r="BC26" s="3">
        <v>60</v>
      </c>
      <c r="BD26" s="3">
        <v>30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0</v>
      </c>
    </row>
    <row r="27" spans="1:76" x14ac:dyDescent="0.25">
      <c r="A27" s="4" t="str">
        <f>StoreList!C27</f>
        <v>030C0</v>
      </c>
      <c r="B27" s="5" t="str">
        <f>storecli!C27</f>
        <v>GuildManager</v>
      </c>
      <c r="C27" s="3">
        <v>0</v>
      </c>
      <c r="D27" s="3">
        <v>0</v>
      </c>
      <c r="E27" s="3">
        <v>0</v>
      </c>
      <c r="F27" s="3">
        <v>50</v>
      </c>
      <c r="G27" s="3">
        <v>3238665</v>
      </c>
      <c r="H27" s="3">
        <v>19744.236328125</v>
      </c>
      <c r="I27" s="3">
        <v>30</v>
      </c>
      <c r="J27" s="3">
        <v>65</v>
      </c>
      <c r="K27" s="3">
        <v>149</v>
      </c>
      <c r="L27" s="3">
        <v>149</v>
      </c>
      <c r="M27" s="3">
        <v>0</v>
      </c>
      <c r="N27" s="3">
        <v>1555</v>
      </c>
      <c r="O27" s="3">
        <v>0</v>
      </c>
      <c r="P27" s="3">
        <v>0</v>
      </c>
      <c r="Q27" s="3">
        <v>0</v>
      </c>
      <c r="R27" s="3">
        <v>0</v>
      </c>
      <c r="S27" s="3">
        <v>0</v>
      </c>
      <c r="T27" s="3">
        <v>0</v>
      </c>
      <c r="U27" s="3">
        <v>0</v>
      </c>
      <c r="V27" s="3">
        <v>0</v>
      </c>
      <c r="W27" s="3">
        <v>0</v>
      </c>
      <c r="X27" s="3">
        <v>0</v>
      </c>
      <c r="Y27" s="3">
        <v>0</v>
      </c>
      <c r="Z27" s="3">
        <v>0</v>
      </c>
      <c r="AA27" s="3">
        <v>0</v>
      </c>
      <c r="AB27" s="3">
        <v>0</v>
      </c>
      <c r="AC27" s="3">
        <v>0</v>
      </c>
      <c r="AD27" s="3">
        <v>0</v>
      </c>
      <c r="AE27" s="3">
        <v>2621</v>
      </c>
      <c r="AF27" s="3">
        <v>44</v>
      </c>
      <c r="AG27" s="3">
        <v>1310</v>
      </c>
      <c r="AH27" s="3">
        <v>2034</v>
      </c>
      <c r="AI27" s="3">
        <v>1000</v>
      </c>
      <c r="AJ27" s="3">
        <v>1000</v>
      </c>
      <c r="AK27" s="3">
        <v>300</v>
      </c>
      <c r="AL27" s="3">
        <v>25</v>
      </c>
      <c r="AM27" s="3">
        <v>300</v>
      </c>
      <c r="AN27" s="3">
        <v>5000</v>
      </c>
      <c r="AO27" s="3">
        <v>1</v>
      </c>
      <c r="AP27" s="3">
        <v>1.5</v>
      </c>
      <c r="AQ27" s="3">
        <v>100</v>
      </c>
      <c r="AR27" s="3">
        <v>0</v>
      </c>
      <c r="AS27" s="3">
        <v>20</v>
      </c>
      <c r="AT27" s="3">
        <v>3000</v>
      </c>
      <c r="AU27" s="3">
        <v>0</v>
      </c>
      <c r="AV27" s="3">
        <v>0</v>
      </c>
      <c r="AW27" s="4" t="s">
        <v>4307</v>
      </c>
      <c r="AX27" s="3">
        <v>0</v>
      </c>
      <c r="AY27" s="3">
        <v>3</v>
      </c>
      <c r="AZ27" s="3">
        <v>4.17000007629394</v>
      </c>
      <c r="BA27" s="3">
        <v>30000</v>
      </c>
      <c r="BB27" s="3">
        <v>90</v>
      </c>
      <c r="BC27" s="3">
        <v>60</v>
      </c>
      <c r="BD27" s="3">
        <v>30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row>
    <row r="28" spans="1:76" x14ac:dyDescent="0.25">
      <c r="A28" s="4" t="str">
        <f>StoreList!C28</f>
        <v>03120</v>
      </c>
      <c r="B28" s="5" t="str">
        <f>storecli!C28</f>
        <v>PAYBOX</v>
      </c>
      <c r="C28" s="3">
        <v>0</v>
      </c>
      <c r="D28" s="3">
        <v>0</v>
      </c>
      <c r="E28" s="3">
        <v>0</v>
      </c>
      <c r="F28" s="3">
        <v>50</v>
      </c>
      <c r="G28" s="3">
        <v>3238665</v>
      </c>
      <c r="H28" s="3">
        <v>19744.236328125</v>
      </c>
      <c r="I28" s="3">
        <v>30</v>
      </c>
      <c r="J28" s="3">
        <v>65</v>
      </c>
      <c r="K28" s="3">
        <v>149</v>
      </c>
      <c r="L28" s="3">
        <v>149</v>
      </c>
      <c r="M28" s="3">
        <v>0</v>
      </c>
      <c r="N28" s="3">
        <v>1555</v>
      </c>
      <c r="O28" s="3">
        <v>0</v>
      </c>
      <c r="P28" s="3">
        <v>0</v>
      </c>
      <c r="Q28" s="3">
        <v>0</v>
      </c>
      <c r="R28" s="3">
        <v>0</v>
      </c>
      <c r="S28" s="3">
        <v>0</v>
      </c>
      <c r="T28" s="3">
        <v>0</v>
      </c>
      <c r="U28" s="3">
        <v>0</v>
      </c>
      <c r="V28" s="3">
        <v>0</v>
      </c>
      <c r="W28" s="3">
        <v>0</v>
      </c>
      <c r="X28" s="3">
        <v>0</v>
      </c>
      <c r="Y28" s="3">
        <v>0</v>
      </c>
      <c r="Z28" s="3">
        <v>0</v>
      </c>
      <c r="AA28" s="3">
        <v>0</v>
      </c>
      <c r="AB28" s="3">
        <v>0</v>
      </c>
      <c r="AC28" s="3">
        <v>0</v>
      </c>
      <c r="AD28" s="3">
        <v>0</v>
      </c>
      <c r="AE28" s="3">
        <v>2621</v>
      </c>
      <c r="AF28" s="3">
        <v>44</v>
      </c>
      <c r="AG28" s="3">
        <v>1310</v>
      </c>
      <c r="AH28" s="3">
        <v>2034</v>
      </c>
      <c r="AI28" s="3">
        <v>1000</v>
      </c>
      <c r="AJ28" s="3">
        <v>1000</v>
      </c>
      <c r="AK28" s="3">
        <v>300</v>
      </c>
      <c r="AL28" s="3">
        <v>25</v>
      </c>
      <c r="AM28" s="3">
        <v>300</v>
      </c>
      <c r="AN28" s="3">
        <v>5000</v>
      </c>
      <c r="AO28" s="3">
        <v>1</v>
      </c>
      <c r="AP28" s="3">
        <v>1.5</v>
      </c>
      <c r="AQ28" s="3">
        <v>100</v>
      </c>
      <c r="AR28" s="3">
        <v>0</v>
      </c>
      <c r="AS28" s="3">
        <v>20</v>
      </c>
      <c r="AT28" s="3">
        <v>3000</v>
      </c>
      <c r="AU28" s="3">
        <v>0</v>
      </c>
      <c r="AV28" s="3">
        <v>0</v>
      </c>
      <c r="AW28" s="4" t="s">
        <v>4307</v>
      </c>
      <c r="AX28" s="3">
        <v>0</v>
      </c>
      <c r="AY28" s="3">
        <v>3</v>
      </c>
      <c r="AZ28" s="3">
        <v>4.17000007629394</v>
      </c>
      <c r="BA28" s="3">
        <v>30000</v>
      </c>
      <c r="BB28" s="3">
        <v>90</v>
      </c>
      <c r="BC28" s="3">
        <v>60</v>
      </c>
      <c r="BD28" s="3">
        <v>30</v>
      </c>
      <c r="BE28" s="3">
        <v>0</v>
      </c>
      <c r="BF28" s="3">
        <v>0</v>
      </c>
      <c r="BG28" s="3">
        <v>0</v>
      </c>
      <c r="BH28" s="3">
        <v>0</v>
      </c>
      <c r="BI28" s="3">
        <v>0</v>
      </c>
      <c r="BJ28" s="3">
        <v>0</v>
      </c>
      <c r="BK28" s="3">
        <v>0</v>
      </c>
      <c r="BL28" s="3">
        <v>0</v>
      </c>
      <c r="BM28" s="3">
        <v>0</v>
      </c>
      <c r="BN28" s="3">
        <v>0</v>
      </c>
      <c r="BO28" s="3">
        <v>0</v>
      </c>
      <c r="BP28" s="3">
        <v>0</v>
      </c>
      <c r="BQ28" s="3">
        <v>0</v>
      </c>
      <c r="BR28" s="3">
        <v>0</v>
      </c>
      <c r="BS28" s="3">
        <v>0</v>
      </c>
      <c r="BT28" s="3">
        <v>0</v>
      </c>
      <c r="BU28" s="3">
        <v>0</v>
      </c>
      <c r="BV28" s="3">
        <v>0</v>
      </c>
      <c r="BW28" s="3">
        <v>0</v>
      </c>
      <c r="BX28" s="3">
        <v>0</v>
      </c>
    </row>
    <row r="29" spans="1:76" x14ac:dyDescent="0.25">
      <c r="A29" s="4" t="str">
        <f>StoreList!C29</f>
        <v>04000</v>
      </c>
      <c r="B29" s="5" t="str">
        <f>storecli!C29</f>
        <v>WEAPON</v>
      </c>
      <c r="C29" s="3">
        <v>1</v>
      </c>
      <c r="D29" s="3">
        <v>0</v>
      </c>
      <c r="E29" s="3">
        <v>0</v>
      </c>
      <c r="F29" s="3">
        <v>50</v>
      </c>
      <c r="G29" s="3">
        <v>3238665</v>
      </c>
      <c r="H29" s="3">
        <v>19744.236328125</v>
      </c>
      <c r="I29" s="3">
        <v>30</v>
      </c>
      <c r="J29" s="3">
        <v>65</v>
      </c>
      <c r="K29" s="3">
        <v>149</v>
      </c>
      <c r="L29" s="3">
        <v>149</v>
      </c>
      <c r="M29" s="3">
        <v>0</v>
      </c>
      <c r="N29" s="3">
        <v>1555</v>
      </c>
      <c r="O29" s="3">
        <v>0</v>
      </c>
      <c r="P29" s="3">
        <v>0</v>
      </c>
      <c r="Q29" s="3">
        <v>0</v>
      </c>
      <c r="R29" s="3">
        <v>0</v>
      </c>
      <c r="S29" s="3">
        <v>0</v>
      </c>
      <c r="T29" s="3">
        <v>0</v>
      </c>
      <c r="U29" s="3">
        <v>0</v>
      </c>
      <c r="V29" s="3">
        <v>0</v>
      </c>
      <c r="W29" s="3">
        <v>0</v>
      </c>
      <c r="X29" s="3">
        <v>0</v>
      </c>
      <c r="Y29" s="3">
        <v>0</v>
      </c>
      <c r="Z29" s="3">
        <v>0</v>
      </c>
      <c r="AA29" s="3">
        <v>0</v>
      </c>
      <c r="AB29" s="3">
        <v>0</v>
      </c>
      <c r="AC29" s="3">
        <v>0</v>
      </c>
      <c r="AD29" s="3">
        <v>0</v>
      </c>
      <c r="AE29" s="3">
        <v>2621</v>
      </c>
      <c r="AF29" s="3">
        <v>44</v>
      </c>
      <c r="AG29" s="3">
        <v>1310</v>
      </c>
      <c r="AH29" s="3">
        <v>2034</v>
      </c>
      <c r="AI29" s="3">
        <v>1000</v>
      </c>
      <c r="AJ29" s="3">
        <v>1000</v>
      </c>
      <c r="AK29" s="3">
        <v>300</v>
      </c>
      <c r="AL29" s="3">
        <v>25</v>
      </c>
      <c r="AM29" s="3">
        <v>300</v>
      </c>
      <c r="AN29" s="3">
        <v>5000</v>
      </c>
      <c r="AO29" s="3">
        <v>1</v>
      </c>
      <c r="AP29" s="3">
        <v>1.5</v>
      </c>
      <c r="AQ29" s="3">
        <v>100</v>
      </c>
      <c r="AR29" s="3">
        <v>0</v>
      </c>
      <c r="AS29" s="3">
        <v>20</v>
      </c>
      <c r="AT29" s="3">
        <v>3000</v>
      </c>
      <c r="AU29" s="3">
        <v>0</v>
      </c>
      <c r="AV29" s="3">
        <v>0</v>
      </c>
      <c r="AW29" s="4" t="s">
        <v>4307</v>
      </c>
      <c r="AX29" s="3">
        <v>0</v>
      </c>
      <c r="AY29" s="3">
        <v>3</v>
      </c>
      <c r="AZ29" s="3">
        <v>4.17000007629394</v>
      </c>
      <c r="BA29" s="3">
        <v>30000</v>
      </c>
      <c r="BB29" s="3">
        <v>90</v>
      </c>
      <c r="BC29" s="3">
        <v>60</v>
      </c>
      <c r="BD29" s="3">
        <v>30</v>
      </c>
      <c r="BE29" s="3">
        <v>0</v>
      </c>
      <c r="BF29" s="3">
        <v>0</v>
      </c>
      <c r="BG29" s="3">
        <v>0</v>
      </c>
      <c r="BH29" s="3">
        <v>0</v>
      </c>
      <c r="BI29" s="3">
        <v>0</v>
      </c>
      <c r="BJ29" s="3">
        <v>0</v>
      </c>
      <c r="BK29" s="3">
        <v>0</v>
      </c>
      <c r="BL29" s="3">
        <v>0</v>
      </c>
      <c r="BM29" s="3">
        <v>0</v>
      </c>
      <c r="BN29" s="3">
        <v>0</v>
      </c>
      <c r="BO29" s="3">
        <v>0</v>
      </c>
      <c r="BP29" s="3">
        <v>0</v>
      </c>
      <c r="BQ29" s="3">
        <v>0</v>
      </c>
      <c r="BR29" s="3">
        <v>0</v>
      </c>
      <c r="BS29" s="3">
        <v>0</v>
      </c>
      <c r="BT29" s="3">
        <v>0</v>
      </c>
      <c r="BU29" s="3">
        <v>0</v>
      </c>
      <c r="BV29" s="3">
        <v>0</v>
      </c>
      <c r="BW29" s="3">
        <v>0</v>
      </c>
      <c r="BX29" s="3">
        <v>0</v>
      </c>
    </row>
    <row r="30" spans="1:76" x14ac:dyDescent="0.25">
      <c r="A30" s="4" t="str">
        <f>StoreList!C30</f>
        <v>04001</v>
      </c>
      <c r="B30" s="5" t="str">
        <f>storecli!C30</f>
        <v>WEAPON</v>
      </c>
      <c r="C30" s="3">
        <v>1</v>
      </c>
      <c r="D30" s="3">
        <v>0</v>
      </c>
      <c r="E30" s="3">
        <v>0</v>
      </c>
      <c r="F30" s="3">
        <v>50</v>
      </c>
      <c r="G30" s="3">
        <v>3238665</v>
      </c>
      <c r="H30" s="3">
        <v>19744.236328125</v>
      </c>
      <c r="I30" s="3">
        <v>30</v>
      </c>
      <c r="J30" s="3">
        <v>65</v>
      </c>
      <c r="K30" s="3">
        <v>149</v>
      </c>
      <c r="L30" s="3">
        <v>149</v>
      </c>
      <c r="M30" s="3">
        <v>0</v>
      </c>
      <c r="N30" s="3">
        <v>1555</v>
      </c>
      <c r="O30" s="3">
        <v>0</v>
      </c>
      <c r="P30" s="3">
        <v>0</v>
      </c>
      <c r="Q30" s="3">
        <v>0</v>
      </c>
      <c r="R30" s="3">
        <v>0</v>
      </c>
      <c r="S30" s="3">
        <v>0</v>
      </c>
      <c r="T30" s="3">
        <v>0</v>
      </c>
      <c r="U30" s="3">
        <v>0</v>
      </c>
      <c r="V30" s="3">
        <v>0</v>
      </c>
      <c r="W30" s="3">
        <v>0</v>
      </c>
      <c r="X30" s="3">
        <v>0</v>
      </c>
      <c r="Y30" s="3">
        <v>0</v>
      </c>
      <c r="Z30" s="3">
        <v>0</v>
      </c>
      <c r="AA30" s="3">
        <v>0</v>
      </c>
      <c r="AB30" s="3">
        <v>0</v>
      </c>
      <c r="AC30" s="3">
        <v>0</v>
      </c>
      <c r="AD30" s="3">
        <v>0</v>
      </c>
      <c r="AE30" s="3">
        <v>2621</v>
      </c>
      <c r="AF30" s="3">
        <v>44</v>
      </c>
      <c r="AG30" s="3">
        <v>1310</v>
      </c>
      <c r="AH30" s="3">
        <v>2034</v>
      </c>
      <c r="AI30" s="3">
        <v>1000</v>
      </c>
      <c r="AJ30" s="3">
        <v>1000</v>
      </c>
      <c r="AK30" s="3">
        <v>300</v>
      </c>
      <c r="AL30" s="3">
        <v>25</v>
      </c>
      <c r="AM30" s="3">
        <v>300</v>
      </c>
      <c r="AN30" s="3">
        <v>5000</v>
      </c>
      <c r="AO30" s="3">
        <v>1</v>
      </c>
      <c r="AP30" s="3">
        <v>1.5</v>
      </c>
      <c r="AQ30" s="3">
        <v>100</v>
      </c>
      <c r="AR30" s="3">
        <v>0</v>
      </c>
      <c r="AS30" s="3">
        <v>20</v>
      </c>
      <c r="AT30" s="3">
        <v>3000</v>
      </c>
      <c r="AU30" s="3">
        <v>0</v>
      </c>
      <c r="AV30" s="3">
        <v>0</v>
      </c>
      <c r="AW30" s="4" t="s">
        <v>4307</v>
      </c>
      <c r="AX30" s="3">
        <v>0</v>
      </c>
      <c r="AY30" s="3">
        <v>3</v>
      </c>
      <c r="AZ30" s="3">
        <v>4.17000007629394</v>
      </c>
      <c r="BA30" s="3">
        <v>30000</v>
      </c>
      <c r="BB30" s="3">
        <v>90</v>
      </c>
      <c r="BC30" s="3">
        <v>60</v>
      </c>
      <c r="BD30" s="3">
        <v>30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0</v>
      </c>
      <c r="BV30" s="3">
        <v>0</v>
      </c>
      <c r="BW30" s="3">
        <v>0</v>
      </c>
      <c r="BX30" s="3">
        <v>0</v>
      </c>
    </row>
    <row r="31" spans="1:76" x14ac:dyDescent="0.25">
      <c r="A31" s="4" t="str">
        <f>StoreList!C31</f>
        <v>04002</v>
      </c>
      <c r="B31" s="5" t="str">
        <f>storecli!C31</f>
        <v>WEAPON</v>
      </c>
      <c r="C31" s="3">
        <v>1</v>
      </c>
      <c r="D31" s="3">
        <v>0</v>
      </c>
      <c r="E31" s="3">
        <v>0</v>
      </c>
      <c r="F31" s="3">
        <v>50</v>
      </c>
      <c r="G31" s="3">
        <v>3238665</v>
      </c>
      <c r="H31" s="3">
        <v>19744.236328125</v>
      </c>
      <c r="I31" s="3">
        <v>30</v>
      </c>
      <c r="J31" s="3">
        <v>65</v>
      </c>
      <c r="K31" s="3">
        <v>149</v>
      </c>
      <c r="L31" s="3">
        <v>149</v>
      </c>
      <c r="M31" s="3">
        <v>0</v>
      </c>
      <c r="N31" s="3">
        <v>1555</v>
      </c>
      <c r="O31" s="3">
        <v>0</v>
      </c>
      <c r="P31" s="3">
        <v>0</v>
      </c>
      <c r="Q31" s="3">
        <v>0</v>
      </c>
      <c r="R31" s="3">
        <v>0</v>
      </c>
      <c r="S31" s="3">
        <v>0</v>
      </c>
      <c r="T31" s="3">
        <v>0</v>
      </c>
      <c r="U31" s="3">
        <v>0</v>
      </c>
      <c r="V31" s="3">
        <v>0</v>
      </c>
      <c r="W31" s="3">
        <v>0</v>
      </c>
      <c r="X31" s="3">
        <v>0</v>
      </c>
      <c r="Y31" s="3">
        <v>0</v>
      </c>
      <c r="Z31" s="3">
        <v>0</v>
      </c>
      <c r="AA31" s="3">
        <v>0</v>
      </c>
      <c r="AB31" s="3">
        <v>0</v>
      </c>
      <c r="AC31" s="3">
        <v>0</v>
      </c>
      <c r="AD31" s="3">
        <v>0</v>
      </c>
      <c r="AE31" s="3">
        <v>2621</v>
      </c>
      <c r="AF31" s="3">
        <v>44</v>
      </c>
      <c r="AG31" s="3">
        <v>1310</v>
      </c>
      <c r="AH31" s="3">
        <v>2034</v>
      </c>
      <c r="AI31" s="3">
        <v>1000</v>
      </c>
      <c r="AJ31" s="3">
        <v>1000</v>
      </c>
      <c r="AK31" s="3">
        <v>300</v>
      </c>
      <c r="AL31" s="3">
        <v>25</v>
      </c>
      <c r="AM31" s="3">
        <v>300</v>
      </c>
      <c r="AN31" s="3">
        <v>5000</v>
      </c>
      <c r="AO31" s="3">
        <v>1</v>
      </c>
      <c r="AP31" s="3">
        <v>1.5</v>
      </c>
      <c r="AQ31" s="3">
        <v>100</v>
      </c>
      <c r="AR31" s="3">
        <v>0</v>
      </c>
      <c r="AS31" s="3">
        <v>20</v>
      </c>
      <c r="AT31" s="3">
        <v>3000</v>
      </c>
      <c r="AU31" s="3">
        <v>0</v>
      </c>
      <c r="AV31" s="3">
        <v>0</v>
      </c>
      <c r="AW31" s="4" t="s">
        <v>4307</v>
      </c>
      <c r="AX31" s="3">
        <v>0</v>
      </c>
      <c r="AY31" s="3">
        <v>3</v>
      </c>
      <c r="AZ31" s="3">
        <v>4.17000007629394</v>
      </c>
      <c r="BA31" s="3">
        <v>30000</v>
      </c>
      <c r="BB31" s="3">
        <v>90</v>
      </c>
      <c r="BC31" s="3">
        <v>60</v>
      </c>
      <c r="BD31" s="3">
        <v>30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row>
    <row r="32" spans="1:76" x14ac:dyDescent="0.25">
      <c r="A32" s="4" t="str">
        <f>StoreList!C32</f>
        <v>04010</v>
      </c>
      <c r="B32" s="5" t="str">
        <f>storecli!C32</f>
        <v>POTION</v>
      </c>
      <c r="C32" s="3">
        <v>1</v>
      </c>
      <c r="D32" s="3">
        <v>0</v>
      </c>
      <c r="E32" s="3">
        <v>0</v>
      </c>
      <c r="F32" s="3">
        <v>50</v>
      </c>
      <c r="G32" s="3">
        <v>3238665</v>
      </c>
      <c r="H32" s="3">
        <v>19744.236328125</v>
      </c>
      <c r="I32" s="3">
        <v>30</v>
      </c>
      <c r="J32" s="3">
        <v>65</v>
      </c>
      <c r="K32" s="3">
        <v>149</v>
      </c>
      <c r="L32" s="3">
        <v>149</v>
      </c>
      <c r="M32" s="3">
        <v>0</v>
      </c>
      <c r="N32" s="3">
        <v>1555</v>
      </c>
      <c r="O32" s="3">
        <v>0</v>
      </c>
      <c r="P32" s="3">
        <v>0</v>
      </c>
      <c r="Q32" s="3">
        <v>0</v>
      </c>
      <c r="R32" s="3">
        <v>0</v>
      </c>
      <c r="S32" s="3">
        <v>0</v>
      </c>
      <c r="T32" s="3">
        <v>0</v>
      </c>
      <c r="U32" s="3">
        <v>0</v>
      </c>
      <c r="V32" s="3">
        <v>0</v>
      </c>
      <c r="W32" s="3">
        <v>0</v>
      </c>
      <c r="X32" s="3">
        <v>0</v>
      </c>
      <c r="Y32" s="3">
        <v>0</v>
      </c>
      <c r="Z32" s="3">
        <v>0</v>
      </c>
      <c r="AA32" s="3">
        <v>0</v>
      </c>
      <c r="AB32" s="3">
        <v>0</v>
      </c>
      <c r="AC32" s="3">
        <v>0</v>
      </c>
      <c r="AD32" s="3">
        <v>0</v>
      </c>
      <c r="AE32" s="3">
        <v>2621</v>
      </c>
      <c r="AF32" s="3">
        <v>44</v>
      </c>
      <c r="AG32" s="3">
        <v>1310</v>
      </c>
      <c r="AH32" s="3">
        <v>2034</v>
      </c>
      <c r="AI32" s="3">
        <v>1000</v>
      </c>
      <c r="AJ32" s="3">
        <v>1000</v>
      </c>
      <c r="AK32" s="3">
        <v>300</v>
      </c>
      <c r="AL32" s="3">
        <v>25</v>
      </c>
      <c r="AM32" s="3">
        <v>300</v>
      </c>
      <c r="AN32" s="3">
        <v>5000</v>
      </c>
      <c r="AO32" s="3">
        <v>1</v>
      </c>
      <c r="AP32" s="3">
        <v>1.5</v>
      </c>
      <c r="AQ32" s="3">
        <v>100</v>
      </c>
      <c r="AR32" s="3">
        <v>0</v>
      </c>
      <c r="AS32" s="3">
        <v>20</v>
      </c>
      <c r="AT32" s="3">
        <v>3000</v>
      </c>
      <c r="AU32" s="3">
        <v>0</v>
      </c>
      <c r="AV32" s="3">
        <v>0</v>
      </c>
      <c r="AW32" s="4" t="s">
        <v>4307</v>
      </c>
      <c r="AX32" s="3">
        <v>0</v>
      </c>
      <c r="AY32" s="3">
        <v>3</v>
      </c>
      <c r="AZ32" s="3">
        <v>4.17000007629394</v>
      </c>
      <c r="BA32" s="3">
        <v>30000</v>
      </c>
      <c r="BB32" s="3">
        <v>90</v>
      </c>
      <c r="BC32" s="3">
        <v>60</v>
      </c>
      <c r="BD32" s="3">
        <v>30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row>
    <row r="33" spans="1:76" x14ac:dyDescent="0.25">
      <c r="A33" s="4" t="str">
        <f>StoreList!C33</f>
        <v>04011</v>
      </c>
      <c r="B33" s="5" t="str">
        <f>storecli!C33</f>
        <v>POTION</v>
      </c>
      <c r="C33" s="3">
        <v>1</v>
      </c>
      <c r="D33" s="3">
        <v>0</v>
      </c>
      <c r="E33" s="3">
        <v>0</v>
      </c>
      <c r="F33" s="3">
        <v>50</v>
      </c>
      <c r="G33" s="3">
        <v>3238665</v>
      </c>
      <c r="H33" s="3">
        <v>19744.236328125</v>
      </c>
      <c r="I33" s="3">
        <v>30</v>
      </c>
      <c r="J33" s="3">
        <v>65</v>
      </c>
      <c r="K33" s="3">
        <v>149</v>
      </c>
      <c r="L33" s="3">
        <v>149</v>
      </c>
      <c r="M33" s="3">
        <v>0</v>
      </c>
      <c r="N33" s="3">
        <v>1555</v>
      </c>
      <c r="O33" s="3">
        <v>0</v>
      </c>
      <c r="P33" s="3">
        <v>0</v>
      </c>
      <c r="Q33" s="3">
        <v>0</v>
      </c>
      <c r="R33" s="3">
        <v>0</v>
      </c>
      <c r="S33" s="3">
        <v>0</v>
      </c>
      <c r="T33" s="3">
        <v>0</v>
      </c>
      <c r="U33" s="3">
        <v>0</v>
      </c>
      <c r="V33" s="3">
        <v>0</v>
      </c>
      <c r="W33" s="3">
        <v>0</v>
      </c>
      <c r="X33" s="3">
        <v>0</v>
      </c>
      <c r="Y33" s="3">
        <v>0</v>
      </c>
      <c r="Z33" s="3">
        <v>0</v>
      </c>
      <c r="AA33" s="3">
        <v>0</v>
      </c>
      <c r="AB33" s="3">
        <v>0</v>
      </c>
      <c r="AC33" s="3">
        <v>0</v>
      </c>
      <c r="AD33" s="3">
        <v>0</v>
      </c>
      <c r="AE33" s="3">
        <v>2621</v>
      </c>
      <c r="AF33" s="3">
        <v>44</v>
      </c>
      <c r="AG33" s="3">
        <v>1310</v>
      </c>
      <c r="AH33" s="3">
        <v>2034</v>
      </c>
      <c r="AI33" s="3">
        <v>1000</v>
      </c>
      <c r="AJ33" s="3">
        <v>1000</v>
      </c>
      <c r="AK33" s="3">
        <v>300</v>
      </c>
      <c r="AL33" s="3">
        <v>25</v>
      </c>
      <c r="AM33" s="3">
        <v>300</v>
      </c>
      <c r="AN33" s="3">
        <v>5000</v>
      </c>
      <c r="AO33" s="3">
        <v>1</v>
      </c>
      <c r="AP33" s="3">
        <v>1.5</v>
      </c>
      <c r="AQ33" s="3">
        <v>100</v>
      </c>
      <c r="AR33" s="3">
        <v>0</v>
      </c>
      <c r="AS33" s="3">
        <v>20</v>
      </c>
      <c r="AT33" s="3">
        <v>3000</v>
      </c>
      <c r="AU33" s="3">
        <v>0</v>
      </c>
      <c r="AV33" s="3">
        <v>0</v>
      </c>
      <c r="AW33" s="4" t="s">
        <v>4307</v>
      </c>
      <c r="AX33" s="3">
        <v>0</v>
      </c>
      <c r="AY33" s="3">
        <v>3</v>
      </c>
      <c r="AZ33" s="3">
        <v>4.17000007629394</v>
      </c>
      <c r="BA33" s="3">
        <v>30000</v>
      </c>
      <c r="BB33" s="3">
        <v>90</v>
      </c>
      <c r="BC33" s="3">
        <v>60</v>
      </c>
      <c r="BD33" s="3">
        <v>30</v>
      </c>
      <c r="BE33" s="3">
        <v>0</v>
      </c>
      <c r="BF33" s="3">
        <v>0</v>
      </c>
      <c r="BG33" s="3">
        <v>0</v>
      </c>
      <c r="BH33" s="3">
        <v>0</v>
      </c>
      <c r="BI33" s="3">
        <v>0</v>
      </c>
      <c r="BJ33" s="3">
        <v>0</v>
      </c>
      <c r="BK33" s="3">
        <v>0</v>
      </c>
      <c r="BL33" s="3">
        <v>0</v>
      </c>
      <c r="BM33" s="3">
        <v>0</v>
      </c>
      <c r="BN33" s="3">
        <v>0</v>
      </c>
      <c r="BO33" s="3">
        <v>0</v>
      </c>
      <c r="BP33" s="3">
        <v>0</v>
      </c>
      <c r="BQ33" s="3">
        <v>0</v>
      </c>
      <c r="BR33" s="3">
        <v>0</v>
      </c>
      <c r="BS33" s="3">
        <v>0</v>
      </c>
      <c r="BT33" s="3">
        <v>0</v>
      </c>
      <c r="BU33" s="3">
        <v>0</v>
      </c>
      <c r="BV33" s="3">
        <v>0</v>
      </c>
      <c r="BW33" s="3">
        <v>0</v>
      </c>
      <c r="BX33" s="3">
        <v>0</v>
      </c>
    </row>
    <row r="34" spans="1:76" x14ac:dyDescent="0.25">
      <c r="A34" s="4" t="str">
        <f>StoreList!C34</f>
        <v>04012</v>
      </c>
      <c r="B34" s="5" t="str">
        <f>storecli!C34</f>
        <v>POTION</v>
      </c>
      <c r="C34" s="3">
        <v>1</v>
      </c>
      <c r="D34" s="3">
        <v>0</v>
      </c>
      <c r="E34" s="3">
        <v>0</v>
      </c>
      <c r="F34" s="3">
        <v>50</v>
      </c>
      <c r="G34" s="3">
        <v>3238665</v>
      </c>
      <c r="H34" s="3">
        <v>19744.236328125</v>
      </c>
      <c r="I34" s="3">
        <v>30</v>
      </c>
      <c r="J34" s="3">
        <v>65</v>
      </c>
      <c r="K34" s="3">
        <v>149</v>
      </c>
      <c r="L34" s="3">
        <v>149</v>
      </c>
      <c r="M34" s="3">
        <v>0</v>
      </c>
      <c r="N34" s="3">
        <v>1555</v>
      </c>
      <c r="O34" s="3">
        <v>0</v>
      </c>
      <c r="P34" s="3">
        <v>0</v>
      </c>
      <c r="Q34" s="3">
        <v>0</v>
      </c>
      <c r="R34" s="3">
        <v>0</v>
      </c>
      <c r="S34" s="3">
        <v>0</v>
      </c>
      <c r="T34" s="3">
        <v>0</v>
      </c>
      <c r="U34" s="3">
        <v>0</v>
      </c>
      <c r="V34" s="3">
        <v>0</v>
      </c>
      <c r="W34" s="3">
        <v>0</v>
      </c>
      <c r="X34" s="3">
        <v>0</v>
      </c>
      <c r="Y34" s="3">
        <v>0</v>
      </c>
      <c r="Z34" s="3">
        <v>0</v>
      </c>
      <c r="AA34" s="3">
        <v>0</v>
      </c>
      <c r="AB34" s="3">
        <v>0</v>
      </c>
      <c r="AC34" s="3">
        <v>0</v>
      </c>
      <c r="AD34" s="3">
        <v>0</v>
      </c>
      <c r="AE34" s="3">
        <v>2621</v>
      </c>
      <c r="AF34" s="3">
        <v>44</v>
      </c>
      <c r="AG34" s="3">
        <v>1310</v>
      </c>
      <c r="AH34" s="3">
        <v>2034</v>
      </c>
      <c r="AI34" s="3">
        <v>1000</v>
      </c>
      <c r="AJ34" s="3">
        <v>1000</v>
      </c>
      <c r="AK34" s="3">
        <v>300</v>
      </c>
      <c r="AL34" s="3">
        <v>25</v>
      </c>
      <c r="AM34" s="3">
        <v>300</v>
      </c>
      <c r="AN34" s="3">
        <v>5000</v>
      </c>
      <c r="AO34" s="3">
        <v>1</v>
      </c>
      <c r="AP34" s="3">
        <v>1.5</v>
      </c>
      <c r="AQ34" s="3">
        <v>100</v>
      </c>
      <c r="AR34" s="3">
        <v>0</v>
      </c>
      <c r="AS34" s="3">
        <v>20</v>
      </c>
      <c r="AT34" s="3">
        <v>3000</v>
      </c>
      <c r="AU34" s="3">
        <v>0</v>
      </c>
      <c r="AV34" s="3">
        <v>0</v>
      </c>
      <c r="AW34" s="4" t="s">
        <v>4307</v>
      </c>
      <c r="AX34" s="3">
        <v>0</v>
      </c>
      <c r="AY34" s="3">
        <v>3</v>
      </c>
      <c r="AZ34" s="3">
        <v>4.17000007629394</v>
      </c>
      <c r="BA34" s="3">
        <v>30000</v>
      </c>
      <c r="BB34" s="3">
        <v>90</v>
      </c>
      <c r="BC34" s="3">
        <v>60</v>
      </c>
      <c r="BD34" s="3">
        <v>30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row>
    <row r="35" spans="1:76" x14ac:dyDescent="0.25">
      <c r="A35" s="4" t="str">
        <f>StoreList!C35</f>
        <v>04020</v>
      </c>
      <c r="B35" s="5" t="str">
        <f>storecli!C35</f>
        <v>Normal Armor Suit Vendor</v>
      </c>
      <c r="C35" s="3">
        <v>1</v>
      </c>
      <c r="D35" s="3">
        <v>0</v>
      </c>
      <c r="E35" s="3">
        <v>0</v>
      </c>
      <c r="F35" s="3">
        <v>50</v>
      </c>
      <c r="G35" s="3">
        <v>3238665</v>
      </c>
      <c r="H35" s="3">
        <v>19744.236328125</v>
      </c>
      <c r="I35" s="3">
        <v>30</v>
      </c>
      <c r="J35" s="3">
        <v>65</v>
      </c>
      <c r="K35" s="3">
        <v>149</v>
      </c>
      <c r="L35" s="3">
        <v>149</v>
      </c>
      <c r="M35" s="3">
        <v>0</v>
      </c>
      <c r="N35" s="3">
        <v>1555</v>
      </c>
      <c r="O35" s="3">
        <v>0</v>
      </c>
      <c r="P35" s="3">
        <v>0</v>
      </c>
      <c r="Q35" s="3">
        <v>0</v>
      </c>
      <c r="R35" s="3">
        <v>0</v>
      </c>
      <c r="S35" s="3">
        <v>0</v>
      </c>
      <c r="T35" s="3">
        <v>0</v>
      </c>
      <c r="U35" s="3">
        <v>0</v>
      </c>
      <c r="V35" s="3">
        <v>0</v>
      </c>
      <c r="W35" s="3">
        <v>0</v>
      </c>
      <c r="X35" s="3">
        <v>0</v>
      </c>
      <c r="Y35" s="3">
        <v>0</v>
      </c>
      <c r="Z35" s="3">
        <v>0</v>
      </c>
      <c r="AA35" s="3">
        <v>0</v>
      </c>
      <c r="AB35" s="3">
        <v>0</v>
      </c>
      <c r="AC35" s="3">
        <v>0</v>
      </c>
      <c r="AD35" s="3">
        <v>0</v>
      </c>
      <c r="AE35" s="3">
        <v>2621</v>
      </c>
      <c r="AF35" s="3">
        <v>44</v>
      </c>
      <c r="AG35" s="3">
        <v>1310</v>
      </c>
      <c r="AH35" s="3">
        <v>2034</v>
      </c>
      <c r="AI35" s="3">
        <v>1000</v>
      </c>
      <c r="AJ35" s="3">
        <v>1000</v>
      </c>
      <c r="AK35" s="3">
        <v>300</v>
      </c>
      <c r="AL35" s="3">
        <v>25</v>
      </c>
      <c r="AM35" s="3">
        <v>300</v>
      </c>
      <c r="AN35" s="3">
        <v>5000</v>
      </c>
      <c r="AO35" s="3">
        <v>1</v>
      </c>
      <c r="AP35" s="3">
        <v>1.5</v>
      </c>
      <c r="AQ35" s="3">
        <v>100</v>
      </c>
      <c r="AR35" s="3">
        <v>0</v>
      </c>
      <c r="AS35" s="3">
        <v>20</v>
      </c>
      <c r="AT35" s="3">
        <v>3000</v>
      </c>
      <c r="AU35" s="3">
        <v>0</v>
      </c>
      <c r="AV35" s="3">
        <v>0</v>
      </c>
      <c r="AW35" s="4" t="s">
        <v>4307</v>
      </c>
      <c r="AX35" s="3">
        <v>0</v>
      </c>
      <c r="AY35" s="3">
        <v>3</v>
      </c>
      <c r="AZ35" s="3">
        <v>4.17000007629394</v>
      </c>
      <c r="BA35" s="3">
        <v>30000</v>
      </c>
      <c r="BB35" s="3">
        <v>90</v>
      </c>
      <c r="BC35" s="3">
        <v>60</v>
      </c>
      <c r="BD35" s="3">
        <v>30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0</v>
      </c>
    </row>
    <row r="36" spans="1:76" x14ac:dyDescent="0.25">
      <c r="A36" s="4" t="str">
        <f>StoreList!C36</f>
        <v>04021</v>
      </c>
      <c r="B36" s="5" t="str">
        <f>storecli!C36</f>
        <v>ARMOUR</v>
      </c>
      <c r="C36" s="3">
        <v>1</v>
      </c>
      <c r="D36" s="3">
        <v>0</v>
      </c>
      <c r="E36" s="3">
        <v>0</v>
      </c>
      <c r="F36" s="3">
        <v>50</v>
      </c>
      <c r="G36" s="3">
        <v>3238665</v>
      </c>
      <c r="H36" s="3">
        <v>19744.236328125</v>
      </c>
      <c r="I36" s="3">
        <v>30</v>
      </c>
      <c r="J36" s="3">
        <v>65</v>
      </c>
      <c r="K36" s="3">
        <v>149</v>
      </c>
      <c r="L36" s="3">
        <v>149</v>
      </c>
      <c r="M36" s="3">
        <v>0</v>
      </c>
      <c r="N36" s="3">
        <v>1555</v>
      </c>
      <c r="O36" s="3">
        <v>0</v>
      </c>
      <c r="P36" s="3">
        <v>0</v>
      </c>
      <c r="Q36" s="3">
        <v>0</v>
      </c>
      <c r="R36" s="3">
        <v>0</v>
      </c>
      <c r="S36" s="3">
        <v>0</v>
      </c>
      <c r="T36" s="3">
        <v>0</v>
      </c>
      <c r="U36" s="3">
        <v>0</v>
      </c>
      <c r="V36" s="3">
        <v>0</v>
      </c>
      <c r="W36" s="3">
        <v>0</v>
      </c>
      <c r="X36" s="3">
        <v>0</v>
      </c>
      <c r="Y36" s="3">
        <v>0</v>
      </c>
      <c r="Z36" s="3">
        <v>0</v>
      </c>
      <c r="AA36" s="3">
        <v>0</v>
      </c>
      <c r="AB36" s="3">
        <v>0</v>
      </c>
      <c r="AC36" s="3">
        <v>0</v>
      </c>
      <c r="AD36" s="3">
        <v>0</v>
      </c>
      <c r="AE36" s="3">
        <v>2621</v>
      </c>
      <c r="AF36" s="3">
        <v>44</v>
      </c>
      <c r="AG36" s="3">
        <v>1310</v>
      </c>
      <c r="AH36" s="3">
        <v>2034</v>
      </c>
      <c r="AI36" s="3">
        <v>1000</v>
      </c>
      <c r="AJ36" s="3">
        <v>1000</v>
      </c>
      <c r="AK36" s="3">
        <v>300</v>
      </c>
      <c r="AL36" s="3">
        <v>25</v>
      </c>
      <c r="AM36" s="3">
        <v>300</v>
      </c>
      <c r="AN36" s="3">
        <v>5000</v>
      </c>
      <c r="AO36" s="3">
        <v>1</v>
      </c>
      <c r="AP36" s="3">
        <v>1.5</v>
      </c>
      <c r="AQ36" s="3">
        <v>100</v>
      </c>
      <c r="AR36" s="3">
        <v>0</v>
      </c>
      <c r="AS36" s="3">
        <v>20</v>
      </c>
      <c r="AT36" s="3">
        <v>3000</v>
      </c>
      <c r="AU36" s="3">
        <v>0</v>
      </c>
      <c r="AV36" s="3">
        <v>0</v>
      </c>
      <c r="AW36" s="4" t="s">
        <v>4307</v>
      </c>
      <c r="AX36" s="3">
        <v>0</v>
      </c>
      <c r="AY36" s="3">
        <v>3</v>
      </c>
      <c r="AZ36" s="3">
        <v>4.17000007629394</v>
      </c>
      <c r="BA36" s="3">
        <v>30000</v>
      </c>
      <c r="BB36" s="3">
        <v>90</v>
      </c>
      <c r="BC36" s="3">
        <v>60</v>
      </c>
      <c r="BD36" s="3">
        <v>30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0</v>
      </c>
    </row>
    <row r="37" spans="1:76" x14ac:dyDescent="0.25">
      <c r="A37" s="4" t="str">
        <f>StoreList!C37</f>
        <v>04022</v>
      </c>
      <c r="B37" s="5" t="str">
        <f>storecli!C37</f>
        <v>ARMOUR</v>
      </c>
      <c r="C37" s="3">
        <v>1</v>
      </c>
      <c r="D37" s="3">
        <v>0</v>
      </c>
      <c r="E37" s="3">
        <v>0</v>
      </c>
      <c r="F37" s="3">
        <v>50</v>
      </c>
      <c r="G37" s="3">
        <v>3238665</v>
      </c>
      <c r="H37" s="3">
        <v>19744.236328125</v>
      </c>
      <c r="I37" s="3">
        <v>30</v>
      </c>
      <c r="J37" s="3">
        <v>65</v>
      </c>
      <c r="K37" s="3">
        <v>149</v>
      </c>
      <c r="L37" s="3">
        <v>149</v>
      </c>
      <c r="M37" s="3">
        <v>0</v>
      </c>
      <c r="N37" s="3">
        <v>1555</v>
      </c>
      <c r="O37" s="3">
        <v>0</v>
      </c>
      <c r="P37" s="3">
        <v>0</v>
      </c>
      <c r="Q37" s="3">
        <v>0</v>
      </c>
      <c r="R37" s="3">
        <v>0</v>
      </c>
      <c r="S37" s="3">
        <v>0</v>
      </c>
      <c r="T37" s="3">
        <v>0</v>
      </c>
      <c r="U37" s="3">
        <v>0</v>
      </c>
      <c r="V37" s="3">
        <v>0</v>
      </c>
      <c r="W37" s="3">
        <v>0</v>
      </c>
      <c r="X37" s="3">
        <v>0</v>
      </c>
      <c r="Y37" s="3">
        <v>0</v>
      </c>
      <c r="Z37" s="3">
        <v>0</v>
      </c>
      <c r="AA37" s="3">
        <v>0</v>
      </c>
      <c r="AB37" s="3">
        <v>0</v>
      </c>
      <c r="AC37" s="3">
        <v>0</v>
      </c>
      <c r="AD37" s="3">
        <v>0</v>
      </c>
      <c r="AE37" s="3">
        <v>2621</v>
      </c>
      <c r="AF37" s="3">
        <v>44</v>
      </c>
      <c r="AG37" s="3">
        <v>1310</v>
      </c>
      <c r="AH37" s="3">
        <v>2034</v>
      </c>
      <c r="AI37" s="3">
        <v>1000</v>
      </c>
      <c r="AJ37" s="3">
        <v>1000</v>
      </c>
      <c r="AK37" s="3">
        <v>300</v>
      </c>
      <c r="AL37" s="3">
        <v>25</v>
      </c>
      <c r="AM37" s="3">
        <v>300</v>
      </c>
      <c r="AN37" s="3">
        <v>5000</v>
      </c>
      <c r="AO37" s="3">
        <v>1</v>
      </c>
      <c r="AP37" s="3">
        <v>1.5</v>
      </c>
      <c r="AQ37" s="3">
        <v>100</v>
      </c>
      <c r="AR37" s="3">
        <v>0</v>
      </c>
      <c r="AS37" s="3">
        <v>20</v>
      </c>
      <c r="AT37" s="3">
        <v>3000</v>
      </c>
      <c r="AU37" s="3">
        <v>0</v>
      </c>
      <c r="AV37" s="3">
        <v>0</v>
      </c>
      <c r="AW37" s="4" t="s">
        <v>4307</v>
      </c>
      <c r="AX37" s="3">
        <v>0</v>
      </c>
      <c r="AY37" s="3">
        <v>3</v>
      </c>
      <c r="AZ37" s="3">
        <v>4.17000007629394</v>
      </c>
      <c r="BA37" s="3">
        <v>30000</v>
      </c>
      <c r="BB37" s="3">
        <v>90</v>
      </c>
      <c r="BC37" s="3">
        <v>60</v>
      </c>
      <c r="BD37" s="3">
        <v>30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0</v>
      </c>
      <c r="BV37" s="3">
        <v>0</v>
      </c>
      <c r="BW37" s="3">
        <v>0</v>
      </c>
      <c r="BX37" s="3">
        <v>0</v>
      </c>
    </row>
    <row r="38" spans="1:76" x14ac:dyDescent="0.25">
      <c r="A38" s="4" t="str">
        <f>StoreList!C38</f>
        <v>04050</v>
      </c>
      <c r="B38" s="5" t="str">
        <f>storecli!C38</f>
        <v>ORE</v>
      </c>
      <c r="C38" s="3">
        <v>1</v>
      </c>
      <c r="D38" s="3">
        <v>0</v>
      </c>
      <c r="E38" s="3">
        <v>0</v>
      </c>
      <c r="F38" s="3">
        <v>50</v>
      </c>
      <c r="G38" s="3">
        <v>3238665</v>
      </c>
      <c r="H38" s="3">
        <v>19744.236328125</v>
      </c>
      <c r="I38" s="3">
        <v>30</v>
      </c>
      <c r="J38" s="3">
        <v>65</v>
      </c>
      <c r="K38" s="3">
        <v>149</v>
      </c>
      <c r="L38" s="3">
        <v>149</v>
      </c>
      <c r="M38" s="3">
        <v>0</v>
      </c>
      <c r="N38" s="3">
        <v>1555</v>
      </c>
      <c r="O38" s="3">
        <v>0</v>
      </c>
      <c r="P38" s="3">
        <v>0</v>
      </c>
      <c r="Q38" s="3">
        <v>0</v>
      </c>
      <c r="R38" s="3">
        <v>0</v>
      </c>
      <c r="S38" s="3">
        <v>0</v>
      </c>
      <c r="T38" s="3">
        <v>0</v>
      </c>
      <c r="U38" s="3">
        <v>0</v>
      </c>
      <c r="V38" s="3">
        <v>0</v>
      </c>
      <c r="W38" s="3">
        <v>0</v>
      </c>
      <c r="X38" s="3">
        <v>0</v>
      </c>
      <c r="Y38" s="3">
        <v>0</v>
      </c>
      <c r="Z38" s="3">
        <v>0</v>
      </c>
      <c r="AA38" s="3">
        <v>0</v>
      </c>
      <c r="AB38" s="3">
        <v>0</v>
      </c>
      <c r="AC38" s="3">
        <v>0</v>
      </c>
      <c r="AD38" s="3">
        <v>0</v>
      </c>
      <c r="AE38" s="3">
        <v>2621</v>
      </c>
      <c r="AF38" s="3">
        <v>44</v>
      </c>
      <c r="AG38" s="3">
        <v>1310</v>
      </c>
      <c r="AH38" s="3">
        <v>2034</v>
      </c>
      <c r="AI38" s="3">
        <v>1000</v>
      </c>
      <c r="AJ38" s="3">
        <v>1000</v>
      </c>
      <c r="AK38" s="3">
        <v>300</v>
      </c>
      <c r="AL38" s="3">
        <v>25</v>
      </c>
      <c r="AM38" s="3">
        <v>300</v>
      </c>
      <c r="AN38" s="3">
        <v>5000</v>
      </c>
      <c r="AO38" s="3">
        <v>1</v>
      </c>
      <c r="AP38" s="3">
        <v>1.5</v>
      </c>
      <c r="AQ38" s="3">
        <v>100</v>
      </c>
      <c r="AR38" s="3">
        <v>0</v>
      </c>
      <c r="AS38" s="3">
        <v>20</v>
      </c>
      <c r="AT38" s="3">
        <v>3000</v>
      </c>
      <c r="AU38" s="3">
        <v>0</v>
      </c>
      <c r="AV38" s="3">
        <v>0</v>
      </c>
      <c r="AW38" s="4" t="s">
        <v>4307</v>
      </c>
      <c r="AX38" s="3">
        <v>0</v>
      </c>
      <c r="AY38" s="3">
        <v>3</v>
      </c>
      <c r="AZ38" s="3">
        <v>4.17000007629394</v>
      </c>
      <c r="BA38" s="3">
        <v>30000</v>
      </c>
      <c r="BB38" s="3">
        <v>90</v>
      </c>
      <c r="BC38" s="3">
        <v>60</v>
      </c>
      <c r="BD38" s="3">
        <v>30</v>
      </c>
      <c r="BE38" s="3">
        <v>0</v>
      </c>
      <c r="BF38" s="3">
        <v>0</v>
      </c>
      <c r="BG38" s="3">
        <v>0</v>
      </c>
      <c r="BH38" s="3">
        <v>0</v>
      </c>
      <c r="BI38" s="3">
        <v>0</v>
      </c>
      <c r="BJ38" s="3">
        <v>0</v>
      </c>
      <c r="BK38" s="3">
        <v>0</v>
      </c>
      <c r="BL38" s="3">
        <v>0</v>
      </c>
      <c r="BM38" s="3">
        <v>0</v>
      </c>
      <c r="BN38" s="3">
        <v>0</v>
      </c>
      <c r="BO38" s="3">
        <v>0</v>
      </c>
      <c r="BP38" s="3">
        <v>0</v>
      </c>
      <c r="BQ38" s="3">
        <v>0</v>
      </c>
      <c r="BR38" s="3">
        <v>0</v>
      </c>
      <c r="BS38" s="3">
        <v>0</v>
      </c>
      <c r="BT38" s="3">
        <v>0</v>
      </c>
      <c r="BU38" s="3">
        <v>0</v>
      </c>
      <c r="BV38" s="3">
        <v>0</v>
      </c>
      <c r="BW38" s="3">
        <v>0</v>
      </c>
      <c r="BX38" s="3">
        <v>0</v>
      </c>
    </row>
    <row r="39" spans="1:76" x14ac:dyDescent="0.25">
      <c r="A39" s="4" t="str">
        <f>StoreList!C39</f>
        <v>04060</v>
      </c>
      <c r="B39" s="5" t="str">
        <f>storecli!C39</f>
        <v>TOOL</v>
      </c>
      <c r="C39" s="3">
        <v>1</v>
      </c>
      <c r="D39" s="3">
        <v>0</v>
      </c>
      <c r="E39" s="3">
        <v>0</v>
      </c>
      <c r="F39" s="3">
        <v>50</v>
      </c>
      <c r="G39" s="3">
        <v>3238665</v>
      </c>
      <c r="H39" s="3">
        <v>19744.236328125</v>
      </c>
      <c r="I39" s="3">
        <v>30</v>
      </c>
      <c r="J39" s="3">
        <v>65</v>
      </c>
      <c r="K39" s="3">
        <v>149</v>
      </c>
      <c r="L39" s="3">
        <v>149</v>
      </c>
      <c r="M39" s="3">
        <v>0</v>
      </c>
      <c r="N39" s="3">
        <v>1555</v>
      </c>
      <c r="O39" s="3">
        <v>0</v>
      </c>
      <c r="P39" s="3">
        <v>0</v>
      </c>
      <c r="Q39" s="3">
        <v>0</v>
      </c>
      <c r="R39" s="3">
        <v>0</v>
      </c>
      <c r="S39" s="3">
        <v>0</v>
      </c>
      <c r="T39" s="3">
        <v>0</v>
      </c>
      <c r="U39" s="3">
        <v>0</v>
      </c>
      <c r="V39" s="3">
        <v>0</v>
      </c>
      <c r="W39" s="3">
        <v>0</v>
      </c>
      <c r="X39" s="3">
        <v>0</v>
      </c>
      <c r="Y39" s="3">
        <v>0</v>
      </c>
      <c r="Z39" s="3">
        <v>0</v>
      </c>
      <c r="AA39" s="3">
        <v>0</v>
      </c>
      <c r="AB39" s="3">
        <v>0</v>
      </c>
      <c r="AC39" s="3">
        <v>0</v>
      </c>
      <c r="AD39" s="3">
        <v>0</v>
      </c>
      <c r="AE39" s="3">
        <v>2621</v>
      </c>
      <c r="AF39" s="3">
        <v>44</v>
      </c>
      <c r="AG39" s="3">
        <v>1310</v>
      </c>
      <c r="AH39" s="3">
        <v>2034</v>
      </c>
      <c r="AI39" s="3">
        <v>1000</v>
      </c>
      <c r="AJ39" s="3">
        <v>1000</v>
      </c>
      <c r="AK39" s="3">
        <v>300</v>
      </c>
      <c r="AL39" s="3">
        <v>25</v>
      </c>
      <c r="AM39" s="3">
        <v>300</v>
      </c>
      <c r="AN39" s="3">
        <v>5000</v>
      </c>
      <c r="AO39" s="3">
        <v>1</v>
      </c>
      <c r="AP39" s="3">
        <v>1.5</v>
      </c>
      <c r="AQ39" s="3">
        <v>100</v>
      </c>
      <c r="AR39" s="3">
        <v>0</v>
      </c>
      <c r="AS39" s="3">
        <v>20</v>
      </c>
      <c r="AT39" s="3">
        <v>3000</v>
      </c>
      <c r="AU39" s="3">
        <v>0</v>
      </c>
      <c r="AV39" s="3">
        <v>0</v>
      </c>
      <c r="AW39" s="4" t="s">
        <v>4307</v>
      </c>
      <c r="AX39" s="3">
        <v>0</v>
      </c>
      <c r="AY39" s="3">
        <v>3</v>
      </c>
      <c r="AZ39" s="3">
        <v>4.17000007629394</v>
      </c>
      <c r="BA39" s="3">
        <v>30000</v>
      </c>
      <c r="BB39" s="3">
        <v>90</v>
      </c>
      <c r="BC39" s="3">
        <v>60</v>
      </c>
      <c r="BD39" s="3">
        <v>30</v>
      </c>
      <c r="BE39" s="3">
        <v>0</v>
      </c>
      <c r="BF39" s="3">
        <v>0</v>
      </c>
      <c r="BG39" s="3">
        <v>0</v>
      </c>
      <c r="BH39" s="3">
        <v>0</v>
      </c>
      <c r="BI39" s="3">
        <v>0</v>
      </c>
      <c r="BJ39" s="3">
        <v>0</v>
      </c>
      <c r="BK39" s="3">
        <v>0</v>
      </c>
      <c r="BL39" s="3">
        <v>0</v>
      </c>
      <c r="BM39" s="3">
        <v>0</v>
      </c>
      <c r="BN39" s="3">
        <v>0</v>
      </c>
      <c r="BO39" s="3">
        <v>0</v>
      </c>
      <c r="BP39" s="3">
        <v>0</v>
      </c>
      <c r="BQ39" s="3">
        <v>0</v>
      </c>
      <c r="BR39" s="3">
        <v>0</v>
      </c>
      <c r="BS39" s="3">
        <v>0</v>
      </c>
      <c r="BT39" s="3">
        <v>0</v>
      </c>
      <c r="BU39" s="3">
        <v>0</v>
      </c>
      <c r="BV39" s="3">
        <v>0</v>
      </c>
      <c r="BW39" s="3">
        <v>0</v>
      </c>
      <c r="BX39" s="3">
        <v>0</v>
      </c>
    </row>
    <row r="40" spans="1:76" x14ac:dyDescent="0.25">
      <c r="A40" s="4" t="str">
        <f>StoreList!C40</f>
        <v>040A0</v>
      </c>
      <c r="B40" s="5" t="str">
        <f>storecli!C40</f>
        <v>COINEXCHANGE</v>
      </c>
      <c r="C40" s="3">
        <v>1</v>
      </c>
      <c r="D40" s="3">
        <v>0</v>
      </c>
      <c r="E40" s="3">
        <v>0</v>
      </c>
      <c r="F40" s="3">
        <v>50</v>
      </c>
      <c r="G40" s="3">
        <v>3238665</v>
      </c>
      <c r="H40" s="3">
        <v>19744.236328125</v>
      </c>
      <c r="I40" s="3">
        <v>30</v>
      </c>
      <c r="J40" s="3">
        <v>65</v>
      </c>
      <c r="K40" s="3">
        <v>149</v>
      </c>
      <c r="L40" s="3">
        <v>149</v>
      </c>
      <c r="M40" s="3">
        <v>0</v>
      </c>
      <c r="N40" s="3">
        <v>1555</v>
      </c>
      <c r="O40" s="3">
        <v>0</v>
      </c>
      <c r="P40" s="3">
        <v>0</v>
      </c>
      <c r="Q40" s="3">
        <v>0</v>
      </c>
      <c r="R40" s="3">
        <v>0</v>
      </c>
      <c r="S40" s="3">
        <v>0</v>
      </c>
      <c r="T40" s="3">
        <v>0</v>
      </c>
      <c r="U40" s="3">
        <v>0</v>
      </c>
      <c r="V40" s="3">
        <v>0</v>
      </c>
      <c r="W40" s="3">
        <v>0</v>
      </c>
      <c r="X40" s="3">
        <v>0</v>
      </c>
      <c r="Y40" s="3">
        <v>0</v>
      </c>
      <c r="Z40" s="3">
        <v>0</v>
      </c>
      <c r="AA40" s="3">
        <v>0</v>
      </c>
      <c r="AB40" s="3">
        <v>0</v>
      </c>
      <c r="AC40" s="3">
        <v>0</v>
      </c>
      <c r="AD40" s="3">
        <v>0</v>
      </c>
      <c r="AE40" s="3">
        <v>2621</v>
      </c>
      <c r="AF40" s="3">
        <v>44</v>
      </c>
      <c r="AG40" s="3">
        <v>1310</v>
      </c>
      <c r="AH40" s="3">
        <v>2034</v>
      </c>
      <c r="AI40" s="3">
        <v>1000</v>
      </c>
      <c r="AJ40" s="3">
        <v>1000</v>
      </c>
      <c r="AK40" s="3">
        <v>300</v>
      </c>
      <c r="AL40" s="3">
        <v>25</v>
      </c>
      <c r="AM40" s="3">
        <v>300</v>
      </c>
      <c r="AN40" s="3">
        <v>5000</v>
      </c>
      <c r="AO40" s="3">
        <v>1</v>
      </c>
      <c r="AP40" s="3">
        <v>1.5</v>
      </c>
      <c r="AQ40" s="3">
        <v>100</v>
      </c>
      <c r="AR40" s="3">
        <v>0</v>
      </c>
      <c r="AS40" s="3">
        <v>20</v>
      </c>
      <c r="AT40" s="3">
        <v>3000</v>
      </c>
      <c r="AU40" s="3">
        <v>0</v>
      </c>
      <c r="AV40" s="3">
        <v>0</v>
      </c>
      <c r="AW40" s="4" t="s">
        <v>4307</v>
      </c>
      <c r="AX40" s="3">
        <v>0</v>
      </c>
      <c r="AY40" s="3">
        <v>3</v>
      </c>
      <c r="AZ40" s="3">
        <v>4.17000007629394</v>
      </c>
      <c r="BA40" s="3">
        <v>30000</v>
      </c>
      <c r="BB40" s="3">
        <v>90</v>
      </c>
      <c r="BC40" s="3">
        <v>60</v>
      </c>
      <c r="BD40" s="3">
        <v>30</v>
      </c>
      <c r="BE40" s="3">
        <v>0</v>
      </c>
      <c r="BF40" s="3">
        <v>0</v>
      </c>
      <c r="BG40" s="3">
        <v>0</v>
      </c>
      <c r="BH40" s="3">
        <v>0</v>
      </c>
      <c r="BI40" s="3">
        <v>0</v>
      </c>
      <c r="BJ40" s="3">
        <v>0</v>
      </c>
      <c r="BK40" s="3">
        <v>0</v>
      </c>
      <c r="BL40" s="3">
        <v>0</v>
      </c>
      <c r="BM40" s="3">
        <v>0</v>
      </c>
      <c r="BN40" s="3">
        <v>0</v>
      </c>
      <c r="BO40" s="3">
        <v>0</v>
      </c>
      <c r="BP40" s="3">
        <v>0</v>
      </c>
      <c r="BQ40" s="3">
        <v>0</v>
      </c>
      <c r="BR40" s="3">
        <v>0</v>
      </c>
      <c r="BS40" s="3">
        <v>0</v>
      </c>
      <c r="BT40" s="3">
        <v>0</v>
      </c>
      <c r="BU40" s="3">
        <v>0</v>
      </c>
      <c r="BV40" s="3">
        <v>0</v>
      </c>
      <c r="BW40" s="3">
        <v>0</v>
      </c>
      <c r="BX40" s="3">
        <v>0</v>
      </c>
    </row>
    <row r="41" spans="1:76" x14ac:dyDescent="0.25">
      <c r="A41" s="4" t="str">
        <f>StoreList!C41</f>
        <v>040F0</v>
      </c>
      <c r="B41" s="5" t="str">
        <f>storecli!C41</f>
        <v>RACEMANAGER</v>
      </c>
      <c r="C41" s="3">
        <v>1</v>
      </c>
      <c r="D41" s="3">
        <v>0</v>
      </c>
      <c r="E41" s="3">
        <v>0</v>
      </c>
      <c r="F41" s="3">
        <v>50</v>
      </c>
      <c r="G41" s="3">
        <v>3238665</v>
      </c>
      <c r="H41" s="3">
        <v>19744.236328125</v>
      </c>
      <c r="I41" s="3">
        <v>30</v>
      </c>
      <c r="J41" s="3">
        <v>65</v>
      </c>
      <c r="K41" s="3">
        <v>149</v>
      </c>
      <c r="L41" s="3">
        <v>149</v>
      </c>
      <c r="M41" s="3">
        <v>0</v>
      </c>
      <c r="N41" s="3">
        <v>1555</v>
      </c>
      <c r="O41" s="3">
        <v>0</v>
      </c>
      <c r="P41" s="3">
        <v>0</v>
      </c>
      <c r="Q41" s="3">
        <v>0</v>
      </c>
      <c r="R41" s="3">
        <v>0</v>
      </c>
      <c r="S41" s="3">
        <v>0</v>
      </c>
      <c r="T41" s="3">
        <v>0</v>
      </c>
      <c r="U41" s="3">
        <v>0</v>
      </c>
      <c r="V41" s="3">
        <v>0</v>
      </c>
      <c r="W41" s="3">
        <v>0</v>
      </c>
      <c r="X41" s="3">
        <v>0</v>
      </c>
      <c r="Y41" s="3">
        <v>0</v>
      </c>
      <c r="Z41" s="3">
        <v>0</v>
      </c>
      <c r="AA41" s="3">
        <v>0</v>
      </c>
      <c r="AB41" s="3">
        <v>0</v>
      </c>
      <c r="AC41" s="3">
        <v>0</v>
      </c>
      <c r="AD41" s="3">
        <v>0</v>
      </c>
      <c r="AE41" s="3">
        <v>2621</v>
      </c>
      <c r="AF41" s="3">
        <v>44</v>
      </c>
      <c r="AG41" s="3">
        <v>1310</v>
      </c>
      <c r="AH41" s="3">
        <v>2034</v>
      </c>
      <c r="AI41" s="3">
        <v>1000</v>
      </c>
      <c r="AJ41" s="3">
        <v>1000</v>
      </c>
      <c r="AK41" s="3">
        <v>300</v>
      </c>
      <c r="AL41" s="3">
        <v>25</v>
      </c>
      <c r="AM41" s="3">
        <v>300</v>
      </c>
      <c r="AN41" s="3">
        <v>5000</v>
      </c>
      <c r="AO41" s="3">
        <v>1</v>
      </c>
      <c r="AP41" s="3">
        <v>1.5</v>
      </c>
      <c r="AQ41" s="3">
        <v>100</v>
      </c>
      <c r="AR41" s="3">
        <v>0</v>
      </c>
      <c r="AS41" s="3">
        <v>20</v>
      </c>
      <c r="AT41" s="3">
        <v>3000</v>
      </c>
      <c r="AU41" s="3">
        <v>0</v>
      </c>
      <c r="AV41" s="3">
        <v>0</v>
      </c>
      <c r="AW41" s="4" t="s">
        <v>4307</v>
      </c>
      <c r="AX41" s="3">
        <v>0</v>
      </c>
      <c r="AY41" s="3">
        <v>3</v>
      </c>
      <c r="AZ41" s="3">
        <v>4.17000007629394</v>
      </c>
      <c r="BA41" s="3">
        <v>30000</v>
      </c>
      <c r="BB41" s="3">
        <v>90</v>
      </c>
      <c r="BC41" s="3">
        <v>60</v>
      </c>
      <c r="BD41" s="3">
        <v>30</v>
      </c>
      <c r="BE41" s="3">
        <v>0</v>
      </c>
      <c r="BF41" s="3">
        <v>0</v>
      </c>
      <c r="BG41" s="3">
        <v>0</v>
      </c>
      <c r="BH41" s="3">
        <v>0</v>
      </c>
      <c r="BI41" s="3">
        <v>0</v>
      </c>
      <c r="BJ41" s="3">
        <v>0</v>
      </c>
      <c r="BK41" s="3">
        <v>0</v>
      </c>
      <c r="BL41" s="3">
        <v>0</v>
      </c>
      <c r="BM41" s="3">
        <v>0</v>
      </c>
      <c r="BN41" s="3">
        <v>0</v>
      </c>
      <c r="BO41" s="3">
        <v>0</v>
      </c>
      <c r="BP41" s="3">
        <v>0</v>
      </c>
      <c r="BQ41" s="3">
        <v>0</v>
      </c>
      <c r="BR41" s="3">
        <v>0</v>
      </c>
      <c r="BS41" s="3">
        <v>0</v>
      </c>
      <c r="BT41" s="3">
        <v>0</v>
      </c>
      <c r="BU41" s="3">
        <v>0</v>
      </c>
      <c r="BV41" s="3">
        <v>0</v>
      </c>
      <c r="BW41" s="3">
        <v>0</v>
      </c>
      <c r="BX41" s="3">
        <v>0</v>
      </c>
    </row>
    <row r="42" spans="1:76" x14ac:dyDescent="0.25">
      <c r="A42" s="4" t="str">
        <f>StoreList!C42</f>
        <v>04100</v>
      </c>
      <c r="B42" s="5" t="str">
        <f>storecli!C42</f>
        <v>FORCE</v>
      </c>
      <c r="C42" s="3">
        <v>1</v>
      </c>
      <c r="D42" s="3">
        <v>0</v>
      </c>
      <c r="E42" s="3">
        <v>0</v>
      </c>
      <c r="F42" s="3">
        <v>50</v>
      </c>
      <c r="G42" s="3">
        <v>3238665</v>
      </c>
      <c r="H42" s="3">
        <v>19744.236328125</v>
      </c>
      <c r="I42" s="3">
        <v>30</v>
      </c>
      <c r="J42" s="3">
        <v>65</v>
      </c>
      <c r="K42" s="3">
        <v>149</v>
      </c>
      <c r="L42" s="3">
        <v>149</v>
      </c>
      <c r="M42" s="3">
        <v>0</v>
      </c>
      <c r="N42" s="3">
        <v>1555</v>
      </c>
      <c r="O42" s="3">
        <v>0</v>
      </c>
      <c r="P42" s="3">
        <v>0</v>
      </c>
      <c r="Q42" s="3">
        <v>0</v>
      </c>
      <c r="R42" s="3">
        <v>0</v>
      </c>
      <c r="S42" s="3">
        <v>0</v>
      </c>
      <c r="T42" s="3">
        <v>0</v>
      </c>
      <c r="U42" s="3">
        <v>0</v>
      </c>
      <c r="V42" s="3">
        <v>0</v>
      </c>
      <c r="W42" s="3">
        <v>0</v>
      </c>
      <c r="X42" s="3">
        <v>0</v>
      </c>
      <c r="Y42" s="3">
        <v>0</v>
      </c>
      <c r="Z42" s="3">
        <v>0</v>
      </c>
      <c r="AA42" s="3">
        <v>0</v>
      </c>
      <c r="AB42" s="3">
        <v>0</v>
      </c>
      <c r="AC42" s="3">
        <v>0</v>
      </c>
      <c r="AD42" s="3">
        <v>0</v>
      </c>
      <c r="AE42" s="3">
        <v>2621</v>
      </c>
      <c r="AF42" s="3">
        <v>44</v>
      </c>
      <c r="AG42" s="3">
        <v>1310</v>
      </c>
      <c r="AH42" s="3">
        <v>2034</v>
      </c>
      <c r="AI42" s="3">
        <v>1000</v>
      </c>
      <c r="AJ42" s="3">
        <v>1000</v>
      </c>
      <c r="AK42" s="3">
        <v>300</v>
      </c>
      <c r="AL42" s="3">
        <v>25</v>
      </c>
      <c r="AM42" s="3">
        <v>300</v>
      </c>
      <c r="AN42" s="3">
        <v>5000</v>
      </c>
      <c r="AO42" s="3">
        <v>1</v>
      </c>
      <c r="AP42" s="3">
        <v>1.5</v>
      </c>
      <c r="AQ42" s="3">
        <v>100</v>
      </c>
      <c r="AR42" s="3">
        <v>0</v>
      </c>
      <c r="AS42" s="3">
        <v>20</v>
      </c>
      <c r="AT42" s="3">
        <v>3000</v>
      </c>
      <c r="AU42" s="3">
        <v>0</v>
      </c>
      <c r="AV42" s="3">
        <v>0</v>
      </c>
      <c r="AW42" s="4" t="s">
        <v>4307</v>
      </c>
      <c r="AX42" s="3">
        <v>0</v>
      </c>
      <c r="AY42" s="3">
        <v>3</v>
      </c>
      <c r="AZ42" s="3">
        <v>4.17000007629394</v>
      </c>
      <c r="BA42" s="3">
        <v>30000</v>
      </c>
      <c r="BB42" s="3">
        <v>90</v>
      </c>
      <c r="BC42" s="3">
        <v>60</v>
      </c>
      <c r="BD42" s="3">
        <v>30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0</v>
      </c>
    </row>
    <row r="43" spans="1:76" x14ac:dyDescent="0.25">
      <c r="A43" s="4" t="str">
        <f>StoreList!C43</f>
        <v>08050</v>
      </c>
      <c r="B43" s="5" t="str">
        <f>storecli!C43</f>
        <v>ORE</v>
      </c>
      <c r="C43" s="3">
        <v>1</v>
      </c>
      <c r="D43" s="3">
        <v>0</v>
      </c>
      <c r="E43" s="3">
        <v>0</v>
      </c>
      <c r="F43" s="3">
        <v>50</v>
      </c>
      <c r="G43" s="3">
        <v>3238665</v>
      </c>
      <c r="H43" s="3">
        <v>19744.236328125</v>
      </c>
      <c r="I43" s="3">
        <v>30</v>
      </c>
      <c r="J43" s="3">
        <v>65</v>
      </c>
      <c r="K43" s="3">
        <v>149</v>
      </c>
      <c r="L43" s="3">
        <v>149</v>
      </c>
      <c r="M43" s="3">
        <v>0</v>
      </c>
      <c r="N43" s="3">
        <v>1555</v>
      </c>
      <c r="O43" s="3">
        <v>0</v>
      </c>
      <c r="P43" s="3">
        <v>0</v>
      </c>
      <c r="Q43" s="3">
        <v>0</v>
      </c>
      <c r="R43" s="3">
        <v>0</v>
      </c>
      <c r="S43" s="3">
        <v>0</v>
      </c>
      <c r="T43" s="3">
        <v>0</v>
      </c>
      <c r="U43" s="3">
        <v>0</v>
      </c>
      <c r="V43" s="3">
        <v>0</v>
      </c>
      <c r="W43" s="3">
        <v>0</v>
      </c>
      <c r="X43" s="3">
        <v>0</v>
      </c>
      <c r="Y43" s="3">
        <v>0</v>
      </c>
      <c r="Z43" s="3">
        <v>0</v>
      </c>
      <c r="AA43" s="3">
        <v>0</v>
      </c>
      <c r="AB43" s="3">
        <v>0</v>
      </c>
      <c r="AC43" s="3">
        <v>0</v>
      </c>
      <c r="AD43" s="3">
        <v>0</v>
      </c>
      <c r="AE43" s="3">
        <v>2621</v>
      </c>
      <c r="AF43" s="3">
        <v>44</v>
      </c>
      <c r="AG43" s="3">
        <v>1310</v>
      </c>
      <c r="AH43" s="3">
        <v>2034</v>
      </c>
      <c r="AI43" s="3">
        <v>1000</v>
      </c>
      <c r="AJ43" s="3">
        <v>1000</v>
      </c>
      <c r="AK43" s="3">
        <v>300</v>
      </c>
      <c r="AL43" s="3">
        <v>25</v>
      </c>
      <c r="AM43" s="3">
        <v>300</v>
      </c>
      <c r="AN43" s="3">
        <v>5000</v>
      </c>
      <c r="AO43" s="3">
        <v>1</v>
      </c>
      <c r="AP43" s="3">
        <v>1.5</v>
      </c>
      <c r="AQ43" s="3">
        <v>100</v>
      </c>
      <c r="AR43" s="3">
        <v>0</v>
      </c>
      <c r="AS43" s="3">
        <v>20</v>
      </c>
      <c r="AT43" s="3">
        <v>3000</v>
      </c>
      <c r="AU43" s="3">
        <v>0</v>
      </c>
      <c r="AV43" s="3">
        <v>0</v>
      </c>
      <c r="AW43" s="4" t="s">
        <v>4307</v>
      </c>
      <c r="AX43" s="3">
        <v>0</v>
      </c>
      <c r="AY43" s="3">
        <v>3</v>
      </c>
      <c r="AZ43" s="3">
        <v>4.17000007629394</v>
      </c>
      <c r="BA43" s="3">
        <v>30000</v>
      </c>
      <c r="BB43" s="3">
        <v>90</v>
      </c>
      <c r="BC43" s="3">
        <v>60</v>
      </c>
      <c r="BD43" s="3">
        <v>30</v>
      </c>
      <c r="BE43" s="3">
        <v>0</v>
      </c>
      <c r="BF43" s="3">
        <v>0</v>
      </c>
      <c r="BG43" s="3">
        <v>0</v>
      </c>
      <c r="BH43" s="3">
        <v>0</v>
      </c>
      <c r="BI43" s="3">
        <v>0</v>
      </c>
      <c r="BJ43" s="3">
        <v>0</v>
      </c>
      <c r="BK43" s="3">
        <v>0</v>
      </c>
      <c r="BL43" s="3">
        <v>0</v>
      </c>
      <c r="BM43" s="3">
        <v>0</v>
      </c>
      <c r="BN43" s="3">
        <v>0</v>
      </c>
      <c r="BO43" s="3">
        <v>0</v>
      </c>
      <c r="BP43" s="3">
        <v>0</v>
      </c>
      <c r="BQ43" s="3">
        <v>0</v>
      </c>
      <c r="BR43" s="3">
        <v>0</v>
      </c>
      <c r="BS43" s="3">
        <v>0</v>
      </c>
      <c r="BT43" s="3">
        <v>0</v>
      </c>
      <c r="BU43" s="3">
        <v>0</v>
      </c>
      <c r="BV43" s="3">
        <v>0</v>
      </c>
      <c r="BW43" s="3">
        <v>0</v>
      </c>
      <c r="BX43" s="3">
        <v>0</v>
      </c>
    </row>
    <row r="44" spans="1:76" x14ac:dyDescent="0.25">
      <c r="A44" s="4" t="str">
        <f>StoreList!C44</f>
        <v>08060</v>
      </c>
      <c r="B44" s="5" t="str">
        <f>storecli!C44</f>
        <v>TOOL</v>
      </c>
      <c r="C44" s="3">
        <v>1</v>
      </c>
      <c r="D44" s="3">
        <v>0</v>
      </c>
      <c r="E44" s="3">
        <v>0</v>
      </c>
      <c r="F44" s="3">
        <v>50</v>
      </c>
      <c r="G44" s="3">
        <v>3238665</v>
      </c>
      <c r="H44" s="3">
        <v>19744.236328125</v>
      </c>
      <c r="I44" s="3">
        <v>30</v>
      </c>
      <c r="J44" s="3">
        <v>65</v>
      </c>
      <c r="K44" s="3">
        <v>149</v>
      </c>
      <c r="L44" s="3">
        <v>149</v>
      </c>
      <c r="M44" s="3">
        <v>0</v>
      </c>
      <c r="N44" s="3">
        <v>1555</v>
      </c>
      <c r="O44" s="3">
        <v>0</v>
      </c>
      <c r="P44" s="3">
        <v>0</v>
      </c>
      <c r="Q44" s="3">
        <v>0</v>
      </c>
      <c r="R44" s="3">
        <v>0</v>
      </c>
      <c r="S44" s="3">
        <v>0</v>
      </c>
      <c r="T44" s="3">
        <v>0</v>
      </c>
      <c r="U44" s="3">
        <v>0</v>
      </c>
      <c r="V44" s="3">
        <v>0</v>
      </c>
      <c r="W44" s="3">
        <v>0</v>
      </c>
      <c r="X44" s="3">
        <v>0</v>
      </c>
      <c r="Y44" s="3">
        <v>0</v>
      </c>
      <c r="Z44" s="3">
        <v>0</v>
      </c>
      <c r="AA44" s="3">
        <v>0</v>
      </c>
      <c r="AB44" s="3">
        <v>0</v>
      </c>
      <c r="AC44" s="3">
        <v>0</v>
      </c>
      <c r="AD44" s="3">
        <v>0</v>
      </c>
      <c r="AE44" s="3">
        <v>2621</v>
      </c>
      <c r="AF44" s="3">
        <v>44</v>
      </c>
      <c r="AG44" s="3">
        <v>1310</v>
      </c>
      <c r="AH44" s="3">
        <v>2034</v>
      </c>
      <c r="AI44" s="3">
        <v>1000</v>
      </c>
      <c r="AJ44" s="3">
        <v>1000</v>
      </c>
      <c r="AK44" s="3">
        <v>300</v>
      </c>
      <c r="AL44" s="3">
        <v>25</v>
      </c>
      <c r="AM44" s="3">
        <v>300</v>
      </c>
      <c r="AN44" s="3">
        <v>5000</v>
      </c>
      <c r="AO44" s="3">
        <v>1</v>
      </c>
      <c r="AP44" s="3">
        <v>1.5</v>
      </c>
      <c r="AQ44" s="3">
        <v>100</v>
      </c>
      <c r="AR44" s="3">
        <v>0</v>
      </c>
      <c r="AS44" s="3">
        <v>20</v>
      </c>
      <c r="AT44" s="3">
        <v>3000</v>
      </c>
      <c r="AU44" s="3">
        <v>0</v>
      </c>
      <c r="AV44" s="3">
        <v>0</v>
      </c>
      <c r="AW44" s="4" t="s">
        <v>4307</v>
      </c>
      <c r="AX44" s="3">
        <v>0</v>
      </c>
      <c r="AY44" s="3">
        <v>3</v>
      </c>
      <c r="AZ44" s="3">
        <v>4.17000007629394</v>
      </c>
      <c r="BA44" s="3">
        <v>30000</v>
      </c>
      <c r="BB44" s="3">
        <v>90</v>
      </c>
      <c r="BC44" s="3">
        <v>60</v>
      </c>
      <c r="BD44" s="3">
        <v>30</v>
      </c>
      <c r="BE44" s="3">
        <v>0</v>
      </c>
      <c r="BF44" s="3">
        <v>0</v>
      </c>
      <c r="BG44" s="3">
        <v>0</v>
      </c>
      <c r="BH44" s="3">
        <v>0</v>
      </c>
      <c r="BI44" s="3">
        <v>0</v>
      </c>
      <c r="BJ44" s="3">
        <v>0</v>
      </c>
      <c r="BK44" s="3">
        <v>0</v>
      </c>
      <c r="BL44" s="3">
        <v>0</v>
      </c>
      <c r="BM44" s="3">
        <v>0</v>
      </c>
      <c r="BN44" s="3">
        <v>0</v>
      </c>
      <c r="BO44" s="3">
        <v>0</v>
      </c>
      <c r="BP44" s="3">
        <v>0</v>
      </c>
      <c r="BQ44" s="3">
        <v>0</v>
      </c>
      <c r="BR44" s="3">
        <v>0</v>
      </c>
      <c r="BS44" s="3">
        <v>0</v>
      </c>
      <c r="BT44" s="3">
        <v>0</v>
      </c>
      <c r="BU44" s="3">
        <v>0</v>
      </c>
      <c r="BV44" s="3">
        <v>0</v>
      </c>
      <c r="BW44" s="3">
        <v>0</v>
      </c>
      <c r="BX44" s="3">
        <v>0</v>
      </c>
    </row>
    <row r="45" spans="1:76" x14ac:dyDescent="0.25">
      <c r="A45" s="4" t="str">
        <f>StoreList!C45</f>
        <v>080A0</v>
      </c>
      <c r="B45" s="5" t="str">
        <f>storecli!C45</f>
        <v>COINEXCHANGE</v>
      </c>
      <c r="C45" s="3">
        <v>1</v>
      </c>
      <c r="D45" s="3">
        <v>0</v>
      </c>
      <c r="E45" s="3">
        <v>0</v>
      </c>
      <c r="F45" s="3">
        <v>50</v>
      </c>
      <c r="G45" s="3">
        <v>3238665</v>
      </c>
      <c r="H45" s="3">
        <v>19744.236328125</v>
      </c>
      <c r="I45" s="3">
        <v>30</v>
      </c>
      <c r="J45" s="3">
        <v>65</v>
      </c>
      <c r="K45" s="3">
        <v>149</v>
      </c>
      <c r="L45" s="3">
        <v>149</v>
      </c>
      <c r="M45" s="3">
        <v>0</v>
      </c>
      <c r="N45" s="3">
        <v>1555</v>
      </c>
      <c r="O45" s="3">
        <v>0</v>
      </c>
      <c r="P45" s="3">
        <v>0</v>
      </c>
      <c r="Q45" s="3">
        <v>0</v>
      </c>
      <c r="R45" s="3">
        <v>0</v>
      </c>
      <c r="S45" s="3">
        <v>0</v>
      </c>
      <c r="T45" s="3">
        <v>0</v>
      </c>
      <c r="U45" s="3">
        <v>0</v>
      </c>
      <c r="V45" s="3">
        <v>0</v>
      </c>
      <c r="W45" s="3">
        <v>0</v>
      </c>
      <c r="X45" s="3">
        <v>0</v>
      </c>
      <c r="Y45" s="3">
        <v>0</v>
      </c>
      <c r="Z45" s="3">
        <v>0</v>
      </c>
      <c r="AA45" s="3">
        <v>0</v>
      </c>
      <c r="AB45" s="3">
        <v>0</v>
      </c>
      <c r="AC45" s="3">
        <v>0</v>
      </c>
      <c r="AD45" s="3">
        <v>0</v>
      </c>
      <c r="AE45" s="3">
        <v>2621</v>
      </c>
      <c r="AF45" s="3">
        <v>44</v>
      </c>
      <c r="AG45" s="3">
        <v>1310</v>
      </c>
      <c r="AH45" s="3">
        <v>2034</v>
      </c>
      <c r="AI45" s="3">
        <v>1000</v>
      </c>
      <c r="AJ45" s="3">
        <v>1000</v>
      </c>
      <c r="AK45" s="3">
        <v>300</v>
      </c>
      <c r="AL45" s="3">
        <v>25</v>
      </c>
      <c r="AM45" s="3">
        <v>300</v>
      </c>
      <c r="AN45" s="3">
        <v>5000</v>
      </c>
      <c r="AO45" s="3">
        <v>1</v>
      </c>
      <c r="AP45" s="3">
        <v>1.5</v>
      </c>
      <c r="AQ45" s="3">
        <v>100</v>
      </c>
      <c r="AR45" s="3">
        <v>0</v>
      </c>
      <c r="AS45" s="3">
        <v>20</v>
      </c>
      <c r="AT45" s="3">
        <v>3000</v>
      </c>
      <c r="AU45" s="3">
        <v>0</v>
      </c>
      <c r="AV45" s="3">
        <v>0</v>
      </c>
      <c r="AW45" s="4" t="s">
        <v>4307</v>
      </c>
      <c r="AX45" s="3">
        <v>0</v>
      </c>
      <c r="AY45" s="3">
        <v>3</v>
      </c>
      <c r="AZ45" s="3">
        <v>4.17000007629394</v>
      </c>
      <c r="BA45" s="3">
        <v>30000</v>
      </c>
      <c r="BB45" s="3">
        <v>90</v>
      </c>
      <c r="BC45" s="3">
        <v>60</v>
      </c>
      <c r="BD45" s="3">
        <v>30</v>
      </c>
      <c r="BE45" s="3">
        <v>0</v>
      </c>
      <c r="BF45" s="3">
        <v>0</v>
      </c>
      <c r="BG45" s="3">
        <v>0</v>
      </c>
      <c r="BH45" s="3">
        <v>0</v>
      </c>
      <c r="BI45" s="3">
        <v>0</v>
      </c>
      <c r="BJ45" s="3">
        <v>0</v>
      </c>
      <c r="BK45" s="3">
        <v>0</v>
      </c>
      <c r="BL45" s="3">
        <v>0</v>
      </c>
      <c r="BM45" s="3">
        <v>0</v>
      </c>
      <c r="BN45" s="3">
        <v>0</v>
      </c>
      <c r="BO45" s="3">
        <v>0</v>
      </c>
      <c r="BP45" s="3">
        <v>0</v>
      </c>
      <c r="BQ45" s="3">
        <v>0</v>
      </c>
      <c r="BR45" s="3">
        <v>0</v>
      </c>
      <c r="BS45" s="3">
        <v>0</v>
      </c>
      <c r="BT45" s="3">
        <v>0</v>
      </c>
      <c r="BU45" s="3">
        <v>0</v>
      </c>
      <c r="BV45" s="3">
        <v>0</v>
      </c>
      <c r="BW45" s="3">
        <v>0</v>
      </c>
      <c r="BX45" s="3">
        <v>0</v>
      </c>
    </row>
    <row r="46" spans="1:76" x14ac:dyDescent="0.25">
      <c r="A46" s="4" t="str">
        <f>StoreList!C46</f>
        <v>080B0</v>
      </c>
      <c r="B46" s="5" t="str">
        <f>storecli!C46</f>
        <v>UTS</v>
      </c>
      <c r="C46" s="3">
        <v>1</v>
      </c>
      <c r="D46" s="3">
        <v>0</v>
      </c>
      <c r="E46" s="3">
        <v>0</v>
      </c>
      <c r="F46" s="3">
        <v>50</v>
      </c>
      <c r="G46" s="3">
        <v>3238665</v>
      </c>
      <c r="H46" s="3">
        <v>19744.236328125</v>
      </c>
      <c r="I46" s="3">
        <v>30</v>
      </c>
      <c r="J46" s="3">
        <v>65</v>
      </c>
      <c r="K46" s="3">
        <v>149</v>
      </c>
      <c r="L46" s="3">
        <v>149</v>
      </c>
      <c r="M46" s="3">
        <v>0</v>
      </c>
      <c r="N46" s="3">
        <v>1555</v>
      </c>
      <c r="O46" s="3">
        <v>0</v>
      </c>
      <c r="P46" s="3">
        <v>0</v>
      </c>
      <c r="Q46" s="3">
        <v>0</v>
      </c>
      <c r="R46" s="3">
        <v>0</v>
      </c>
      <c r="S46" s="3">
        <v>0</v>
      </c>
      <c r="T46" s="3">
        <v>0</v>
      </c>
      <c r="U46" s="3">
        <v>0</v>
      </c>
      <c r="V46" s="3">
        <v>0</v>
      </c>
      <c r="W46" s="3">
        <v>0</v>
      </c>
      <c r="X46" s="3">
        <v>0</v>
      </c>
      <c r="Y46" s="3">
        <v>0</v>
      </c>
      <c r="Z46" s="3">
        <v>0</v>
      </c>
      <c r="AA46" s="3">
        <v>0</v>
      </c>
      <c r="AB46" s="3">
        <v>0</v>
      </c>
      <c r="AC46" s="3">
        <v>0</v>
      </c>
      <c r="AD46" s="3">
        <v>0</v>
      </c>
      <c r="AE46" s="3">
        <v>2621</v>
      </c>
      <c r="AF46" s="3">
        <v>44</v>
      </c>
      <c r="AG46" s="3">
        <v>1310</v>
      </c>
      <c r="AH46" s="3">
        <v>2034</v>
      </c>
      <c r="AI46" s="3">
        <v>1000</v>
      </c>
      <c r="AJ46" s="3">
        <v>1000</v>
      </c>
      <c r="AK46" s="3">
        <v>300</v>
      </c>
      <c r="AL46" s="3">
        <v>25</v>
      </c>
      <c r="AM46" s="3">
        <v>300</v>
      </c>
      <c r="AN46" s="3">
        <v>5000</v>
      </c>
      <c r="AO46" s="3">
        <v>1</v>
      </c>
      <c r="AP46" s="3">
        <v>1.5</v>
      </c>
      <c r="AQ46" s="3">
        <v>100</v>
      </c>
      <c r="AR46" s="3">
        <v>0</v>
      </c>
      <c r="AS46" s="3">
        <v>20</v>
      </c>
      <c r="AT46" s="3">
        <v>3000</v>
      </c>
      <c r="AU46" s="3">
        <v>0</v>
      </c>
      <c r="AV46" s="3">
        <v>0</v>
      </c>
      <c r="AW46" s="4" t="s">
        <v>4307</v>
      </c>
      <c r="AX46" s="3">
        <v>0</v>
      </c>
      <c r="AY46" s="3">
        <v>3</v>
      </c>
      <c r="AZ46" s="3">
        <v>4.17000007629394</v>
      </c>
      <c r="BA46" s="3">
        <v>30000</v>
      </c>
      <c r="BB46" s="3">
        <v>90</v>
      </c>
      <c r="BC46" s="3">
        <v>60</v>
      </c>
      <c r="BD46" s="3">
        <v>30</v>
      </c>
      <c r="BE46" s="3">
        <v>0</v>
      </c>
      <c r="BF46" s="3">
        <v>0</v>
      </c>
      <c r="BG46" s="3">
        <v>0</v>
      </c>
      <c r="BH46" s="3">
        <v>0</v>
      </c>
      <c r="BI46" s="3">
        <v>0</v>
      </c>
      <c r="BJ46" s="3">
        <v>0</v>
      </c>
      <c r="BK46" s="3">
        <v>0</v>
      </c>
      <c r="BL46" s="3">
        <v>0</v>
      </c>
      <c r="BM46" s="3">
        <v>0</v>
      </c>
      <c r="BN46" s="3">
        <v>0</v>
      </c>
      <c r="BO46" s="3">
        <v>0</v>
      </c>
      <c r="BP46" s="3">
        <v>0</v>
      </c>
      <c r="BQ46" s="3">
        <v>0</v>
      </c>
      <c r="BR46" s="3">
        <v>0</v>
      </c>
      <c r="BS46" s="3">
        <v>0</v>
      </c>
      <c r="BT46" s="3">
        <v>0</v>
      </c>
      <c r="BU46" s="3">
        <v>0</v>
      </c>
      <c r="BV46" s="3">
        <v>0</v>
      </c>
      <c r="BW46" s="3">
        <v>0</v>
      </c>
      <c r="BX46" s="3">
        <v>0</v>
      </c>
    </row>
    <row r="47" spans="1:76" x14ac:dyDescent="0.25">
      <c r="A47" s="4" t="str">
        <f>StoreList!C47</f>
        <v>080B1</v>
      </c>
      <c r="B47" s="5" t="str">
        <f>storecli!C47</f>
        <v>UTS</v>
      </c>
      <c r="C47" s="3">
        <v>1</v>
      </c>
      <c r="D47" s="3">
        <v>0</v>
      </c>
      <c r="E47" s="3">
        <v>0</v>
      </c>
      <c r="F47" s="3">
        <v>50</v>
      </c>
      <c r="G47" s="3">
        <v>3238665</v>
      </c>
      <c r="H47" s="3">
        <v>19744.236328125</v>
      </c>
      <c r="I47" s="3">
        <v>30</v>
      </c>
      <c r="J47" s="3">
        <v>65</v>
      </c>
      <c r="K47" s="3">
        <v>149</v>
      </c>
      <c r="L47" s="3">
        <v>149</v>
      </c>
      <c r="M47" s="3">
        <v>0</v>
      </c>
      <c r="N47" s="3">
        <v>1555</v>
      </c>
      <c r="O47" s="3">
        <v>0</v>
      </c>
      <c r="P47" s="3">
        <v>0</v>
      </c>
      <c r="Q47" s="3">
        <v>0</v>
      </c>
      <c r="R47" s="3">
        <v>0</v>
      </c>
      <c r="S47" s="3">
        <v>0</v>
      </c>
      <c r="T47" s="3">
        <v>0</v>
      </c>
      <c r="U47" s="3">
        <v>0</v>
      </c>
      <c r="V47" s="3">
        <v>0</v>
      </c>
      <c r="W47" s="3">
        <v>0</v>
      </c>
      <c r="X47" s="3">
        <v>0</v>
      </c>
      <c r="Y47" s="3">
        <v>0</v>
      </c>
      <c r="Z47" s="3">
        <v>0</v>
      </c>
      <c r="AA47" s="3">
        <v>0</v>
      </c>
      <c r="AB47" s="3">
        <v>0</v>
      </c>
      <c r="AC47" s="3">
        <v>0</v>
      </c>
      <c r="AD47" s="3">
        <v>0</v>
      </c>
      <c r="AE47" s="3">
        <v>2621</v>
      </c>
      <c r="AF47" s="3">
        <v>44</v>
      </c>
      <c r="AG47" s="3">
        <v>1310</v>
      </c>
      <c r="AH47" s="3">
        <v>2034</v>
      </c>
      <c r="AI47" s="3">
        <v>1000</v>
      </c>
      <c r="AJ47" s="3">
        <v>1000</v>
      </c>
      <c r="AK47" s="3">
        <v>300</v>
      </c>
      <c r="AL47" s="3">
        <v>25</v>
      </c>
      <c r="AM47" s="3">
        <v>300</v>
      </c>
      <c r="AN47" s="3">
        <v>5000</v>
      </c>
      <c r="AO47" s="3">
        <v>1</v>
      </c>
      <c r="AP47" s="3">
        <v>1.5</v>
      </c>
      <c r="AQ47" s="3">
        <v>100</v>
      </c>
      <c r="AR47" s="3">
        <v>0</v>
      </c>
      <c r="AS47" s="3">
        <v>20</v>
      </c>
      <c r="AT47" s="3">
        <v>3000</v>
      </c>
      <c r="AU47" s="3">
        <v>0</v>
      </c>
      <c r="AV47" s="3">
        <v>0</v>
      </c>
      <c r="AW47" s="4" t="s">
        <v>4307</v>
      </c>
      <c r="AX47" s="3">
        <v>0</v>
      </c>
      <c r="AY47" s="3">
        <v>3</v>
      </c>
      <c r="AZ47" s="3">
        <v>4.17000007629394</v>
      </c>
      <c r="BA47" s="3">
        <v>30000</v>
      </c>
      <c r="BB47" s="3">
        <v>90</v>
      </c>
      <c r="BC47" s="3">
        <v>60</v>
      </c>
      <c r="BD47" s="3">
        <v>30</v>
      </c>
      <c r="BE47" s="3">
        <v>0</v>
      </c>
      <c r="BF47" s="3">
        <v>0</v>
      </c>
      <c r="BG47" s="3">
        <v>0</v>
      </c>
      <c r="BH47" s="3">
        <v>0</v>
      </c>
      <c r="BI47" s="3">
        <v>0</v>
      </c>
      <c r="BJ47" s="3">
        <v>0</v>
      </c>
      <c r="BK47" s="3">
        <v>0</v>
      </c>
      <c r="BL47" s="3">
        <v>0</v>
      </c>
      <c r="BM47" s="3">
        <v>0</v>
      </c>
      <c r="BN47" s="3">
        <v>0</v>
      </c>
      <c r="BO47" s="3">
        <v>0</v>
      </c>
      <c r="BP47" s="3">
        <v>0</v>
      </c>
      <c r="BQ47" s="3">
        <v>0</v>
      </c>
      <c r="BR47" s="3">
        <v>0</v>
      </c>
      <c r="BS47" s="3">
        <v>0</v>
      </c>
      <c r="BT47" s="3">
        <v>0</v>
      </c>
      <c r="BU47" s="3">
        <v>0</v>
      </c>
      <c r="BV47" s="3">
        <v>0</v>
      </c>
      <c r="BW47" s="3">
        <v>0</v>
      </c>
      <c r="BX47" s="3">
        <v>0</v>
      </c>
    </row>
    <row r="48" spans="1:76" x14ac:dyDescent="0.25">
      <c r="A48" s="4" t="str">
        <f>StoreList!C48</f>
        <v>080B2</v>
      </c>
      <c r="B48" s="5" t="str">
        <f>storecli!C48</f>
        <v>UTS</v>
      </c>
      <c r="C48" s="3">
        <v>1</v>
      </c>
      <c r="D48" s="3">
        <v>0</v>
      </c>
      <c r="E48" s="3">
        <v>0</v>
      </c>
      <c r="F48" s="3">
        <v>50</v>
      </c>
      <c r="G48" s="3">
        <v>3238665</v>
      </c>
      <c r="H48" s="3">
        <v>19744.236328125</v>
      </c>
      <c r="I48" s="3">
        <v>30</v>
      </c>
      <c r="J48" s="3">
        <v>65</v>
      </c>
      <c r="K48" s="3">
        <v>149</v>
      </c>
      <c r="L48" s="3">
        <v>149</v>
      </c>
      <c r="M48" s="3">
        <v>0</v>
      </c>
      <c r="N48" s="3">
        <v>1555</v>
      </c>
      <c r="O48" s="3">
        <v>0</v>
      </c>
      <c r="P48" s="3">
        <v>0</v>
      </c>
      <c r="Q48" s="3">
        <v>0</v>
      </c>
      <c r="R48" s="3">
        <v>0</v>
      </c>
      <c r="S48" s="3">
        <v>0</v>
      </c>
      <c r="T48" s="3">
        <v>0</v>
      </c>
      <c r="U48" s="3">
        <v>0</v>
      </c>
      <c r="V48" s="3">
        <v>0</v>
      </c>
      <c r="W48" s="3">
        <v>0</v>
      </c>
      <c r="X48" s="3">
        <v>0</v>
      </c>
      <c r="Y48" s="3">
        <v>0</v>
      </c>
      <c r="Z48" s="3">
        <v>0</v>
      </c>
      <c r="AA48" s="3">
        <v>0</v>
      </c>
      <c r="AB48" s="3">
        <v>0</v>
      </c>
      <c r="AC48" s="3">
        <v>0</v>
      </c>
      <c r="AD48" s="3">
        <v>0</v>
      </c>
      <c r="AE48" s="3">
        <v>2621</v>
      </c>
      <c r="AF48" s="3">
        <v>44</v>
      </c>
      <c r="AG48" s="3">
        <v>1310</v>
      </c>
      <c r="AH48" s="3">
        <v>2034</v>
      </c>
      <c r="AI48" s="3">
        <v>1000</v>
      </c>
      <c r="AJ48" s="3">
        <v>1000</v>
      </c>
      <c r="AK48" s="3">
        <v>300</v>
      </c>
      <c r="AL48" s="3">
        <v>25</v>
      </c>
      <c r="AM48" s="3">
        <v>300</v>
      </c>
      <c r="AN48" s="3">
        <v>5000</v>
      </c>
      <c r="AO48" s="3">
        <v>1</v>
      </c>
      <c r="AP48" s="3">
        <v>1.5</v>
      </c>
      <c r="AQ48" s="3">
        <v>100</v>
      </c>
      <c r="AR48" s="3">
        <v>0</v>
      </c>
      <c r="AS48" s="3">
        <v>20</v>
      </c>
      <c r="AT48" s="3">
        <v>3000</v>
      </c>
      <c r="AU48" s="3">
        <v>0</v>
      </c>
      <c r="AV48" s="3">
        <v>0</v>
      </c>
      <c r="AW48" s="4" t="s">
        <v>4307</v>
      </c>
      <c r="AX48" s="3">
        <v>0</v>
      </c>
      <c r="AY48" s="3">
        <v>3</v>
      </c>
      <c r="AZ48" s="3">
        <v>4.17000007629394</v>
      </c>
      <c r="BA48" s="3">
        <v>30000</v>
      </c>
      <c r="BB48" s="3">
        <v>90</v>
      </c>
      <c r="BC48" s="3">
        <v>60</v>
      </c>
      <c r="BD48" s="3">
        <v>30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0</v>
      </c>
    </row>
    <row r="49" spans="1:76" x14ac:dyDescent="0.25">
      <c r="A49" s="4" t="str">
        <f>StoreList!C49</f>
        <v>09060</v>
      </c>
      <c r="B49" s="5" t="str">
        <f>storecli!C49</f>
        <v>TOOL</v>
      </c>
      <c r="C49" s="3">
        <v>1</v>
      </c>
      <c r="D49" s="3">
        <v>0</v>
      </c>
      <c r="E49" s="3">
        <v>0</v>
      </c>
      <c r="F49" s="3">
        <v>50</v>
      </c>
      <c r="G49" s="3">
        <v>3238665</v>
      </c>
      <c r="H49" s="3">
        <v>19744.236328125</v>
      </c>
      <c r="I49" s="3">
        <v>30</v>
      </c>
      <c r="J49" s="3">
        <v>65</v>
      </c>
      <c r="K49" s="3">
        <v>149</v>
      </c>
      <c r="L49" s="3">
        <v>149</v>
      </c>
      <c r="M49" s="3">
        <v>0</v>
      </c>
      <c r="N49" s="3">
        <v>1555</v>
      </c>
      <c r="O49" s="3">
        <v>0</v>
      </c>
      <c r="P49" s="3">
        <v>0</v>
      </c>
      <c r="Q49" s="3">
        <v>0</v>
      </c>
      <c r="R49" s="3">
        <v>0</v>
      </c>
      <c r="S49" s="3">
        <v>0</v>
      </c>
      <c r="T49" s="3">
        <v>0</v>
      </c>
      <c r="U49" s="3">
        <v>0</v>
      </c>
      <c r="V49" s="3">
        <v>0</v>
      </c>
      <c r="W49" s="3">
        <v>0</v>
      </c>
      <c r="X49" s="3">
        <v>0</v>
      </c>
      <c r="Y49" s="3">
        <v>0</v>
      </c>
      <c r="Z49" s="3">
        <v>0</v>
      </c>
      <c r="AA49" s="3">
        <v>0</v>
      </c>
      <c r="AB49" s="3">
        <v>0</v>
      </c>
      <c r="AC49" s="3">
        <v>0</v>
      </c>
      <c r="AD49" s="3">
        <v>0</v>
      </c>
      <c r="AE49" s="3">
        <v>2621</v>
      </c>
      <c r="AF49" s="3">
        <v>44</v>
      </c>
      <c r="AG49" s="3">
        <v>1310</v>
      </c>
      <c r="AH49" s="3">
        <v>2034</v>
      </c>
      <c r="AI49" s="3">
        <v>1000</v>
      </c>
      <c r="AJ49" s="3">
        <v>1000</v>
      </c>
      <c r="AK49" s="3">
        <v>300</v>
      </c>
      <c r="AL49" s="3">
        <v>25</v>
      </c>
      <c r="AM49" s="3">
        <v>300</v>
      </c>
      <c r="AN49" s="3">
        <v>5000</v>
      </c>
      <c r="AO49" s="3">
        <v>1</v>
      </c>
      <c r="AP49" s="3">
        <v>1.5</v>
      </c>
      <c r="AQ49" s="3">
        <v>100</v>
      </c>
      <c r="AR49" s="3">
        <v>0</v>
      </c>
      <c r="AS49" s="3">
        <v>20</v>
      </c>
      <c r="AT49" s="3">
        <v>3000</v>
      </c>
      <c r="AU49" s="3">
        <v>0</v>
      </c>
      <c r="AV49" s="3">
        <v>0</v>
      </c>
      <c r="AW49" s="4" t="s">
        <v>4307</v>
      </c>
      <c r="AX49" s="3">
        <v>0</v>
      </c>
      <c r="AY49" s="3">
        <v>3</v>
      </c>
      <c r="AZ49" s="3">
        <v>4.17000007629394</v>
      </c>
      <c r="BA49" s="3">
        <v>30000</v>
      </c>
      <c r="BB49" s="3">
        <v>90</v>
      </c>
      <c r="BC49" s="3">
        <v>60</v>
      </c>
      <c r="BD49" s="3">
        <v>30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row>
    <row r="50" spans="1:76" x14ac:dyDescent="0.25">
      <c r="A50" s="4" t="str">
        <f>StoreList!C50</f>
        <v>040C0</v>
      </c>
      <c r="B50" s="5" t="str">
        <f>storecli!C50</f>
        <v>GuildManager</v>
      </c>
      <c r="C50" s="3">
        <v>1</v>
      </c>
      <c r="D50" s="3">
        <v>0</v>
      </c>
      <c r="E50" s="3">
        <v>0</v>
      </c>
      <c r="F50" s="3">
        <v>50</v>
      </c>
      <c r="G50" s="3">
        <v>3238665</v>
      </c>
      <c r="H50" s="3">
        <v>19744.236328125</v>
      </c>
      <c r="I50" s="3">
        <v>30</v>
      </c>
      <c r="J50" s="3">
        <v>65</v>
      </c>
      <c r="K50" s="3">
        <v>149</v>
      </c>
      <c r="L50" s="3">
        <v>149</v>
      </c>
      <c r="M50" s="3">
        <v>0</v>
      </c>
      <c r="N50" s="3">
        <v>1555</v>
      </c>
      <c r="O50" s="3">
        <v>0</v>
      </c>
      <c r="P50" s="3">
        <v>0</v>
      </c>
      <c r="Q50" s="3">
        <v>0</v>
      </c>
      <c r="R50" s="3">
        <v>0</v>
      </c>
      <c r="S50" s="3">
        <v>0</v>
      </c>
      <c r="T50" s="3">
        <v>0</v>
      </c>
      <c r="U50" s="3">
        <v>0</v>
      </c>
      <c r="V50" s="3">
        <v>0</v>
      </c>
      <c r="W50" s="3">
        <v>0</v>
      </c>
      <c r="X50" s="3">
        <v>0</v>
      </c>
      <c r="Y50" s="3">
        <v>0</v>
      </c>
      <c r="Z50" s="3">
        <v>0</v>
      </c>
      <c r="AA50" s="3">
        <v>0</v>
      </c>
      <c r="AB50" s="3">
        <v>0</v>
      </c>
      <c r="AC50" s="3">
        <v>0</v>
      </c>
      <c r="AD50" s="3">
        <v>0</v>
      </c>
      <c r="AE50" s="3">
        <v>2621</v>
      </c>
      <c r="AF50" s="3">
        <v>44</v>
      </c>
      <c r="AG50" s="3">
        <v>1310</v>
      </c>
      <c r="AH50" s="3">
        <v>2034</v>
      </c>
      <c r="AI50" s="3">
        <v>1000</v>
      </c>
      <c r="AJ50" s="3">
        <v>1000</v>
      </c>
      <c r="AK50" s="3">
        <v>300</v>
      </c>
      <c r="AL50" s="3">
        <v>25</v>
      </c>
      <c r="AM50" s="3">
        <v>300</v>
      </c>
      <c r="AN50" s="3">
        <v>5000</v>
      </c>
      <c r="AO50" s="3">
        <v>1</v>
      </c>
      <c r="AP50" s="3">
        <v>1.5</v>
      </c>
      <c r="AQ50" s="3">
        <v>100</v>
      </c>
      <c r="AR50" s="3">
        <v>0</v>
      </c>
      <c r="AS50" s="3">
        <v>20</v>
      </c>
      <c r="AT50" s="3">
        <v>3000</v>
      </c>
      <c r="AU50" s="3">
        <v>0</v>
      </c>
      <c r="AV50" s="3">
        <v>0</v>
      </c>
      <c r="AW50" s="4" t="s">
        <v>4307</v>
      </c>
      <c r="AX50" s="3">
        <v>0</v>
      </c>
      <c r="AY50" s="3">
        <v>3</v>
      </c>
      <c r="AZ50" s="3">
        <v>4.17000007629394</v>
      </c>
      <c r="BA50" s="3">
        <v>30000</v>
      </c>
      <c r="BB50" s="3">
        <v>90</v>
      </c>
      <c r="BC50" s="3">
        <v>60</v>
      </c>
      <c r="BD50" s="3">
        <v>30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row>
    <row r="51" spans="1:76" x14ac:dyDescent="0.25">
      <c r="A51" s="4" t="str">
        <f>StoreList!C51</f>
        <v>04120</v>
      </c>
      <c r="B51" s="5" t="str">
        <f>storecli!C51</f>
        <v>PAYBOX</v>
      </c>
      <c r="C51" s="3">
        <v>1</v>
      </c>
      <c r="D51" s="3">
        <v>0</v>
      </c>
      <c r="E51" s="3">
        <v>0</v>
      </c>
      <c r="F51" s="3">
        <v>50</v>
      </c>
      <c r="G51" s="3">
        <v>3238665</v>
      </c>
      <c r="H51" s="3">
        <v>19744.236328125</v>
      </c>
      <c r="I51" s="3">
        <v>30</v>
      </c>
      <c r="J51" s="3">
        <v>65</v>
      </c>
      <c r="K51" s="3">
        <v>149</v>
      </c>
      <c r="L51" s="3">
        <v>149</v>
      </c>
      <c r="M51" s="3">
        <v>0</v>
      </c>
      <c r="N51" s="3">
        <v>1555</v>
      </c>
      <c r="O51" s="3">
        <v>0</v>
      </c>
      <c r="P51" s="3">
        <v>0</v>
      </c>
      <c r="Q51" s="3">
        <v>0</v>
      </c>
      <c r="R51" s="3">
        <v>0</v>
      </c>
      <c r="S51" s="3">
        <v>0</v>
      </c>
      <c r="T51" s="3">
        <v>0</v>
      </c>
      <c r="U51" s="3">
        <v>0</v>
      </c>
      <c r="V51" s="3">
        <v>0</v>
      </c>
      <c r="W51" s="3">
        <v>0</v>
      </c>
      <c r="X51" s="3">
        <v>0</v>
      </c>
      <c r="Y51" s="3">
        <v>0</v>
      </c>
      <c r="Z51" s="3">
        <v>0</v>
      </c>
      <c r="AA51" s="3">
        <v>0</v>
      </c>
      <c r="AB51" s="3">
        <v>0</v>
      </c>
      <c r="AC51" s="3">
        <v>0</v>
      </c>
      <c r="AD51" s="3">
        <v>0</v>
      </c>
      <c r="AE51" s="3">
        <v>2621</v>
      </c>
      <c r="AF51" s="3">
        <v>44</v>
      </c>
      <c r="AG51" s="3">
        <v>1310</v>
      </c>
      <c r="AH51" s="3">
        <v>2034</v>
      </c>
      <c r="AI51" s="3">
        <v>1000</v>
      </c>
      <c r="AJ51" s="3">
        <v>1000</v>
      </c>
      <c r="AK51" s="3">
        <v>300</v>
      </c>
      <c r="AL51" s="3">
        <v>25</v>
      </c>
      <c r="AM51" s="3">
        <v>300</v>
      </c>
      <c r="AN51" s="3">
        <v>5000</v>
      </c>
      <c r="AO51" s="3">
        <v>1</v>
      </c>
      <c r="AP51" s="3">
        <v>1.5</v>
      </c>
      <c r="AQ51" s="3">
        <v>100</v>
      </c>
      <c r="AR51" s="3">
        <v>0</v>
      </c>
      <c r="AS51" s="3">
        <v>20</v>
      </c>
      <c r="AT51" s="3">
        <v>3000</v>
      </c>
      <c r="AU51" s="3">
        <v>0</v>
      </c>
      <c r="AV51" s="3">
        <v>0</v>
      </c>
      <c r="AW51" s="4" t="s">
        <v>4307</v>
      </c>
      <c r="AX51" s="3">
        <v>0</v>
      </c>
      <c r="AY51" s="3">
        <v>3</v>
      </c>
      <c r="AZ51" s="3">
        <v>4.17000007629394</v>
      </c>
      <c r="BA51" s="3">
        <v>30000</v>
      </c>
      <c r="BB51" s="3">
        <v>90</v>
      </c>
      <c r="BC51" s="3">
        <v>60</v>
      </c>
      <c r="BD51" s="3">
        <v>30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row>
    <row r="52" spans="1:76" x14ac:dyDescent="0.25">
      <c r="A52" s="4" t="str">
        <f>StoreList!C52</f>
        <v>05000</v>
      </c>
      <c r="B52" s="5" t="str">
        <f>storecli!C52</f>
        <v>WEAPON</v>
      </c>
      <c r="C52" s="3">
        <v>2</v>
      </c>
      <c r="D52" s="3">
        <v>0</v>
      </c>
      <c r="E52" s="3">
        <v>0</v>
      </c>
      <c r="F52" s="3">
        <v>50</v>
      </c>
      <c r="G52" s="3">
        <v>3238665</v>
      </c>
      <c r="H52" s="3">
        <v>19744.236328125</v>
      </c>
      <c r="I52" s="3">
        <v>30</v>
      </c>
      <c r="J52" s="3">
        <v>65</v>
      </c>
      <c r="K52" s="3">
        <v>149</v>
      </c>
      <c r="L52" s="3">
        <v>149</v>
      </c>
      <c r="M52" s="3">
        <v>0</v>
      </c>
      <c r="N52" s="3">
        <v>1555</v>
      </c>
      <c r="O52" s="3">
        <v>0</v>
      </c>
      <c r="P52" s="3">
        <v>0</v>
      </c>
      <c r="Q52" s="3">
        <v>0</v>
      </c>
      <c r="R52" s="3">
        <v>0</v>
      </c>
      <c r="S52" s="3">
        <v>0</v>
      </c>
      <c r="T52" s="3">
        <v>0</v>
      </c>
      <c r="U52" s="3">
        <v>0</v>
      </c>
      <c r="V52" s="3">
        <v>0</v>
      </c>
      <c r="W52" s="3">
        <v>0</v>
      </c>
      <c r="X52" s="3">
        <v>0</v>
      </c>
      <c r="Y52" s="3">
        <v>0</v>
      </c>
      <c r="Z52" s="3">
        <v>0</v>
      </c>
      <c r="AA52" s="3">
        <v>0</v>
      </c>
      <c r="AB52" s="3">
        <v>0</v>
      </c>
      <c r="AC52" s="3">
        <v>0</v>
      </c>
      <c r="AD52" s="3">
        <v>0</v>
      </c>
      <c r="AE52" s="3">
        <v>2621</v>
      </c>
      <c r="AF52" s="3">
        <v>44</v>
      </c>
      <c r="AG52" s="3">
        <v>1310</v>
      </c>
      <c r="AH52" s="3">
        <v>2034</v>
      </c>
      <c r="AI52" s="3">
        <v>1000</v>
      </c>
      <c r="AJ52" s="3">
        <v>1000</v>
      </c>
      <c r="AK52" s="3">
        <v>300</v>
      </c>
      <c r="AL52" s="3">
        <v>25</v>
      </c>
      <c r="AM52" s="3">
        <v>300</v>
      </c>
      <c r="AN52" s="3">
        <v>5000</v>
      </c>
      <c r="AO52" s="3">
        <v>1</v>
      </c>
      <c r="AP52" s="3">
        <v>1.5</v>
      </c>
      <c r="AQ52" s="3">
        <v>100</v>
      </c>
      <c r="AR52" s="3">
        <v>0</v>
      </c>
      <c r="AS52" s="3">
        <v>20</v>
      </c>
      <c r="AT52" s="3">
        <v>3000</v>
      </c>
      <c r="AU52" s="3">
        <v>0</v>
      </c>
      <c r="AV52" s="3">
        <v>0</v>
      </c>
      <c r="AW52" s="4" t="s">
        <v>4307</v>
      </c>
      <c r="AX52" s="3">
        <v>0</v>
      </c>
      <c r="AY52" s="3">
        <v>3</v>
      </c>
      <c r="AZ52" s="3">
        <v>4.17000007629394</v>
      </c>
      <c r="BA52" s="3">
        <v>30000</v>
      </c>
      <c r="BB52" s="3">
        <v>90</v>
      </c>
      <c r="BC52" s="3">
        <v>60</v>
      </c>
      <c r="BD52" s="3">
        <v>30</v>
      </c>
      <c r="BE52" s="3">
        <v>0</v>
      </c>
      <c r="BF52" s="3">
        <v>0</v>
      </c>
      <c r="BG52" s="3">
        <v>0</v>
      </c>
      <c r="BH52" s="3">
        <v>0</v>
      </c>
      <c r="BI52" s="3">
        <v>0</v>
      </c>
      <c r="BJ52" s="3">
        <v>0</v>
      </c>
      <c r="BK52" s="3">
        <v>0</v>
      </c>
      <c r="BL52" s="3">
        <v>0</v>
      </c>
      <c r="BM52" s="3">
        <v>0</v>
      </c>
      <c r="BN52" s="3">
        <v>0</v>
      </c>
      <c r="BO52" s="3">
        <v>0</v>
      </c>
      <c r="BP52" s="3">
        <v>0</v>
      </c>
      <c r="BQ52" s="3">
        <v>0</v>
      </c>
      <c r="BR52" s="3">
        <v>0</v>
      </c>
      <c r="BS52" s="3">
        <v>0</v>
      </c>
      <c r="BT52" s="3">
        <v>0</v>
      </c>
      <c r="BU52" s="3">
        <v>0</v>
      </c>
      <c r="BV52" s="3">
        <v>0</v>
      </c>
      <c r="BW52" s="3">
        <v>0</v>
      </c>
      <c r="BX52" s="3">
        <v>0</v>
      </c>
    </row>
    <row r="53" spans="1:76" x14ac:dyDescent="0.25">
      <c r="A53" s="4" t="str">
        <f>StoreList!C53</f>
        <v>05001</v>
      </c>
      <c r="B53" s="5" t="str">
        <f>storecli!C53</f>
        <v>Battle Dungeon Vendor</v>
      </c>
      <c r="C53" s="3">
        <v>2</v>
      </c>
      <c r="D53" s="3">
        <v>0</v>
      </c>
      <c r="E53" s="3">
        <v>0</v>
      </c>
      <c r="F53" s="3">
        <v>50</v>
      </c>
      <c r="G53" s="3">
        <v>3238665</v>
      </c>
      <c r="H53" s="3">
        <v>19744.236328125</v>
      </c>
      <c r="I53" s="3">
        <v>30</v>
      </c>
      <c r="J53" s="3">
        <v>65</v>
      </c>
      <c r="K53" s="3">
        <v>149</v>
      </c>
      <c r="L53" s="3">
        <v>149</v>
      </c>
      <c r="M53" s="3">
        <v>0</v>
      </c>
      <c r="N53" s="3">
        <v>1555</v>
      </c>
      <c r="O53" s="3">
        <v>0</v>
      </c>
      <c r="P53" s="3">
        <v>0</v>
      </c>
      <c r="Q53" s="3">
        <v>0</v>
      </c>
      <c r="R53" s="3">
        <v>0</v>
      </c>
      <c r="S53" s="3">
        <v>0</v>
      </c>
      <c r="T53" s="3">
        <v>0</v>
      </c>
      <c r="U53" s="3">
        <v>0</v>
      </c>
      <c r="V53" s="3">
        <v>0</v>
      </c>
      <c r="W53" s="3">
        <v>0</v>
      </c>
      <c r="X53" s="3">
        <v>0</v>
      </c>
      <c r="Y53" s="3">
        <v>0</v>
      </c>
      <c r="Z53" s="3">
        <v>0</v>
      </c>
      <c r="AA53" s="3">
        <v>0</v>
      </c>
      <c r="AB53" s="3">
        <v>0</v>
      </c>
      <c r="AC53" s="3">
        <v>0</v>
      </c>
      <c r="AD53" s="3">
        <v>0</v>
      </c>
      <c r="AE53" s="3">
        <v>2621</v>
      </c>
      <c r="AF53" s="3">
        <v>44</v>
      </c>
      <c r="AG53" s="3">
        <v>1310</v>
      </c>
      <c r="AH53" s="3">
        <v>2034</v>
      </c>
      <c r="AI53" s="3">
        <v>1000</v>
      </c>
      <c r="AJ53" s="3">
        <v>1000</v>
      </c>
      <c r="AK53" s="3">
        <v>300</v>
      </c>
      <c r="AL53" s="3">
        <v>25</v>
      </c>
      <c r="AM53" s="3">
        <v>300</v>
      </c>
      <c r="AN53" s="3">
        <v>5000</v>
      </c>
      <c r="AO53" s="3">
        <v>1</v>
      </c>
      <c r="AP53" s="3">
        <v>1.5</v>
      </c>
      <c r="AQ53" s="3">
        <v>100</v>
      </c>
      <c r="AR53" s="3">
        <v>0</v>
      </c>
      <c r="AS53" s="3">
        <v>20</v>
      </c>
      <c r="AT53" s="3">
        <v>3000</v>
      </c>
      <c r="AU53" s="3">
        <v>0</v>
      </c>
      <c r="AV53" s="3">
        <v>0</v>
      </c>
      <c r="AW53" s="4" t="s">
        <v>4307</v>
      </c>
      <c r="AX53" s="3">
        <v>0</v>
      </c>
      <c r="AY53" s="3">
        <v>3</v>
      </c>
      <c r="AZ53" s="3">
        <v>4.17000007629394</v>
      </c>
      <c r="BA53" s="3">
        <v>30000</v>
      </c>
      <c r="BB53" s="3">
        <v>90</v>
      </c>
      <c r="BC53" s="3">
        <v>60</v>
      </c>
      <c r="BD53" s="3">
        <v>30</v>
      </c>
      <c r="BE53" s="3">
        <v>0</v>
      </c>
      <c r="BF53" s="3">
        <v>0</v>
      </c>
      <c r="BG53" s="3">
        <v>0</v>
      </c>
      <c r="BH53" s="3">
        <v>0</v>
      </c>
      <c r="BI53" s="3">
        <v>0</v>
      </c>
      <c r="BJ53" s="3">
        <v>0</v>
      </c>
      <c r="BK53" s="3">
        <v>0</v>
      </c>
      <c r="BL53" s="3">
        <v>0</v>
      </c>
      <c r="BM53" s="3">
        <v>0</v>
      </c>
      <c r="BN53" s="3">
        <v>0</v>
      </c>
      <c r="BO53" s="3">
        <v>0</v>
      </c>
      <c r="BP53" s="3">
        <v>0</v>
      </c>
      <c r="BQ53" s="3">
        <v>0</v>
      </c>
      <c r="BR53" s="3">
        <v>0</v>
      </c>
      <c r="BS53" s="3">
        <v>0</v>
      </c>
      <c r="BT53" s="3">
        <v>0</v>
      </c>
      <c r="BU53" s="3">
        <v>0</v>
      </c>
      <c r="BV53" s="3">
        <v>0</v>
      </c>
      <c r="BW53" s="3">
        <v>0</v>
      </c>
      <c r="BX53" s="3">
        <v>0</v>
      </c>
    </row>
    <row r="54" spans="1:76" x14ac:dyDescent="0.25">
      <c r="A54" s="4" t="str">
        <f>StoreList!C54</f>
        <v>05002</v>
      </c>
      <c r="B54" s="5" t="str">
        <f>storecli!C54</f>
        <v>WEAPON</v>
      </c>
      <c r="C54" s="3">
        <v>2</v>
      </c>
      <c r="D54" s="3">
        <v>0</v>
      </c>
      <c r="E54" s="3">
        <v>0</v>
      </c>
      <c r="F54" s="3">
        <v>50</v>
      </c>
      <c r="G54" s="3">
        <v>3238665</v>
      </c>
      <c r="H54" s="3">
        <v>19744.236328125</v>
      </c>
      <c r="I54" s="3">
        <v>30</v>
      </c>
      <c r="J54" s="3">
        <v>65</v>
      </c>
      <c r="K54" s="3">
        <v>149</v>
      </c>
      <c r="L54" s="3">
        <v>149</v>
      </c>
      <c r="M54" s="3">
        <v>0</v>
      </c>
      <c r="N54" s="3">
        <v>1555</v>
      </c>
      <c r="O54" s="3">
        <v>0</v>
      </c>
      <c r="P54" s="3">
        <v>0</v>
      </c>
      <c r="Q54" s="3">
        <v>0</v>
      </c>
      <c r="R54" s="3">
        <v>0</v>
      </c>
      <c r="S54" s="3">
        <v>0</v>
      </c>
      <c r="T54" s="3">
        <v>0</v>
      </c>
      <c r="U54" s="3">
        <v>0</v>
      </c>
      <c r="V54" s="3">
        <v>0</v>
      </c>
      <c r="W54" s="3">
        <v>0</v>
      </c>
      <c r="X54" s="3">
        <v>0</v>
      </c>
      <c r="Y54" s="3">
        <v>0</v>
      </c>
      <c r="Z54" s="3">
        <v>0</v>
      </c>
      <c r="AA54" s="3">
        <v>0</v>
      </c>
      <c r="AB54" s="3">
        <v>0</v>
      </c>
      <c r="AC54" s="3">
        <v>0</v>
      </c>
      <c r="AD54" s="3">
        <v>0</v>
      </c>
      <c r="AE54" s="3">
        <v>2621</v>
      </c>
      <c r="AF54" s="3">
        <v>44</v>
      </c>
      <c r="AG54" s="3">
        <v>1310</v>
      </c>
      <c r="AH54" s="3">
        <v>2034</v>
      </c>
      <c r="AI54" s="3">
        <v>1000</v>
      </c>
      <c r="AJ54" s="3">
        <v>1000</v>
      </c>
      <c r="AK54" s="3">
        <v>300</v>
      </c>
      <c r="AL54" s="3">
        <v>25</v>
      </c>
      <c r="AM54" s="3">
        <v>300</v>
      </c>
      <c r="AN54" s="3">
        <v>5000</v>
      </c>
      <c r="AO54" s="3">
        <v>1</v>
      </c>
      <c r="AP54" s="3">
        <v>1.5</v>
      </c>
      <c r="AQ54" s="3">
        <v>100</v>
      </c>
      <c r="AR54" s="3">
        <v>0</v>
      </c>
      <c r="AS54" s="3">
        <v>20</v>
      </c>
      <c r="AT54" s="3">
        <v>3000</v>
      </c>
      <c r="AU54" s="3">
        <v>0</v>
      </c>
      <c r="AV54" s="3">
        <v>0</v>
      </c>
      <c r="AW54" s="4" t="s">
        <v>4307</v>
      </c>
      <c r="AX54" s="3">
        <v>0</v>
      </c>
      <c r="AY54" s="3">
        <v>3</v>
      </c>
      <c r="AZ54" s="3">
        <v>4.17000007629394</v>
      </c>
      <c r="BA54" s="3">
        <v>30000</v>
      </c>
      <c r="BB54" s="3">
        <v>90</v>
      </c>
      <c r="BC54" s="3">
        <v>60</v>
      </c>
      <c r="BD54" s="3">
        <v>30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row>
    <row r="55" spans="1:76" x14ac:dyDescent="0.25">
      <c r="A55" s="4" t="str">
        <f>StoreList!C55</f>
        <v>05010</v>
      </c>
      <c r="B55" s="5" t="str">
        <f>storecli!C55</f>
        <v>CHARGER</v>
      </c>
      <c r="C55" s="3">
        <v>2</v>
      </c>
      <c r="D55" s="3">
        <v>0</v>
      </c>
      <c r="E55" s="3">
        <v>0</v>
      </c>
      <c r="F55" s="3">
        <v>50</v>
      </c>
      <c r="G55" s="3">
        <v>3238665</v>
      </c>
      <c r="H55" s="3">
        <v>19744.236328125</v>
      </c>
      <c r="I55" s="3">
        <v>30</v>
      </c>
      <c r="J55" s="3">
        <v>65</v>
      </c>
      <c r="K55" s="3">
        <v>149</v>
      </c>
      <c r="L55" s="3">
        <v>149</v>
      </c>
      <c r="M55" s="3">
        <v>0</v>
      </c>
      <c r="N55" s="3">
        <v>1555</v>
      </c>
      <c r="O55" s="3">
        <v>0</v>
      </c>
      <c r="P55" s="3">
        <v>0</v>
      </c>
      <c r="Q55" s="3">
        <v>0</v>
      </c>
      <c r="R55" s="3">
        <v>0</v>
      </c>
      <c r="S55" s="3">
        <v>0</v>
      </c>
      <c r="T55" s="3">
        <v>0</v>
      </c>
      <c r="U55" s="3">
        <v>0</v>
      </c>
      <c r="V55" s="3">
        <v>0</v>
      </c>
      <c r="W55" s="3">
        <v>0</v>
      </c>
      <c r="X55" s="3">
        <v>0</v>
      </c>
      <c r="Y55" s="3">
        <v>0</v>
      </c>
      <c r="Z55" s="3">
        <v>0</v>
      </c>
      <c r="AA55" s="3">
        <v>0</v>
      </c>
      <c r="AB55" s="3">
        <v>0</v>
      </c>
      <c r="AC55" s="3">
        <v>0</v>
      </c>
      <c r="AD55" s="3">
        <v>0</v>
      </c>
      <c r="AE55" s="3">
        <v>2621</v>
      </c>
      <c r="AF55" s="3">
        <v>44</v>
      </c>
      <c r="AG55" s="3">
        <v>1310</v>
      </c>
      <c r="AH55" s="3">
        <v>2034</v>
      </c>
      <c r="AI55" s="3">
        <v>1000</v>
      </c>
      <c r="AJ55" s="3">
        <v>1000</v>
      </c>
      <c r="AK55" s="3">
        <v>300</v>
      </c>
      <c r="AL55" s="3">
        <v>25</v>
      </c>
      <c r="AM55" s="3">
        <v>300</v>
      </c>
      <c r="AN55" s="3">
        <v>5000</v>
      </c>
      <c r="AO55" s="3">
        <v>1</v>
      </c>
      <c r="AP55" s="3">
        <v>1.5</v>
      </c>
      <c r="AQ55" s="3">
        <v>100</v>
      </c>
      <c r="AR55" s="3">
        <v>0</v>
      </c>
      <c r="AS55" s="3">
        <v>20</v>
      </c>
      <c r="AT55" s="3">
        <v>3000</v>
      </c>
      <c r="AU55" s="3">
        <v>0</v>
      </c>
      <c r="AV55" s="3">
        <v>0</v>
      </c>
      <c r="AW55" s="4" t="s">
        <v>4307</v>
      </c>
      <c r="AX55" s="3">
        <v>0</v>
      </c>
      <c r="AY55" s="3">
        <v>3</v>
      </c>
      <c r="AZ55" s="3">
        <v>4.17000007629394</v>
      </c>
      <c r="BA55" s="3">
        <v>30000</v>
      </c>
      <c r="BB55" s="3">
        <v>90</v>
      </c>
      <c r="BC55" s="3">
        <v>60</v>
      </c>
      <c r="BD55" s="3">
        <v>30</v>
      </c>
      <c r="BE55" s="3">
        <v>0</v>
      </c>
      <c r="BF55" s="3">
        <v>0</v>
      </c>
      <c r="BG55" s="3">
        <v>0</v>
      </c>
      <c r="BH55" s="3">
        <v>0</v>
      </c>
      <c r="BI55" s="3">
        <v>0</v>
      </c>
      <c r="BJ55" s="3">
        <v>0</v>
      </c>
      <c r="BK55" s="3">
        <v>0</v>
      </c>
      <c r="BL55" s="3">
        <v>0</v>
      </c>
      <c r="BM55" s="3">
        <v>0</v>
      </c>
      <c r="BN55" s="3">
        <v>0</v>
      </c>
      <c r="BO55" s="3">
        <v>0</v>
      </c>
      <c r="BP55" s="3">
        <v>0</v>
      </c>
      <c r="BQ55" s="3">
        <v>0</v>
      </c>
      <c r="BR55" s="3">
        <v>0</v>
      </c>
      <c r="BS55" s="3">
        <v>0</v>
      </c>
      <c r="BT55" s="3">
        <v>0</v>
      </c>
      <c r="BU55" s="3">
        <v>0</v>
      </c>
      <c r="BV55" s="3">
        <v>0</v>
      </c>
      <c r="BW55" s="3">
        <v>0</v>
      </c>
      <c r="BX55" s="3">
        <v>0</v>
      </c>
    </row>
    <row r="56" spans="1:76" x14ac:dyDescent="0.25">
      <c r="A56" s="4" t="str">
        <f>StoreList!C56</f>
        <v>05011</v>
      </c>
      <c r="B56" s="5" t="str">
        <f>storecli!C56</f>
        <v>CHARGER</v>
      </c>
      <c r="C56" s="3">
        <v>2</v>
      </c>
      <c r="D56" s="3">
        <v>0</v>
      </c>
      <c r="E56" s="3">
        <v>0</v>
      </c>
      <c r="F56" s="3">
        <v>50</v>
      </c>
      <c r="G56" s="3">
        <v>3238665</v>
      </c>
      <c r="H56" s="3">
        <v>19744.236328125</v>
      </c>
      <c r="I56" s="3">
        <v>30</v>
      </c>
      <c r="J56" s="3">
        <v>65</v>
      </c>
      <c r="K56" s="3">
        <v>149</v>
      </c>
      <c r="L56" s="3">
        <v>149</v>
      </c>
      <c r="M56" s="3">
        <v>0</v>
      </c>
      <c r="N56" s="3">
        <v>1555</v>
      </c>
      <c r="O56" s="3">
        <v>0</v>
      </c>
      <c r="P56" s="3">
        <v>0</v>
      </c>
      <c r="Q56" s="3">
        <v>0</v>
      </c>
      <c r="R56" s="3">
        <v>0</v>
      </c>
      <c r="S56" s="3">
        <v>0</v>
      </c>
      <c r="T56" s="3">
        <v>0</v>
      </c>
      <c r="U56" s="3">
        <v>0</v>
      </c>
      <c r="V56" s="3">
        <v>0</v>
      </c>
      <c r="W56" s="3">
        <v>0</v>
      </c>
      <c r="X56" s="3">
        <v>0</v>
      </c>
      <c r="Y56" s="3">
        <v>0</v>
      </c>
      <c r="Z56" s="3">
        <v>0</v>
      </c>
      <c r="AA56" s="3">
        <v>0</v>
      </c>
      <c r="AB56" s="3">
        <v>0</v>
      </c>
      <c r="AC56" s="3">
        <v>0</v>
      </c>
      <c r="AD56" s="3">
        <v>0</v>
      </c>
      <c r="AE56" s="3">
        <v>2621</v>
      </c>
      <c r="AF56" s="3">
        <v>44</v>
      </c>
      <c r="AG56" s="3">
        <v>1310</v>
      </c>
      <c r="AH56" s="3">
        <v>2034</v>
      </c>
      <c r="AI56" s="3">
        <v>1000</v>
      </c>
      <c r="AJ56" s="3">
        <v>1000</v>
      </c>
      <c r="AK56" s="3">
        <v>300</v>
      </c>
      <c r="AL56" s="3">
        <v>25</v>
      </c>
      <c r="AM56" s="3">
        <v>300</v>
      </c>
      <c r="AN56" s="3">
        <v>5000</v>
      </c>
      <c r="AO56" s="3">
        <v>1</v>
      </c>
      <c r="AP56" s="3">
        <v>1.5</v>
      </c>
      <c r="AQ56" s="3">
        <v>100</v>
      </c>
      <c r="AR56" s="3">
        <v>0</v>
      </c>
      <c r="AS56" s="3">
        <v>20</v>
      </c>
      <c r="AT56" s="3">
        <v>3000</v>
      </c>
      <c r="AU56" s="3">
        <v>0</v>
      </c>
      <c r="AV56" s="3">
        <v>0</v>
      </c>
      <c r="AW56" s="4" t="s">
        <v>4307</v>
      </c>
      <c r="AX56" s="3">
        <v>0</v>
      </c>
      <c r="AY56" s="3">
        <v>3</v>
      </c>
      <c r="AZ56" s="3">
        <v>4.17000007629394</v>
      </c>
      <c r="BA56" s="3">
        <v>30000</v>
      </c>
      <c r="BB56" s="3">
        <v>90</v>
      </c>
      <c r="BC56" s="3">
        <v>60</v>
      </c>
      <c r="BD56" s="3">
        <v>30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0</v>
      </c>
      <c r="BV56" s="3">
        <v>0</v>
      </c>
      <c r="BW56" s="3">
        <v>0</v>
      </c>
      <c r="BX56" s="3">
        <v>0</v>
      </c>
    </row>
    <row r="57" spans="1:76" x14ac:dyDescent="0.25">
      <c r="A57" s="4" t="str">
        <f>StoreList!C57</f>
        <v>05012</v>
      </c>
      <c r="B57" s="5" t="str">
        <f>storecli!C57</f>
        <v>CHARGER</v>
      </c>
      <c r="C57" s="3">
        <v>2</v>
      </c>
      <c r="D57" s="3">
        <v>0</v>
      </c>
      <c r="E57" s="3">
        <v>0</v>
      </c>
      <c r="F57" s="3">
        <v>50</v>
      </c>
      <c r="G57" s="3">
        <v>3238665</v>
      </c>
      <c r="H57" s="3">
        <v>19744.236328125</v>
      </c>
      <c r="I57" s="3">
        <v>30</v>
      </c>
      <c r="J57" s="3">
        <v>65</v>
      </c>
      <c r="K57" s="3">
        <v>149</v>
      </c>
      <c r="L57" s="3">
        <v>149</v>
      </c>
      <c r="M57" s="3">
        <v>0</v>
      </c>
      <c r="N57" s="3">
        <v>1555</v>
      </c>
      <c r="O57" s="3">
        <v>0</v>
      </c>
      <c r="P57" s="3">
        <v>0</v>
      </c>
      <c r="Q57" s="3">
        <v>0</v>
      </c>
      <c r="R57" s="3">
        <v>0</v>
      </c>
      <c r="S57" s="3">
        <v>0</v>
      </c>
      <c r="T57" s="3">
        <v>0</v>
      </c>
      <c r="U57" s="3">
        <v>0</v>
      </c>
      <c r="V57" s="3">
        <v>0</v>
      </c>
      <c r="W57" s="3">
        <v>0</v>
      </c>
      <c r="X57" s="3">
        <v>0</v>
      </c>
      <c r="Y57" s="3">
        <v>0</v>
      </c>
      <c r="Z57" s="3">
        <v>0</v>
      </c>
      <c r="AA57" s="3">
        <v>0</v>
      </c>
      <c r="AB57" s="3">
        <v>0</v>
      </c>
      <c r="AC57" s="3">
        <v>0</v>
      </c>
      <c r="AD57" s="3">
        <v>0</v>
      </c>
      <c r="AE57" s="3">
        <v>2621</v>
      </c>
      <c r="AF57" s="3">
        <v>44</v>
      </c>
      <c r="AG57" s="3">
        <v>1310</v>
      </c>
      <c r="AH57" s="3">
        <v>2034</v>
      </c>
      <c r="AI57" s="3">
        <v>1000</v>
      </c>
      <c r="AJ57" s="3">
        <v>1000</v>
      </c>
      <c r="AK57" s="3">
        <v>300</v>
      </c>
      <c r="AL57" s="3">
        <v>25</v>
      </c>
      <c r="AM57" s="3">
        <v>300</v>
      </c>
      <c r="AN57" s="3">
        <v>5000</v>
      </c>
      <c r="AO57" s="3">
        <v>1</v>
      </c>
      <c r="AP57" s="3">
        <v>1.5</v>
      </c>
      <c r="AQ57" s="3">
        <v>100</v>
      </c>
      <c r="AR57" s="3">
        <v>0</v>
      </c>
      <c r="AS57" s="3">
        <v>20</v>
      </c>
      <c r="AT57" s="3">
        <v>3000</v>
      </c>
      <c r="AU57" s="3">
        <v>0</v>
      </c>
      <c r="AV57" s="3">
        <v>0</v>
      </c>
      <c r="AW57" s="4" t="s">
        <v>4307</v>
      </c>
      <c r="AX57" s="3">
        <v>0</v>
      </c>
      <c r="AY57" s="3">
        <v>3</v>
      </c>
      <c r="AZ57" s="3">
        <v>4.17000007629394</v>
      </c>
      <c r="BA57" s="3">
        <v>30000</v>
      </c>
      <c r="BB57" s="3">
        <v>90</v>
      </c>
      <c r="BC57" s="3">
        <v>60</v>
      </c>
      <c r="BD57" s="3">
        <v>30</v>
      </c>
      <c r="BE57" s="3">
        <v>0</v>
      </c>
      <c r="BF57" s="3">
        <v>0</v>
      </c>
      <c r="BG57" s="3">
        <v>0</v>
      </c>
      <c r="BH57" s="3">
        <v>0</v>
      </c>
      <c r="BI57" s="3">
        <v>0</v>
      </c>
      <c r="BJ57" s="3">
        <v>0</v>
      </c>
      <c r="BK57" s="3">
        <v>0</v>
      </c>
      <c r="BL57" s="3">
        <v>0</v>
      </c>
      <c r="BM57" s="3">
        <v>0</v>
      </c>
      <c r="BN57" s="3">
        <v>0</v>
      </c>
      <c r="BO57" s="3">
        <v>0</v>
      </c>
      <c r="BP57" s="3">
        <v>0</v>
      </c>
      <c r="BQ57" s="3">
        <v>0</v>
      </c>
      <c r="BR57" s="3">
        <v>0</v>
      </c>
      <c r="BS57" s="3">
        <v>0</v>
      </c>
      <c r="BT57" s="3">
        <v>0</v>
      </c>
      <c r="BU57" s="3">
        <v>0</v>
      </c>
      <c r="BV57" s="3">
        <v>0</v>
      </c>
      <c r="BW57" s="3">
        <v>0</v>
      </c>
      <c r="BX57" s="3">
        <v>0</v>
      </c>
    </row>
    <row r="58" spans="1:76" x14ac:dyDescent="0.25">
      <c r="A58" s="4" t="str">
        <f>StoreList!C58</f>
        <v>05020</v>
      </c>
      <c r="B58" s="5" t="str">
        <f>storecli!C58</f>
        <v>Normal Armor Suit Vendor</v>
      </c>
      <c r="C58" s="3">
        <v>2</v>
      </c>
      <c r="D58" s="3">
        <v>0</v>
      </c>
      <c r="E58" s="3">
        <v>0</v>
      </c>
      <c r="F58" s="3">
        <v>50</v>
      </c>
      <c r="G58" s="3">
        <v>3238665</v>
      </c>
      <c r="H58" s="3">
        <v>19744.236328125</v>
      </c>
      <c r="I58" s="3">
        <v>30</v>
      </c>
      <c r="J58" s="3">
        <v>65</v>
      </c>
      <c r="K58" s="3">
        <v>149</v>
      </c>
      <c r="L58" s="3">
        <v>149</v>
      </c>
      <c r="M58" s="3">
        <v>0</v>
      </c>
      <c r="N58" s="3">
        <v>1555</v>
      </c>
      <c r="O58" s="3">
        <v>0</v>
      </c>
      <c r="P58" s="3">
        <v>0</v>
      </c>
      <c r="Q58" s="3">
        <v>0</v>
      </c>
      <c r="R58" s="3">
        <v>0</v>
      </c>
      <c r="S58" s="3">
        <v>0</v>
      </c>
      <c r="T58" s="3">
        <v>0</v>
      </c>
      <c r="U58" s="3">
        <v>0</v>
      </c>
      <c r="V58" s="3">
        <v>0</v>
      </c>
      <c r="W58" s="3">
        <v>0</v>
      </c>
      <c r="X58" s="3">
        <v>0</v>
      </c>
      <c r="Y58" s="3">
        <v>0</v>
      </c>
      <c r="Z58" s="3">
        <v>0</v>
      </c>
      <c r="AA58" s="3">
        <v>0</v>
      </c>
      <c r="AB58" s="3">
        <v>0</v>
      </c>
      <c r="AC58" s="3">
        <v>0</v>
      </c>
      <c r="AD58" s="3">
        <v>0</v>
      </c>
      <c r="AE58" s="3">
        <v>2621</v>
      </c>
      <c r="AF58" s="3">
        <v>44</v>
      </c>
      <c r="AG58" s="3">
        <v>1310</v>
      </c>
      <c r="AH58" s="3">
        <v>2034</v>
      </c>
      <c r="AI58" s="3">
        <v>1000</v>
      </c>
      <c r="AJ58" s="3">
        <v>1000</v>
      </c>
      <c r="AK58" s="3">
        <v>300</v>
      </c>
      <c r="AL58" s="3">
        <v>25</v>
      </c>
      <c r="AM58" s="3">
        <v>300</v>
      </c>
      <c r="AN58" s="3">
        <v>5000</v>
      </c>
      <c r="AO58" s="3">
        <v>1</v>
      </c>
      <c r="AP58" s="3">
        <v>1.5</v>
      </c>
      <c r="AQ58" s="3">
        <v>100</v>
      </c>
      <c r="AR58" s="3">
        <v>0</v>
      </c>
      <c r="AS58" s="3">
        <v>20</v>
      </c>
      <c r="AT58" s="3">
        <v>3000</v>
      </c>
      <c r="AU58" s="3">
        <v>0</v>
      </c>
      <c r="AV58" s="3">
        <v>0</v>
      </c>
      <c r="AW58" s="4" t="s">
        <v>4307</v>
      </c>
      <c r="AX58" s="3">
        <v>0</v>
      </c>
      <c r="AY58" s="3">
        <v>3</v>
      </c>
      <c r="AZ58" s="3">
        <v>4.17000007629394</v>
      </c>
      <c r="BA58" s="3">
        <v>30000</v>
      </c>
      <c r="BB58" s="3">
        <v>90</v>
      </c>
      <c r="BC58" s="3">
        <v>60</v>
      </c>
      <c r="BD58" s="3">
        <v>30</v>
      </c>
      <c r="BE58" s="3">
        <v>0</v>
      </c>
      <c r="BF58" s="3">
        <v>0</v>
      </c>
      <c r="BG58" s="3">
        <v>0</v>
      </c>
      <c r="BH58" s="3">
        <v>0</v>
      </c>
      <c r="BI58" s="3">
        <v>0</v>
      </c>
      <c r="BJ58" s="3">
        <v>0</v>
      </c>
      <c r="BK58" s="3">
        <v>0</v>
      </c>
      <c r="BL58" s="3">
        <v>0</v>
      </c>
      <c r="BM58" s="3">
        <v>0</v>
      </c>
      <c r="BN58" s="3">
        <v>0</v>
      </c>
      <c r="BO58" s="3">
        <v>0</v>
      </c>
      <c r="BP58" s="3">
        <v>0</v>
      </c>
      <c r="BQ58" s="3">
        <v>0</v>
      </c>
      <c r="BR58" s="3">
        <v>0</v>
      </c>
      <c r="BS58" s="3">
        <v>0</v>
      </c>
      <c r="BT58" s="3">
        <v>0</v>
      </c>
      <c r="BU58" s="3">
        <v>0</v>
      </c>
      <c r="BV58" s="3">
        <v>0</v>
      </c>
      <c r="BW58" s="3">
        <v>0</v>
      </c>
      <c r="BX58" s="3">
        <v>0</v>
      </c>
    </row>
    <row r="59" spans="1:76" x14ac:dyDescent="0.25">
      <c r="A59" s="4" t="str">
        <f>StoreList!C59</f>
        <v>05021</v>
      </c>
      <c r="B59" s="5" t="str">
        <f>storecli!C59</f>
        <v>ARMOR</v>
      </c>
      <c r="C59" s="3">
        <v>2</v>
      </c>
      <c r="D59" s="3">
        <v>0</v>
      </c>
      <c r="E59" s="3">
        <v>0</v>
      </c>
      <c r="F59" s="3">
        <v>50</v>
      </c>
      <c r="G59" s="3">
        <v>3238665</v>
      </c>
      <c r="H59" s="3">
        <v>19744.236328125</v>
      </c>
      <c r="I59" s="3">
        <v>30</v>
      </c>
      <c r="J59" s="3">
        <v>65</v>
      </c>
      <c r="K59" s="3">
        <v>149</v>
      </c>
      <c r="L59" s="3">
        <v>149</v>
      </c>
      <c r="M59" s="3">
        <v>0</v>
      </c>
      <c r="N59" s="3">
        <v>1555</v>
      </c>
      <c r="O59" s="3">
        <v>0</v>
      </c>
      <c r="P59" s="3">
        <v>0</v>
      </c>
      <c r="Q59" s="3">
        <v>0</v>
      </c>
      <c r="R59" s="3">
        <v>0</v>
      </c>
      <c r="S59" s="3">
        <v>0</v>
      </c>
      <c r="T59" s="3">
        <v>0</v>
      </c>
      <c r="U59" s="3">
        <v>0</v>
      </c>
      <c r="V59" s="3">
        <v>0</v>
      </c>
      <c r="W59" s="3">
        <v>0</v>
      </c>
      <c r="X59" s="3">
        <v>0</v>
      </c>
      <c r="Y59" s="3">
        <v>0</v>
      </c>
      <c r="Z59" s="3">
        <v>0</v>
      </c>
      <c r="AA59" s="3">
        <v>0</v>
      </c>
      <c r="AB59" s="3">
        <v>0</v>
      </c>
      <c r="AC59" s="3">
        <v>0</v>
      </c>
      <c r="AD59" s="3">
        <v>0</v>
      </c>
      <c r="AE59" s="3">
        <v>2621</v>
      </c>
      <c r="AF59" s="3">
        <v>44</v>
      </c>
      <c r="AG59" s="3">
        <v>1310</v>
      </c>
      <c r="AH59" s="3">
        <v>2034</v>
      </c>
      <c r="AI59" s="3">
        <v>1000</v>
      </c>
      <c r="AJ59" s="3">
        <v>1000</v>
      </c>
      <c r="AK59" s="3">
        <v>300</v>
      </c>
      <c r="AL59" s="3">
        <v>25</v>
      </c>
      <c r="AM59" s="3">
        <v>300</v>
      </c>
      <c r="AN59" s="3">
        <v>5000</v>
      </c>
      <c r="AO59" s="3">
        <v>1</v>
      </c>
      <c r="AP59" s="3">
        <v>1.5</v>
      </c>
      <c r="AQ59" s="3">
        <v>100</v>
      </c>
      <c r="AR59" s="3">
        <v>0</v>
      </c>
      <c r="AS59" s="3">
        <v>20</v>
      </c>
      <c r="AT59" s="3">
        <v>3000</v>
      </c>
      <c r="AU59" s="3">
        <v>0</v>
      </c>
      <c r="AV59" s="3">
        <v>0</v>
      </c>
      <c r="AW59" s="4" t="s">
        <v>4307</v>
      </c>
      <c r="AX59" s="3">
        <v>0</v>
      </c>
      <c r="AY59" s="3">
        <v>3</v>
      </c>
      <c r="AZ59" s="3">
        <v>4.17000007629394</v>
      </c>
      <c r="BA59" s="3">
        <v>30000</v>
      </c>
      <c r="BB59" s="3">
        <v>90</v>
      </c>
      <c r="BC59" s="3">
        <v>60</v>
      </c>
      <c r="BD59" s="3">
        <v>30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row>
    <row r="60" spans="1:76" x14ac:dyDescent="0.25">
      <c r="A60" s="4" t="str">
        <f>StoreList!C60</f>
        <v>05022</v>
      </c>
      <c r="B60" s="5" t="str">
        <f>storecli!C60</f>
        <v>ARMOR</v>
      </c>
      <c r="C60" s="3">
        <v>2</v>
      </c>
      <c r="D60" s="3">
        <v>0</v>
      </c>
      <c r="E60" s="3">
        <v>0</v>
      </c>
      <c r="F60" s="3">
        <v>50</v>
      </c>
      <c r="G60" s="3">
        <v>3238665</v>
      </c>
      <c r="H60" s="3">
        <v>19744.236328125</v>
      </c>
      <c r="I60" s="3">
        <v>30</v>
      </c>
      <c r="J60" s="3">
        <v>65</v>
      </c>
      <c r="K60" s="3">
        <v>149</v>
      </c>
      <c r="L60" s="3">
        <v>149</v>
      </c>
      <c r="M60" s="3">
        <v>0</v>
      </c>
      <c r="N60" s="3">
        <v>1555</v>
      </c>
      <c r="O60" s="3">
        <v>0</v>
      </c>
      <c r="P60" s="3">
        <v>0</v>
      </c>
      <c r="Q60" s="3">
        <v>0</v>
      </c>
      <c r="R60" s="3">
        <v>0</v>
      </c>
      <c r="S60" s="3">
        <v>0</v>
      </c>
      <c r="T60" s="3">
        <v>0</v>
      </c>
      <c r="U60" s="3">
        <v>0</v>
      </c>
      <c r="V60" s="3">
        <v>0</v>
      </c>
      <c r="W60" s="3">
        <v>0</v>
      </c>
      <c r="X60" s="3">
        <v>0</v>
      </c>
      <c r="Y60" s="3">
        <v>0</v>
      </c>
      <c r="Z60" s="3">
        <v>0</v>
      </c>
      <c r="AA60" s="3">
        <v>0</v>
      </c>
      <c r="AB60" s="3">
        <v>0</v>
      </c>
      <c r="AC60" s="3">
        <v>0</v>
      </c>
      <c r="AD60" s="3">
        <v>0</v>
      </c>
      <c r="AE60" s="3">
        <v>2621</v>
      </c>
      <c r="AF60" s="3">
        <v>44</v>
      </c>
      <c r="AG60" s="3">
        <v>1310</v>
      </c>
      <c r="AH60" s="3">
        <v>2034</v>
      </c>
      <c r="AI60" s="3">
        <v>1000</v>
      </c>
      <c r="AJ60" s="3">
        <v>1000</v>
      </c>
      <c r="AK60" s="3">
        <v>300</v>
      </c>
      <c r="AL60" s="3">
        <v>25</v>
      </c>
      <c r="AM60" s="3">
        <v>300</v>
      </c>
      <c r="AN60" s="3">
        <v>5000</v>
      </c>
      <c r="AO60" s="3">
        <v>1</v>
      </c>
      <c r="AP60" s="3">
        <v>1.5</v>
      </c>
      <c r="AQ60" s="3">
        <v>100</v>
      </c>
      <c r="AR60" s="3">
        <v>0</v>
      </c>
      <c r="AS60" s="3">
        <v>20</v>
      </c>
      <c r="AT60" s="3">
        <v>3000</v>
      </c>
      <c r="AU60" s="3">
        <v>0</v>
      </c>
      <c r="AV60" s="3">
        <v>0</v>
      </c>
      <c r="AW60" s="4" t="s">
        <v>4307</v>
      </c>
      <c r="AX60" s="3">
        <v>0</v>
      </c>
      <c r="AY60" s="3">
        <v>3</v>
      </c>
      <c r="AZ60" s="3">
        <v>4.17000007629394</v>
      </c>
      <c r="BA60" s="3">
        <v>30000</v>
      </c>
      <c r="BB60" s="3">
        <v>90</v>
      </c>
      <c r="BC60" s="3">
        <v>60</v>
      </c>
      <c r="BD60" s="3">
        <v>30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0</v>
      </c>
      <c r="BV60" s="3">
        <v>0</v>
      </c>
      <c r="BW60" s="3">
        <v>0</v>
      </c>
      <c r="BX60" s="3">
        <v>0</v>
      </c>
    </row>
    <row r="61" spans="1:76" x14ac:dyDescent="0.25">
      <c r="A61" s="4" t="str">
        <f>StoreList!C61</f>
        <v>05050</v>
      </c>
      <c r="B61" s="5" t="str">
        <f>storecli!C61</f>
        <v>ORE</v>
      </c>
      <c r="C61" s="3">
        <v>2</v>
      </c>
      <c r="D61" s="3">
        <v>0</v>
      </c>
      <c r="E61" s="3">
        <v>0</v>
      </c>
      <c r="F61" s="3">
        <v>50</v>
      </c>
      <c r="G61" s="3">
        <v>3238665</v>
      </c>
      <c r="H61" s="3">
        <v>19744.236328125</v>
      </c>
      <c r="I61" s="3">
        <v>30</v>
      </c>
      <c r="J61" s="3">
        <v>65</v>
      </c>
      <c r="K61" s="3">
        <v>149</v>
      </c>
      <c r="L61" s="3">
        <v>149</v>
      </c>
      <c r="M61" s="3">
        <v>0</v>
      </c>
      <c r="N61" s="3">
        <v>1555</v>
      </c>
      <c r="O61" s="3">
        <v>0</v>
      </c>
      <c r="P61" s="3">
        <v>0</v>
      </c>
      <c r="Q61" s="3">
        <v>0</v>
      </c>
      <c r="R61" s="3">
        <v>0</v>
      </c>
      <c r="S61" s="3">
        <v>0</v>
      </c>
      <c r="T61" s="3">
        <v>0</v>
      </c>
      <c r="U61" s="3">
        <v>0</v>
      </c>
      <c r="V61" s="3">
        <v>0</v>
      </c>
      <c r="W61" s="3">
        <v>0</v>
      </c>
      <c r="X61" s="3">
        <v>0</v>
      </c>
      <c r="Y61" s="3">
        <v>0</v>
      </c>
      <c r="Z61" s="3">
        <v>0</v>
      </c>
      <c r="AA61" s="3">
        <v>0</v>
      </c>
      <c r="AB61" s="3">
        <v>0</v>
      </c>
      <c r="AC61" s="3">
        <v>0</v>
      </c>
      <c r="AD61" s="3">
        <v>0</v>
      </c>
      <c r="AE61" s="3">
        <v>2621</v>
      </c>
      <c r="AF61" s="3">
        <v>44</v>
      </c>
      <c r="AG61" s="3">
        <v>1310</v>
      </c>
      <c r="AH61" s="3">
        <v>2034</v>
      </c>
      <c r="AI61" s="3">
        <v>1000</v>
      </c>
      <c r="AJ61" s="3">
        <v>1000</v>
      </c>
      <c r="AK61" s="3">
        <v>300</v>
      </c>
      <c r="AL61" s="3">
        <v>25</v>
      </c>
      <c r="AM61" s="3">
        <v>300</v>
      </c>
      <c r="AN61" s="3">
        <v>5000</v>
      </c>
      <c r="AO61" s="3">
        <v>1</v>
      </c>
      <c r="AP61" s="3">
        <v>1.5</v>
      </c>
      <c r="AQ61" s="3">
        <v>100</v>
      </c>
      <c r="AR61" s="3">
        <v>0</v>
      </c>
      <c r="AS61" s="3">
        <v>20</v>
      </c>
      <c r="AT61" s="3">
        <v>3000</v>
      </c>
      <c r="AU61" s="3">
        <v>0</v>
      </c>
      <c r="AV61" s="3">
        <v>0</v>
      </c>
      <c r="AW61" s="4" t="s">
        <v>4307</v>
      </c>
      <c r="AX61" s="3">
        <v>0</v>
      </c>
      <c r="AY61" s="3">
        <v>3</v>
      </c>
      <c r="AZ61" s="3">
        <v>4.17000007629394</v>
      </c>
      <c r="BA61" s="3">
        <v>30000</v>
      </c>
      <c r="BB61" s="3">
        <v>90</v>
      </c>
      <c r="BC61" s="3">
        <v>60</v>
      </c>
      <c r="BD61" s="3">
        <v>30</v>
      </c>
      <c r="BE61" s="3">
        <v>0</v>
      </c>
      <c r="BF61" s="3">
        <v>0</v>
      </c>
      <c r="BG61" s="3">
        <v>0</v>
      </c>
      <c r="BH61" s="3">
        <v>0</v>
      </c>
      <c r="BI61" s="3">
        <v>0</v>
      </c>
      <c r="BJ61" s="3">
        <v>0</v>
      </c>
      <c r="BK61" s="3">
        <v>0</v>
      </c>
      <c r="BL61" s="3">
        <v>0</v>
      </c>
      <c r="BM61" s="3">
        <v>0</v>
      </c>
      <c r="BN61" s="3">
        <v>0</v>
      </c>
      <c r="BO61" s="3">
        <v>0</v>
      </c>
      <c r="BP61" s="3">
        <v>0</v>
      </c>
      <c r="BQ61" s="3">
        <v>0</v>
      </c>
      <c r="BR61" s="3">
        <v>0</v>
      </c>
      <c r="BS61" s="3">
        <v>0</v>
      </c>
      <c r="BT61" s="3">
        <v>0</v>
      </c>
      <c r="BU61" s="3">
        <v>0</v>
      </c>
      <c r="BV61" s="3">
        <v>0</v>
      </c>
      <c r="BW61" s="3">
        <v>0</v>
      </c>
      <c r="BX61" s="3">
        <v>0</v>
      </c>
    </row>
    <row r="62" spans="1:76" x14ac:dyDescent="0.25">
      <c r="A62" s="4" t="str">
        <f>StoreList!C62</f>
        <v>05060</v>
      </c>
      <c r="B62" s="5" t="str">
        <f>storecli!C62</f>
        <v>TOOL</v>
      </c>
      <c r="C62" s="3">
        <v>2</v>
      </c>
      <c r="D62" s="3">
        <v>0</v>
      </c>
      <c r="E62" s="3">
        <v>0</v>
      </c>
      <c r="F62" s="3">
        <v>50</v>
      </c>
      <c r="G62" s="3">
        <v>3238665</v>
      </c>
      <c r="H62" s="3">
        <v>19744.236328125</v>
      </c>
      <c r="I62" s="3">
        <v>30</v>
      </c>
      <c r="J62" s="3">
        <v>65</v>
      </c>
      <c r="K62" s="3">
        <v>149</v>
      </c>
      <c r="L62" s="3">
        <v>149</v>
      </c>
      <c r="M62" s="3">
        <v>0</v>
      </c>
      <c r="N62" s="3">
        <v>1555</v>
      </c>
      <c r="O62" s="3">
        <v>0</v>
      </c>
      <c r="P62" s="3">
        <v>0</v>
      </c>
      <c r="Q62" s="3">
        <v>0</v>
      </c>
      <c r="R62" s="3">
        <v>0</v>
      </c>
      <c r="S62" s="3">
        <v>0</v>
      </c>
      <c r="T62" s="3">
        <v>0</v>
      </c>
      <c r="U62" s="3">
        <v>0</v>
      </c>
      <c r="V62" s="3">
        <v>0</v>
      </c>
      <c r="W62" s="3">
        <v>0</v>
      </c>
      <c r="X62" s="3">
        <v>0</v>
      </c>
      <c r="Y62" s="3">
        <v>0</v>
      </c>
      <c r="Z62" s="3">
        <v>0</v>
      </c>
      <c r="AA62" s="3">
        <v>0</v>
      </c>
      <c r="AB62" s="3">
        <v>0</v>
      </c>
      <c r="AC62" s="3">
        <v>0</v>
      </c>
      <c r="AD62" s="3">
        <v>0</v>
      </c>
      <c r="AE62" s="3">
        <v>2621</v>
      </c>
      <c r="AF62" s="3">
        <v>44</v>
      </c>
      <c r="AG62" s="3">
        <v>1310</v>
      </c>
      <c r="AH62" s="3">
        <v>2034</v>
      </c>
      <c r="AI62" s="3">
        <v>1000</v>
      </c>
      <c r="AJ62" s="3">
        <v>1000</v>
      </c>
      <c r="AK62" s="3">
        <v>300</v>
      </c>
      <c r="AL62" s="3">
        <v>25</v>
      </c>
      <c r="AM62" s="3">
        <v>300</v>
      </c>
      <c r="AN62" s="3">
        <v>5000</v>
      </c>
      <c r="AO62" s="3">
        <v>1</v>
      </c>
      <c r="AP62" s="3">
        <v>1.5</v>
      </c>
      <c r="AQ62" s="3">
        <v>100</v>
      </c>
      <c r="AR62" s="3">
        <v>0</v>
      </c>
      <c r="AS62" s="3">
        <v>20</v>
      </c>
      <c r="AT62" s="3">
        <v>3000</v>
      </c>
      <c r="AU62" s="3">
        <v>0</v>
      </c>
      <c r="AV62" s="3">
        <v>0</v>
      </c>
      <c r="AW62" s="4" t="s">
        <v>4307</v>
      </c>
      <c r="AX62" s="3">
        <v>0</v>
      </c>
      <c r="AY62" s="3">
        <v>3</v>
      </c>
      <c r="AZ62" s="3">
        <v>4.17000007629394</v>
      </c>
      <c r="BA62" s="3">
        <v>30000</v>
      </c>
      <c r="BB62" s="3">
        <v>90</v>
      </c>
      <c r="BC62" s="3">
        <v>60</v>
      </c>
      <c r="BD62" s="3">
        <v>30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0</v>
      </c>
      <c r="BV62" s="3">
        <v>0</v>
      </c>
      <c r="BW62" s="3">
        <v>0</v>
      </c>
      <c r="BX62" s="3">
        <v>0</v>
      </c>
    </row>
    <row r="63" spans="1:76" x14ac:dyDescent="0.25">
      <c r="A63" s="4" t="str">
        <f>StoreList!C63</f>
        <v>050A0</v>
      </c>
      <c r="B63" s="5" t="str">
        <f>storecli!C63</f>
        <v>COINEXCHANGE</v>
      </c>
      <c r="C63" s="3">
        <v>2</v>
      </c>
      <c r="D63" s="3">
        <v>0</v>
      </c>
      <c r="E63" s="3">
        <v>0</v>
      </c>
      <c r="F63" s="3">
        <v>50</v>
      </c>
      <c r="G63" s="3">
        <v>3238665</v>
      </c>
      <c r="H63" s="3">
        <v>19744.236328125</v>
      </c>
      <c r="I63" s="3">
        <v>30</v>
      </c>
      <c r="J63" s="3">
        <v>65</v>
      </c>
      <c r="K63" s="3">
        <v>149</v>
      </c>
      <c r="L63" s="3">
        <v>149</v>
      </c>
      <c r="M63" s="3">
        <v>0</v>
      </c>
      <c r="N63" s="3">
        <v>1555</v>
      </c>
      <c r="O63" s="3">
        <v>0</v>
      </c>
      <c r="P63" s="3">
        <v>0</v>
      </c>
      <c r="Q63" s="3">
        <v>0</v>
      </c>
      <c r="R63" s="3">
        <v>0</v>
      </c>
      <c r="S63" s="3">
        <v>0</v>
      </c>
      <c r="T63" s="3">
        <v>0</v>
      </c>
      <c r="U63" s="3">
        <v>0</v>
      </c>
      <c r="V63" s="3">
        <v>0</v>
      </c>
      <c r="W63" s="3">
        <v>0</v>
      </c>
      <c r="X63" s="3">
        <v>0</v>
      </c>
      <c r="Y63" s="3">
        <v>0</v>
      </c>
      <c r="Z63" s="3">
        <v>0</v>
      </c>
      <c r="AA63" s="3">
        <v>0</v>
      </c>
      <c r="AB63" s="3">
        <v>0</v>
      </c>
      <c r="AC63" s="3">
        <v>0</v>
      </c>
      <c r="AD63" s="3">
        <v>0</v>
      </c>
      <c r="AE63" s="3">
        <v>2621</v>
      </c>
      <c r="AF63" s="3">
        <v>44</v>
      </c>
      <c r="AG63" s="3">
        <v>1310</v>
      </c>
      <c r="AH63" s="3">
        <v>2034</v>
      </c>
      <c r="AI63" s="3">
        <v>1000</v>
      </c>
      <c r="AJ63" s="3">
        <v>1000</v>
      </c>
      <c r="AK63" s="3">
        <v>300</v>
      </c>
      <c r="AL63" s="3">
        <v>25</v>
      </c>
      <c r="AM63" s="3">
        <v>300</v>
      </c>
      <c r="AN63" s="3">
        <v>5000</v>
      </c>
      <c r="AO63" s="3">
        <v>1</v>
      </c>
      <c r="AP63" s="3">
        <v>1.5</v>
      </c>
      <c r="AQ63" s="3">
        <v>100</v>
      </c>
      <c r="AR63" s="3">
        <v>0</v>
      </c>
      <c r="AS63" s="3">
        <v>20</v>
      </c>
      <c r="AT63" s="3">
        <v>3000</v>
      </c>
      <c r="AU63" s="3">
        <v>0</v>
      </c>
      <c r="AV63" s="3">
        <v>0</v>
      </c>
      <c r="AW63" s="4" t="s">
        <v>4307</v>
      </c>
      <c r="AX63" s="3">
        <v>0</v>
      </c>
      <c r="AY63" s="3">
        <v>3</v>
      </c>
      <c r="AZ63" s="3">
        <v>4.17000007629394</v>
      </c>
      <c r="BA63" s="3">
        <v>30000</v>
      </c>
      <c r="BB63" s="3">
        <v>90</v>
      </c>
      <c r="BC63" s="3">
        <v>60</v>
      </c>
      <c r="BD63" s="3">
        <v>30</v>
      </c>
      <c r="BE63" s="3">
        <v>0</v>
      </c>
      <c r="BF63" s="3">
        <v>0</v>
      </c>
      <c r="BG63" s="3">
        <v>0</v>
      </c>
      <c r="BH63" s="3">
        <v>0</v>
      </c>
      <c r="BI63" s="3">
        <v>0</v>
      </c>
      <c r="BJ63" s="3">
        <v>0</v>
      </c>
      <c r="BK63" s="3">
        <v>0</v>
      </c>
      <c r="BL63" s="3">
        <v>0</v>
      </c>
      <c r="BM63" s="3">
        <v>0</v>
      </c>
      <c r="BN63" s="3">
        <v>0</v>
      </c>
      <c r="BO63" s="3">
        <v>0</v>
      </c>
      <c r="BP63" s="3">
        <v>0</v>
      </c>
      <c r="BQ63" s="3">
        <v>0</v>
      </c>
      <c r="BR63" s="3">
        <v>0</v>
      </c>
      <c r="BS63" s="3">
        <v>0</v>
      </c>
      <c r="BT63" s="3">
        <v>0</v>
      </c>
      <c r="BU63" s="3">
        <v>0</v>
      </c>
      <c r="BV63" s="3">
        <v>0</v>
      </c>
      <c r="BW63" s="3">
        <v>0</v>
      </c>
      <c r="BX63" s="3">
        <v>0</v>
      </c>
    </row>
    <row r="64" spans="1:76" x14ac:dyDescent="0.25">
      <c r="A64" s="4" t="str">
        <f>StoreList!C64</f>
        <v>050F0</v>
      </c>
      <c r="B64" s="5" t="str">
        <f>storecli!C64</f>
        <v>RACEMANAGER</v>
      </c>
      <c r="C64" s="3">
        <v>2</v>
      </c>
      <c r="D64" s="3">
        <v>0</v>
      </c>
      <c r="E64" s="3">
        <v>0</v>
      </c>
      <c r="F64" s="3">
        <v>50</v>
      </c>
      <c r="G64" s="3">
        <v>3238665</v>
      </c>
      <c r="H64" s="3">
        <v>19744.236328125</v>
      </c>
      <c r="I64" s="3">
        <v>30</v>
      </c>
      <c r="J64" s="3">
        <v>65</v>
      </c>
      <c r="K64" s="3">
        <v>149</v>
      </c>
      <c r="L64" s="3">
        <v>149</v>
      </c>
      <c r="M64" s="3">
        <v>0</v>
      </c>
      <c r="N64" s="3">
        <v>1555</v>
      </c>
      <c r="O64" s="3">
        <v>0</v>
      </c>
      <c r="P64" s="3">
        <v>0</v>
      </c>
      <c r="Q64" s="3">
        <v>0</v>
      </c>
      <c r="R64" s="3">
        <v>0</v>
      </c>
      <c r="S64" s="3">
        <v>0</v>
      </c>
      <c r="T64" s="3">
        <v>0</v>
      </c>
      <c r="U64" s="3">
        <v>0</v>
      </c>
      <c r="V64" s="3">
        <v>0</v>
      </c>
      <c r="W64" s="3">
        <v>0</v>
      </c>
      <c r="X64" s="3">
        <v>0</v>
      </c>
      <c r="Y64" s="3">
        <v>0</v>
      </c>
      <c r="Z64" s="3">
        <v>0</v>
      </c>
      <c r="AA64" s="3">
        <v>0</v>
      </c>
      <c r="AB64" s="3">
        <v>0</v>
      </c>
      <c r="AC64" s="3">
        <v>0</v>
      </c>
      <c r="AD64" s="3">
        <v>0</v>
      </c>
      <c r="AE64" s="3">
        <v>2621</v>
      </c>
      <c r="AF64" s="3">
        <v>44</v>
      </c>
      <c r="AG64" s="3">
        <v>1310</v>
      </c>
      <c r="AH64" s="3">
        <v>2034</v>
      </c>
      <c r="AI64" s="3">
        <v>1000</v>
      </c>
      <c r="AJ64" s="3">
        <v>1000</v>
      </c>
      <c r="AK64" s="3">
        <v>300</v>
      </c>
      <c r="AL64" s="3">
        <v>25</v>
      </c>
      <c r="AM64" s="3">
        <v>300</v>
      </c>
      <c r="AN64" s="3">
        <v>5000</v>
      </c>
      <c r="AO64" s="3">
        <v>1</v>
      </c>
      <c r="AP64" s="3">
        <v>1.5</v>
      </c>
      <c r="AQ64" s="3">
        <v>100</v>
      </c>
      <c r="AR64" s="3">
        <v>0</v>
      </c>
      <c r="AS64" s="3">
        <v>40</v>
      </c>
      <c r="AT64" s="3">
        <v>3000</v>
      </c>
      <c r="AU64" s="3">
        <v>0</v>
      </c>
      <c r="AV64" s="3">
        <v>0</v>
      </c>
      <c r="AW64" s="4" t="s">
        <v>4307</v>
      </c>
      <c r="AX64" s="3">
        <v>0</v>
      </c>
      <c r="AY64" s="3">
        <v>3</v>
      </c>
      <c r="AZ64" s="3">
        <v>4.17000007629394</v>
      </c>
      <c r="BA64" s="3">
        <v>30000</v>
      </c>
      <c r="BB64" s="3">
        <v>90</v>
      </c>
      <c r="BC64" s="3">
        <v>60</v>
      </c>
      <c r="BD64" s="3">
        <v>30</v>
      </c>
      <c r="BE64" s="3">
        <v>0</v>
      </c>
      <c r="BF64" s="3">
        <v>0</v>
      </c>
      <c r="BG64" s="3">
        <v>0</v>
      </c>
      <c r="BH64" s="3">
        <v>0</v>
      </c>
      <c r="BI64" s="3">
        <v>0</v>
      </c>
      <c r="BJ64" s="3">
        <v>0</v>
      </c>
      <c r="BK64" s="3">
        <v>0</v>
      </c>
      <c r="BL64" s="3">
        <v>0</v>
      </c>
      <c r="BM64" s="3">
        <v>0</v>
      </c>
      <c r="BN64" s="3">
        <v>0</v>
      </c>
      <c r="BO64" s="3">
        <v>0</v>
      </c>
      <c r="BP64" s="3">
        <v>0</v>
      </c>
      <c r="BQ64" s="3">
        <v>0</v>
      </c>
      <c r="BR64" s="3">
        <v>0</v>
      </c>
      <c r="BS64" s="3">
        <v>0</v>
      </c>
      <c r="BT64" s="3">
        <v>0</v>
      </c>
      <c r="BU64" s="3">
        <v>0</v>
      </c>
      <c r="BV64" s="3">
        <v>0</v>
      </c>
      <c r="BW64" s="3">
        <v>0</v>
      </c>
      <c r="BX64" s="3">
        <v>0</v>
      </c>
    </row>
    <row r="65" spans="1:76" x14ac:dyDescent="0.25">
      <c r="A65" s="4" t="str">
        <f>StoreList!C65</f>
        <v>0A050</v>
      </c>
      <c r="B65" s="5" t="str">
        <f>storecli!C65</f>
        <v>ORE</v>
      </c>
      <c r="C65" s="3">
        <v>2</v>
      </c>
      <c r="D65" s="3">
        <v>0</v>
      </c>
      <c r="E65" s="3">
        <v>0</v>
      </c>
      <c r="F65" s="3">
        <v>50</v>
      </c>
      <c r="G65" s="3">
        <v>3238665</v>
      </c>
      <c r="H65" s="3">
        <v>19744.236328125</v>
      </c>
      <c r="I65" s="3">
        <v>30</v>
      </c>
      <c r="J65" s="3">
        <v>65</v>
      </c>
      <c r="K65" s="3">
        <v>149</v>
      </c>
      <c r="L65" s="3">
        <v>149</v>
      </c>
      <c r="M65" s="3">
        <v>0</v>
      </c>
      <c r="N65" s="3">
        <v>1555</v>
      </c>
      <c r="O65" s="3">
        <v>0</v>
      </c>
      <c r="P65" s="3">
        <v>0</v>
      </c>
      <c r="Q65" s="3">
        <v>0</v>
      </c>
      <c r="R65" s="3">
        <v>0</v>
      </c>
      <c r="S65" s="3">
        <v>0</v>
      </c>
      <c r="T65" s="3">
        <v>0</v>
      </c>
      <c r="U65" s="3">
        <v>0</v>
      </c>
      <c r="V65" s="3">
        <v>0</v>
      </c>
      <c r="W65" s="3">
        <v>0</v>
      </c>
      <c r="X65" s="3">
        <v>0</v>
      </c>
      <c r="Y65" s="3">
        <v>0</v>
      </c>
      <c r="Z65" s="3">
        <v>0</v>
      </c>
      <c r="AA65" s="3">
        <v>0</v>
      </c>
      <c r="AB65" s="3">
        <v>0</v>
      </c>
      <c r="AC65" s="3">
        <v>0</v>
      </c>
      <c r="AD65" s="3">
        <v>0</v>
      </c>
      <c r="AE65" s="3">
        <v>2621</v>
      </c>
      <c r="AF65" s="3">
        <v>44</v>
      </c>
      <c r="AG65" s="3">
        <v>1310</v>
      </c>
      <c r="AH65" s="3">
        <v>2034</v>
      </c>
      <c r="AI65" s="3">
        <v>1000</v>
      </c>
      <c r="AJ65" s="3">
        <v>1000</v>
      </c>
      <c r="AK65" s="3">
        <v>300</v>
      </c>
      <c r="AL65" s="3">
        <v>25</v>
      </c>
      <c r="AM65" s="3">
        <v>300</v>
      </c>
      <c r="AN65" s="3">
        <v>5000</v>
      </c>
      <c r="AO65" s="3">
        <v>1</v>
      </c>
      <c r="AP65" s="3">
        <v>1.5</v>
      </c>
      <c r="AQ65" s="3">
        <v>100</v>
      </c>
      <c r="AR65" s="3">
        <v>0</v>
      </c>
      <c r="AS65" s="3">
        <v>20</v>
      </c>
      <c r="AT65" s="3">
        <v>3000</v>
      </c>
      <c r="AU65" s="3">
        <v>0</v>
      </c>
      <c r="AV65" s="3">
        <v>0</v>
      </c>
      <c r="AW65" s="4" t="s">
        <v>4307</v>
      </c>
      <c r="AX65" s="3">
        <v>0</v>
      </c>
      <c r="AY65" s="3">
        <v>3</v>
      </c>
      <c r="AZ65" s="3">
        <v>4.17000007629394</v>
      </c>
      <c r="BA65" s="3">
        <v>30000</v>
      </c>
      <c r="BB65" s="3">
        <v>90</v>
      </c>
      <c r="BC65" s="3">
        <v>60</v>
      </c>
      <c r="BD65" s="3">
        <v>30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0</v>
      </c>
      <c r="BV65" s="3">
        <v>0</v>
      </c>
      <c r="BW65" s="3">
        <v>0</v>
      </c>
      <c r="BX65" s="3">
        <v>0</v>
      </c>
    </row>
    <row r="66" spans="1:76" x14ac:dyDescent="0.25">
      <c r="A66" s="4" t="str">
        <f>StoreList!C66</f>
        <v>0A060</v>
      </c>
      <c r="B66" s="5" t="str">
        <f>storecli!C66</f>
        <v>TOOL</v>
      </c>
      <c r="C66" s="3">
        <v>2</v>
      </c>
      <c r="D66" s="3">
        <v>0</v>
      </c>
      <c r="E66" s="3">
        <v>0</v>
      </c>
      <c r="F66" s="3">
        <v>50</v>
      </c>
      <c r="G66" s="3">
        <v>3238665</v>
      </c>
      <c r="H66" s="3">
        <v>19744.236328125</v>
      </c>
      <c r="I66" s="3">
        <v>30</v>
      </c>
      <c r="J66" s="3">
        <v>65</v>
      </c>
      <c r="K66" s="3">
        <v>149</v>
      </c>
      <c r="L66" s="3">
        <v>149</v>
      </c>
      <c r="M66" s="3">
        <v>0</v>
      </c>
      <c r="N66" s="3">
        <v>1555</v>
      </c>
      <c r="O66" s="3">
        <v>0</v>
      </c>
      <c r="P66" s="3">
        <v>0</v>
      </c>
      <c r="Q66" s="3">
        <v>0</v>
      </c>
      <c r="R66" s="3">
        <v>0</v>
      </c>
      <c r="S66" s="3">
        <v>0</v>
      </c>
      <c r="T66" s="3">
        <v>0</v>
      </c>
      <c r="U66" s="3">
        <v>0</v>
      </c>
      <c r="V66" s="3">
        <v>0</v>
      </c>
      <c r="W66" s="3">
        <v>0</v>
      </c>
      <c r="X66" s="3">
        <v>0</v>
      </c>
      <c r="Y66" s="3">
        <v>0</v>
      </c>
      <c r="Z66" s="3">
        <v>0</v>
      </c>
      <c r="AA66" s="3">
        <v>0</v>
      </c>
      <c r="AB66" s="3">
        <v>0</v>
      </c>
      <c r="AC66" s="3">
        <v>0</v>
      </c>
      <c r="AD66" s="3">
        <v>0</v>
      </c>
      <c r="AE66" s="3">
        <v>2621</v>
      </c>
      <c r="AF66" s="3">
        <v>44</v>
      </c>
      <c r="AG66" s="3">
        <v>1310</v>
      </c>
      <c r="AH66" s="3">
        <v>2034</v>
      </c>
      <c r="AI66" s="3">
        <v>1000</v>
      </c>
      <c r="AJ66" s="3">
        <v>1000</v>
      </c>
      <c r="AK66" s="3">
        <v>300</v>
      </c>
      <c r="AL66" s="3">
        <v>25</v>
      </c>
      <c r="AM66" s="3">
        <v>300</v>
      </c>
      <c r="AN66" s="3">
        <v>5000</v>
      </c>
      <c r="AO66" s="3">
        <v>1</v>
      </c>
      <c r="AP66" s="3">
        <v>1.5</v>
      </c>
      <c r="AQ66" s="3">
        <v>100</v>
      </c>
      <c r="AR66" s="3">
        <v>0</v>
      </c>
      <c r="AS66" s="3">
        <v>20</v>
      </c>
      <c r="AT66" s="3">
        <v>3000</v>
      </c>
      <c r="AU66" s="3">
        <v>0</v>
      </c>
      <c r="AV66" s="3">
        <v>0</v>
      </c>
      <c r="AW66" s="4" t="s">
        <v>4307</v>
      </c>
      <c r="AX66" s="3">
        <v>0</v>
      </c>
      <c r="AY66" s="3">
        <v>3</v>
      </c>
      <c r="AZ66" s="3">
        <v>4.17000007629394</v>
      </c>
      <c r="BA66" s="3">
        <v>30000</v>
      </c>
      <c r="BB66" s="3">
        <v>90</v>
      </c>
      <c r="BC66" s="3">
        <v>60</v>
      </c>
      <c r="BD66" s="3">
        <v>30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0</v>
      </c>
      <c r="BV66" s="3">
        <v>0</v>
      </c>
      <c r="BW66" s="3">
        <v>0</v>
      </c>
      <c r="BX66" s="3">
        <v>0</v>
      </c>
    </row>
    <row r="67" spans="1:76" x14ac:dyDescent="0.25">
      <c r="A67" s="4" t="str">
        <f>StoreList!C67</f>
        <v>0A0A0</v>
      </c>
      <c r="B67" s="5" t="str">
        <f>storecli!C67</f>
        <v>COINEXCHANGE</v>
      </c>
      <c r="C67" s="3">
        <v>2</v>
      </c>
      <c r="D67" s="3">
        <v>0</v>
      </c>
      <c r="E67" s="3">
        <v>0</v>
      </c>
      <c r="F67" s="3">
        <v>50</v>
      </c>
      <c r="G67" s="3">
        <v>3238665</v>
      </c>
      <c r="H67" s="3">
        <v>19744.236328125</v>
      </c>
      <c r="I67" s="3">
        <v>30</v>
      </c>
      <c r="J67" s="3">
        <v>65</v>
      </c>
      <c r="K67" s="3">
        <v>149</v>
      </c>
      <c r="L67" s="3">
        <v>149</v>
      </c>
      <c r="M67" s="3">
        <v>0</v>
      </c>
      <c r="N67" s="3">
        <v>1555</v>
      </c>
      <c r="O67" s="3">
        <v>0</v>
      </c>
      <c r="P67" s="3">
        <v>0</v>
      </c>
      <c r="Q67" s="3">
        <v>0</v>
      </c>
      <c r="R67" s="3">
        <v>0</v>
      </c>
      <c r="S67" s="3">
        <v>0</v>
      </c>
      <c r="T67" s="3">
        <v>0</v>
      </c>
      <c r="U67" s="3">
        <v>0</v>
      </c>
      <c r="V67" s="3">
        <v>0</v>
      </c>
      <c r="W67" s="3">
        <v>0</v>
      </c>
      <c r="X67" s="3">
        <v>0</v>
      </c>
      <c r="Y67" s="3">
        <v>0</v>
      </c>
      <c r="Z67" s="3">
        <v>0</v>
      </c>
      <c r="AA67" s="3">
        <v>0</v>
      </c>
      <c r="AB67" s="3">
        <v>0</v>
      </c>
      <c r="AC67" s="3">
        <v>0</v>
      </c>
      <c r="AD67" s="3">
        <v>0</v>
      </c>
      <c r="AE67" s="3">
        <v>2621</v>
      </c>
      <c r="AF67" s="3">
        <v>44</v>
      </c>
      <c r="AG67" s="3">
        <v>1310</v>
      </c>
      <c r="AH67" s="3">
        <v>2034</v>
      </c>
      <c r="AI67" s="3">
        <v>1000</v>
      </c>
      <c r="AJ67" s="3">
        <v>1000</v>
      </c>
      <c r="AK67" s="3">
        <v>300</v>
      </c>
      <c r="AL67" s="3">
        <v>25</v>
      </c>
      <c r="AM67" s="3">
        <v>300</v>
      </c>
      <c r="AN67" s="3">
        <v>5000</v>
      </c>
      <c r="AO67" s="3">
        <v>1</v>
      </c>
      <c r="AP67" s="3">
        <v>1.5</v>
      </c>
      <c r="AQ67" s="3">
        <v>100</v>
      </c>
      <c r="AR67" s="3">
        <v>0</v>
      </c>
      <c r="AS67" s="3">
        <v>20</v>
      </c>
      <c r="AT67" s="3">
        <v>3000</v>
      </c>
      <c r="AU67" s="3">
        <v>0</v>
      </c>
      <c r="AV67" s="3">
        <v>0</v>
      </c>
      <c r="AW67" s="4" t="s">
        <v>4307</v>
      </c>
      <c r="AX67" s="3">
        <v>0</v>
      </c>
      <c r="AY67" s="3">
        <v>3</v>
      </c>
      <c r="AZ67" s="3">
        <v>4.17000007629394</v>
      </c>
      <c r="BA67" s="3">
        <v>30000</v>
      </c>
      <c r="BB67" s="3">
        <v>90</v>
      </c>
      <c r="BC67" s="3">
        <v>60</v>
      </c>
      <c r="BD67" s="3">
        <v>30</v>
      </c>
      <c r="BE67" s="3">
        <v>0</v>
      </c>
      <c r="BF67" s="3">
        <v>0</v>
      </c>
      <c r="BG67" s="3">
        <v>0</v>
      </c>
      <c r="BH67" s="3">
        <v>0</v>
      </c>
      <c r="BI67" s="3">
        <v>0</v>
      </c>
      <c r="BJ67" s="3">
        <v>0</v>
      </c>
      <c r="BK67" s="3">
        <v>0</v>
      </c>
      <c r="BL67" s="3">
        <v>0</v>
      </c>
      <c r="BM67" s="3">
        <v>0</v>
      </c>
      <c r="BN67" s="3">
        <v>0</v>
      </c>
      <c r="BO67" s="3">
        <v>0</v>
      </c>
      <c r="BP67" s="3">
        <v>0</v>
      </c>
      <c r="BQ67" s="3">
        <v>0</v>
      </c>
      <c r="BR67" s="3">
        <v>0</v>
      </c>
      <c r="BS67" s="3">
        <v>0</v>
      </c>
      <c r="BT67" s="3">
        <v>0</v>
      </c>
      <c r="BU67" s="3">
        <v>0</v>
      </c>
      <c r="BV67" s="3">
        <v>0</v>
      </c>
      <c r="BW67" s="3">
        <v>0</v>
      </c>
      <c r="BX67" s="3">
        <v>0</v>
      </c>
    </row>
    <row r="68" spans="1:76" x14ac:dyDescent="0.25">
      <c r="A68" s="4" t="str">
        <f>StoreList!C68</f>
        <v>0A0B0</v>
      </c>
      <c r="B68" s="5" t="str">
        <f>storecli!C68</f>
        <v>UTS</v>
      </c>
      <c r="C68" s="3">
        <v>2</v>
      </c>
      <c r="D68" s="3">
        <v>0</v>
      </c>
      <c r="E68" s="3">
        <v>0</v>
      </c>
      <c r="F68" s="3">
        <v>50</v>
      </c>
      <c r="G68" s="3">
        <v>3238665</v>
      </c>
      <c r="H68" s="3">
        <v>19744.236328125</v>
      </c>
      <c r="I68" s="3">
        <v>30</v>
      </c>
      <c r="J68" s="3">
        <v>65</v>
      </c>
      <c r="K68" s="3">
        <v>149</v>
      </c>
      <c r="L68" s="3">
        <v>149</v>
      </c>
      <c r="M68" s="3">
        <v>0</v>
      </c>
      <c r="N68" s="3">
        <v>1555</v>
      </c>
      <c r="O68" s="3">
        <v>0</v>
      </c>
      <c r="P68" s="3">
        <v>0</v>
      </c>
      <c r="Q68" s="3">
        <v>0</v>
      </c>
      <c r="R68" s="3">
        <v>0</v>
      </c>
      <c r="S68" s="3">
        <v>0</v>
      </c>
      <c r="T68" s="3">
        <v>0</v>
      </c>
      <c r="U68" s="3">
        <v>0</v>
      </c>
      <c r="V68" s="3">
        <v>0</v>
      </c>
      <c r="W68" s="3">
        <v>0</v>
      </c>
      <c r="X68" s="3">
        <v>0</v>
      </c>
      <c r="Y68" s="3">
        <v>0</v>
      </c>
      <c r="Z68" s="3">
        <v>0</v>
      </c>
      <c r="AA68" s="3">
        <v>0</v>
      </c>
      <c r="AB68" s="3">
        <v>0</v>
      </c>
      <c r="AC68" s="3">
        <v>0</v>
      </c>
      <c r="AD68" s="3">
        <v>0</v>
      </c>
      <c r="AE68" s="3">
        <v>2621</v>
      </c>
      <c r="AF68" s="3">
        <v>44</v>
      </c>
      <c r="AG68" s="3">
        <v>1310</v>
      </c>
      <c r="AH68" s="3">
        <v>2034</v>
      </c>
      <c r="AI68" s="3">
        <v>1000</v>
      </c>
      <c r="AJ68" s="3">
        <v>1000</v>
      </c>
      <c r="AK68" s="3">
        <v>300</v>
      </c>
      <c r="AL68" s="3">
        <v>25</v>
      </c>
      <c r="AM68" s="3">
        <v>300</v>
      </c>
      <c r="AN68" s="3">
        <v>5000</v>
      </c>
      <c r="AO68" s="3">
        <v>1</v>
      </c>
      <c r="AP68" s="3">
        <v>1.5</v>
      </c>
      <c r="AQ68" s="3">
        <v>100</v>
      </c>
      <c r="AR68" s="3">
        <v>0</v>
      </c>
      <c r="AS68" s="3">
        <v>20</v>
      </c>
      <c r="AT68" s="3">
        <v>3000</v>
      </c>
      <c r="AU68" s="3">
        <v>0</v>
      </c>
      <c r="AV68" s="3">
        <v>0</v>
      </c>
      <c r="AW68" s="4" t="s">
        <v>4307</v>
      </c>
      <c r="AX68" s="3">
        <v>0</v>
      </c>
      <c r="AY68" s="3">
        <v>3</v>
      </c>
      <c r="AZ68" s="3">
        <v>4.17000007629394</v>
      </c>
      <c r="BA68" s="3">
        <v>30000</v>
      </c>
      <c r="BB68" s="3">
        <v>90</v>
      </c>
      <c r="BC68" s="3">
        <v>60</v>
      </c>
      <c r="BD68" s="3">
        <v>30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row>
    <row r="69" spans="1:76" x14ac:dyDescent="0.25">
      <c r="A69" s="4" t="str">
        <f>StoreList!C69</f>
        <v>0A0B1</v>
      </c>
      <c r="B69" s="5" t="str">
        <f>storecli!C69</f>
        <v>UTS</v>
      </c>
      <c r="C69" s="3">
        <v>2</v>
      </c>
      <c r="D69" s="3">
        <v>0</v>
      </c>
      <c r="E69" s="3">
        <v>0</v>
      </c>
      <c r="F69" s="3">
        <v>50</v>
      </c>
      <c r="G69" s="3">
        <v>3238665</v>
      </c>
      <c r="H69" s="3">
        <v>19744.236328125</v>
      </c>
      <c r="I69" s="3">
        <v>30</v>
      </c>
      <c r="J69" s="3">
        <v>65</v>
      </c>
      <c r="K69" s="3">
        <v>149</v>
      </c>
      <c r="L69" s="3">
        <v>149</v>
      </c>
      <c r="M69" s="3">
        <v>0</v>
      </c>
      <c r="N69" s="3">
        <v>1555</v>
      </c>
      <c r="O69" s="3">
        <v>0</v>
      </c>
      <c r="P69" s="3">
        <v>0</v>
      </c>
      <c r="Q69" s="3">
        <v>0</v>
      </c>
      <c r="R69" s="3">
        <v>0</v>
      </c>
      <c r="S69" s="3">
        <v>0</v>
      </c>
      <c r="T69" s="3">
        <v>0</v>
      </c>
      <c r="U69" s="3">
        <v>0</v>
      </c>
      <c r="V69" s="3">
        <v>0</v>
      </c>
      <c r="W69" s="3">
        <v>0</v>
      </c>
      <c r="X69" s="3">
        <v>0</v>
      </c>
      <c r="Y69" s="3">
        <v>0</v>
      </c>
      <c r="Z69" s="3">
        <v>0</v>
      </c>
      <c r="AA69" s="3">
        <v>0</v>
      </c>
      <c r="AB69" s="3">
        <v>0</v>
      </c>
      <c r="AC69" s="3">
        <v>0</v>
      </c>
      <c r="AD69" s="3">
        <v>0</v>
      </c>
      <c r="AE69" s="3">
        <v>2621</v>
      </c>
      <c r="AF69" s="3">
        <v>44</v>
      </c>
      <c r="AG69" s="3">
        <v>1310</v>
      </c>
      <c r="AH69" s="3">
        <v>2034</v>
      </c>
      <c r="AI69" s="3">
        <v>1000</v>
      </c>
      <c r="AJ69" s="3">
        <v>1000</v>
      </c>
      <c r="AK69" s="3">
        <v>300</v>
      </c>
      <c r="AL69" s="3">
        <v>25</v>
      </c>
      <c r="AM69" s="3">
        <v>300</v>
      </c>
      <c r="AN69" s="3">
        <v>5000</v>
      </c>
      <c r="AO69" s="3">
        <v>1</v>
      </c>
      <c r="AP69" s="3">
        <v>1.5</v>
      </c>
      <c r="AQ69" s="3">
        <v>100</v>
      </c>
      <c r="AR69" s="3">
        <v>0</v>
      </c>
      <c r="AS69" s="3">
        <v>20</v>
      </c>
      <c r="AT69" s="3">
        <v>3000</v>
      </c>
      <c r="AU69" s="3">
        <v>0</v>
      </c>
      <c r="AV69" s="3">
        <v>0</v>
      </c>
      <c r="AW69" s="4" t="s">
        <v>4307</v>
      </c>
      <c r="AX69" s="3">
        <v>0</v>
      </c>
      <c r="AY69" s="3">
        <v>3</v>
      </c>
      <c r="AZ69" s="3">
        <v>4.17000007629394</v>
      </c>
      <c r="BA69" s="3">
        <v>30000</v>
      </c>
      <c r="BB69" s="3">
        <v>90</v>
      </c>
      <c r="BC69" s="3">
        <v>60</v>
      </c>
      <c r="BD69" s="3">
        <v>30</v>
      </c>
      <c r="BE69" s="3">
        <v>0</v>
      </c>
      <c r="BF69" s="3">
        <v>0</v>
      </c>
      <c r="BG69" s="3">
        <v>0</v>
      </c>
      <c r="BH69" s="3">
        <v>0</v>
      </c>
      <c r="BI69" s="3">
        <v>0</v>
      </c>
      <c r="BJ69" s="3">
        <v>0</v>
      </c>
      <c r="BK69" s="3">
        <v>0</v>
      </c>
      <c r="BL69" s="3">
        <v>0</v>
      </c>
      <c r="BM69" s="3">
        <v>0</v>
      </c>
      <c r="BN69" s="3">
        <v>0</v>
      </c>
      <c r="BO69" s="3">
        <v>0</v>
      </c>
      <c r="BP69" s="3">
        <v>0</v>
      </c>
      <c r="BQ69" s="3">
        <v>0</v>
      </c>
      <c r="BR69" s="3">
        <v>0</v>
      </c>
      <c r="BS69" s="3">
        <v>0</v>
      </c>
      <c r="BT69" s="3">
        <v>0</v>
      </c>
      <c r="BU69" s="3">
        <v>0</v>
      </c>
      <c r="BV69" s="3">
        <v>0</v>
      </c>
      <c r="BW69" s="3">
        <v>0</v>
      </c>
      <c r="BX69" s="3">
        <v>0</v>
      </c>
    </row>
    <row r="70" spans="1:76" x14ac:dyDescent="0.25">
      <c r="A70" s="4" t="str">
        <f>StoreList!C70</f>
        <v>0A0B2</v>
      </c>
      <c r="B70" s="5" t="str">
        <f>storecli!C70</f>
        <v>UTS</v>
      </c>
      <c r="C70" s="3">
        <v>2</v>
      </c>
      <c r="D70" s="3">
        <v>0</v>
      </c>
      <c r="E70" s="3">
        <v>0</v>
      </c>
      <c r="F70" s="3">
        <v>50</v>
      </c>
      <c r="G70" s="3">
        <v>3238665</v>
      </c>
      <c r="H70" s="3">
        <v>19744.236328125</v>
      </c>
      <c r="I70" s="3">
        <v>30</v>
      </c>
      <c r="J70" s="3">
        <v>65</v>
      </c>
      <c r="K70" s="3">
        <v>149</v>
      </c>
      <c r="L70" s="3">
        <v>149</v>
      </c>
      <c r="M70" s="3">
        <v>0</v>
      </c>
      <c r="N70" s="3">
        <v>1555</v>
      </c>
      <c r="O70" s="3">
        <v>0</v>
      </c>
      <c r="P70" s="3">
        <v>0</v>
      </c>
      <c r="Q70" s="3">
        <v>0</v>
      </c>
      <c r="R70" s="3">
        <v>0</v>
      </c>
      <c r="S70" s="3">
        <v>0</v>
      </c>
      <c r="T70" s="3">
        <v>0</v>
      </c>
      <c r="U70" s="3">
        <v>0</v>
      </c>
      <c r="V70" s="3">
        <v>0</v>
      </c>
      <c r="W70" s="3">
        <v>0</v>
      </c>
      <c r="X70" s="3">
        <v>0</v>
      </c>
      <c r="Y70" s="3">
        <v>0</v>
      </c>
      <c r="Z70" s="3">
        <v>0</v>
      </c>
      <c r="AA70" s="3">
        <v>0</v>
      </c>
      <c r="AB70" s="3">
        <v>0</v>
      </c>
      <c r="AC70" s="3">
        <v>0</v>
      </c>
      <c r="AD70" s="3">
        <v>0</v>
      </c>
      <c r="AE70" s="3">
        <v>2621</v>
      </c>
      <c r="AF70" s="3">
        <v>44</v>
      </c>
      <c r="AG70" s="3">
        <v>1310</v>
      </c>
      <c r="AH70" s="3">
        <v>2034</v>
      </c>
      <c r="AI70" s="3">
        <v>1000</v>
      </c>
      <c r="AJ70" s="3">
        <v>1000</v>
      </c>
      <c r="AK70" s="3">
        <v>300</v>
      </c>
      <c r="AL70" s="3">
        <v>25</v>
      </c>
      <c r="AM70" s="3">
        <v>300</v>
      </c>
      <c r="AN70" s="3">
        <v>5000</v>
      </c>
      <c r="AO70" s="3">
        <v>1</v>
      </c>
      <c r="AP70" s="3">
        <v>1.5</v>
      </c>
      <c r="AQ70" s="3">
        <v>100</v>
      </c>
      <c r="AR70" s="3">
        <v>0</v>
      </c>
      <c r="AS70" s="3">
        <v>20</v>
      </c>
      <c r="AT70" s="3">
        <v>3000</v>
      </c>
      <c r="AU70" s="3">
        <v>0</v>
      </c>
      <c r="AV70" s="3">
        <v>0</v>
      </c>
      <c r="AW70" s="4" t="s">
        <v>4307</v>
      </c>
      <c r="AX70" s="3">
        <v>0</v>
      </c>
      <c r="AY70" s="3">
        <v>3</v>
      </c>
      <c r="AZ70" s="3">
        <v>4.17000007629394</v>
      </c>
      <c r="BA70" s="3">
        <v>30000</v>
      </c>
      <c r="BB70" s="3">
        <v>90</v>
      </c>
      <c r="BC70" s="3">
        <v>60</v>
      </c>
      <c r="BD70" s="3">
        <v>30</v>
      </c>
      <c r="BE70" s="3">
        <v>0</v>
      </c>
      <c r="BF70" s="3">
        <v>0</v>
      </c>
      <c r="BG70" s="3">
        <v>0</v>
      </c>
      <c r="BH70" s="3">
        <v>0</v>
      </c>
      <c r="BI70" s="3">
        <v>0</v>
      </c>
      <c r="BJ70" s="3">
        <v>0</v>
      </c>
      <c r="BK70" s="3">
        <v>0</v>
      </c>
      <c r="BL70" s="3">
        <v>0</v>
      </c>
      <c r="BM70" s="3">
        <v>0</v>
      </c>
      <c r="BN70" s="3">
        <v>0</v>
      </c>
      <c r="BO70" s="3">
        <v>0</v>
      </c>
      <c r="BP70" s="3">
        <v>0</v>
      </c>
      <c r="BQ70" s="3">
        <v>0</v>
      </c>
      <c r="BR70" s="3">
        <v>0</v>
      </c>
      <c r="BS70" s="3">
        <v>0</v>
      </c>
      <c r="BT70" s="3">
        <v>0</v>
      </c>
      <c r="BU70" s="3">
        <v>0</v>
      </c>
      <c r="BV70" s="3">
        <v>0</v>
      </c>
      <c r="BW70" s="3">
        <v>0</v>
      </c>
      <c r="BX70" s="3">
        <v>0</v>
      </c>
    </row>
    <row r="71" spans="1:76" x14ac:dyDescent="0.25">
      <c r="A71" s="4" t="str">
        <f>StoreList!C71</f>
        <v>0A0B3</v>
      </c>
      <c r="B71" s="5" t="str">
        <f>storecli!C71</f>
        <v>UTS</v>
      </c>
      <c r="C71" s="3">
        <v>2</v>
      </c>
      <c r="D71" s="3">
        <v>0</v>
      </c>
      <c r="E71" s="3">
        <v>0</v>
      </c>
      <c r="F71" s="3">
        <v>50</v>
      </c>
      <c r="G71" s="3">
        <v>3238665</v>
      </c>
      <c r="H71" s="3">
        <v>19744.236328125</v>
      </c>
      <c r="I71" s="3">
        <v>30</v>
      </c>
      <c r="J71" s="3">
        <v>65</v>
      </c>
      <c r="K71" s="3">
        <v>149</v>
      </c>
      <c r="L71" s="3">
        <v>149</v>
      </c>
      <c r="M71" s="3">
        <v>0</v>
      </c>
      <c r="N71" s="3">
        <v>1555</v>
      </c>
      <c r="O71" s="3">
        <v>0</v>
      </c>
      <c r="P71" s="3">
        <v>0</v>
      </c>
      <c r="Q71" s="3">
        <v>0</v>
      </c>
      <c r="R71" s="3">
        <v>0</v>
      </c>
      <c r="S71" s="3">
        <v>0</v>
      </c>
      <c r="T71" s="3">
        <v>0</v>
      </c>
      <c r="U71" s="3">
        <v>0</v>
      </c>
      <c r="V71" s="3">
        <v>0</v>
      </c>
      <c r="W71" s="3">
        <v>0</v>
      </c>
      <c r="X71" s="3">
        <v>0</v>
      </c>
      <c r="Y71" s="3">
        <v>0</v>
      </c>
      <c r="Z71" s="3">
        <v>0</v>
      </c>
      <c r="AA71" s="3">
        <v>0</v>
      </c>
      <c r="AB71" s="3">
        <v>0</v>
      </c>
      <c r="AC71" s="3">
        <v>0</v>
      </c>
      <c r="AD71" s="3">
        <v>0</v>
      </c>
      <c r="AE71" s="3">
        <v>2621</v>
      </c>
      <c r="AF71" s="3">
        <v>44</v>
      </c>
      <c r="AG71" s="3">
        <v>1310</v>
      </c>
      <c r="AH71" s="3">
        <v>2034</v>
      </c>
      <c r="AI71" s="3">
        <v>1000</v>
      </c>
      <c r="AJ71" s="3">
        <v>1000</v>
      </c>
      <c r="AK71" s="3">
        <v>300</v>
      </c>
      <c r="AL71" s="3">
        <v>25</v>
      </c>
      <c r="AM71" s="3">
        <v>300</v>
      </c>
      <c r="AN71" s="3">
        <v>5000</v>
      </c>
      <c r="AO71" s="3">
        <v>1</v>
      </c>
      <c r="AP71" s="3">
        <v>1.5</v>
      </c>
      <c r="AQ71" s="3">
        <v>100</v>
      </c>
      <c r="AR71" s="3">
        <v>0</v>
      </c>
      <c r="AS71" s="3">
        <v>20</v>
      </c>
      <c r="AT71" s="3">
        <v>3000</v>
      </c>
      <c r="AU71" s="3">
        <v>0</v>
      </c>
      <c r="AV71" s="3">
        <v>0</v>
      </c>
      <c r="AW71" s="4" t="s">
        <v>4307</v>
      </c>
      <c r="AX71" s="3">
        <v>0</v>
      </c>
      <c r="AY71" s="3">
        <v>3</v>
      </c>
      <c r="AZ71" s="3">
        <v>4.17000007629394</v>
      </c>
      <c r="BA71" s="3">
        <v>30000</v>
      </c>
      <c r="BB71" s="3">
        <v>90</v>
      </c>
      <c r="BC71" s="3">
        <v>60</v>
      </c>
      <c r="BD71" s="3">
        <v>30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row>
    <row r="72" spans="1:76" x14ac:dyDescent="0.25">
      <c r="A72" s="4" t="str">
        <f>StoreList!C72</f>
        <v>0B060</v>
      </c>
      <c r="B72" s="5" t="str">
        <f>storecli!C72</f>
        <v>TOOL</v>
      </c>
      <c r="C72" s="3">
        <v>2</v>
      </c>
      <c r="D72" s="3">
        <v>0</v>
      </c>
      <c r="E72" s="3">
        <v>0</v>
      </c>
      <c r="F72" s="3">
        <v>50</v>
      </c>
      <c r="G72" s="3">
        <v>3238665</v>
      </c>
      <c r="H72" s="3">
        <v>19744.236328125</v>
      </c>
      <c r="I72" s="3">
        <v>30</v>
      </c>
      <c r="J72" s="3">
        <v>65</v>
      </c>
      <c r="K72" s="3">
        <v>149</v>
      </c>
      <c r="L72" s="3">
        <v>149</v>
      </c>
      <c r="M72" s="3">
        <v>0</v>
      </c>
      <c r="N72" s="3">
        <v>1555</v>
      </c>
      <c r="O72" s="3">
        <v>0</v>
      </c>
      <c r="P72" s="3">
        <v>0</v>
      </c>
      <c r="Q72" s="3">
        <v>0</v>
      </c>
      <c r="R72" s="3">
        <v>0</v>
      </c>
      <c r="S72" s="3">
        <v>0</v>
      </c>
      <c r="T72" s="3">
        <v>0</v>
      </c>
      <c r="U72" s="3">
        <v>0</v>
      </c>
      <c r="V72" s="3">
        <v>0</v>
      </c>
      <c r="W72" s="3">
        <v>0</v>
      </c>
      <c r="X72" s="3">
        <v>0</v>
      </c>
      <c r="Y72" s="3">
        <v>0</v>
      </c>
      <c r="Z72" s="3">
        <v>0</v>
      </c>
      <c r="AA72" s="3">
        <v>0</v>
      </c>
      <c r="AB72" s="3">
        <v>0</v>
      </c>
      <c r="AC72" s="3">
        <v>0</v>
      </c>
      <c r="AD72" s="3">
        <v>0</v>
      </c>
      <c r="AE72" s="3">
        <v>2621</v>
      </c>
      <c r="AF72" s="3">
        <v>44</v>
      </c>
      <c r="AG72" s="3">
        <v>1310</v>
      </c>
      <c r="AH72" s="3">
        <v>2034</v>
      </c>
      <c r="AI72" s="3">
        <v>1000</v>
      </c>
      <c r="AJ72" s="3">
        <v>1000</v>
      </c>
      <c r="AK72" s="3">
        <v>300</v>
      </c>
      <c r="AL72" s="3">
        <v>25</v>
      </c>
      <c r="AM72" s="3">
        <v>300</v>
      </c>
      <c r="AN72" s="3">
        <v>5000</v>
      </c>
      <c r="AO72" s="3">
        <v>1</v>
      </c>
      <c r="AP72" s="3">
        <v>1.5</v>
      </c>
      <c r="AQ72" s="3">
        <v>100</v>
      </c>
      <c r="AR72" s="3">
        <v>0</v>
      </c>
      <c r="AS72" s="3">
        <v>20</v>
      </c>
      <c r="AT72" s="3">
        <v>3000</v>
      </c>
      <c r="AU72" s="3">
        <v>0</v>
      </c>
      <c r="AV72" s="3">
        <v>0</v>
      </c>
      <c r="AW72" s="4" t="s">
        <v>4307</v>
      </c>
      <c r="AX72" s="3">
        <v>0</v>
      </c>
      <c r="AY72" s="3">
        <v>3</v>
      </c>
      <c r="AZ72" s="3">
        <v>4.17000007629394</v>
      </c>
      <c r="BA72" s="3">
        <v>30000</v>
      </c>
      <c r="BB72" s="3">
        <v>90</v>
      </c>
      <c r="BC72" s="3">
        <v>60</v>
      </c>
      <c r="BD72" s="3">
        <v>30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0</v>
      </c>
    </row>
    <row r="73" spans="1:76" x14ac:dyDescent="0.25">
      <c r="A73" s="4" t="str">
        <f>StoreList!C73</f>
        <v>050C0</v>
      </c>
      <c r="B73" s="5" t="str">
        <f>storecli!C73</f>
        <v>GuildManager</v>
      </c>
      <c r="C73" s="3">
        <v>2</v>
      </c>
      <c r="D73" s="3">
        <v>0</v>
      </c>
      <c r="E73" s="3">
        <v>0</v>
      </c>
      <c r="F73" s="3">
        <v>50</v>
      </c>
      <c r="G73" s="3">
        <v>3238665</v>
      </c>
      <c r="H73" s="3">
        <v>19744.236328125</v>
      </c>
      <c r="I73" s="3">
        <v>30</v>
      </c>
      <c r="J73" s="3">
        <v>65</v>
      </c>
      <c r="K73" s="3">
        <v>149</v>
      </c>
      <c r="L73" s="3">
        <v>149</v>
      </c>
      <c r="M73" s="3">
        <v>0</v>
      </c>
      <c r="N73" s="3">
        <v>1555</v>
      </c>
      <c r="O73" s="3">
        <v>0</v>
      </c>
      <c r="P73" s="3">
        <v>0</v>
      </c>
      <c r="Q73" s="3">
        <v>0</v>
      </c>
      <c r="R73" s="3">
        <v>0</v>
      </c>
      <c r="S73" s="3">
        <v>0</v>
      </c>
      <c r="T73" s="3">
        <v>0</v>
      </c>
      <c r="U73" s="3">
        <v>0</v>
      </c>
      <c r="V73" s="3">
        <v>0</v>
      </c>
      <c r="W73" s="3">
        <v>0</v>
      </c>
      <c r="X73" s="3">
        <v>0</v>
      </c>
      <c r="Y73" s="3">
        <v>0</v>
      </c>
      <c r="Z73" s="3">
        <v>0</v>
      </c>
      <c r="AA73" s="3">
        <v>0</v>
      </c>
      <c r="AB73" s="3">
        <v>0</v>
      </c>
      <c r="AC73" s="3">
        <v>0</v>
      </c>
      <c r="AD73" s="3">
        <v>0</v>
      </c>
      <c r="AE73" s="3">
        <v>2621</v>
      </c>
      <c r="AF73" s="3">
        <v>44</v>
      </c>
      <c r="AG73" s="3">
        <v>1310</v>
      </c>
      <c r="AH73" s="3">
        <v>2034</v>
      </c>
      <c r="AI73" s="3">
        <v>1000</v>
      </c>
      <c r="AJ73" s="3">
        <v>1000</v>
      </c>
      <c r="AK73" s="3">
        <v>300</v>
      </c>
      <c r="AL73" s="3">
        <v>25</v>
      </c>
      <c r="AM73" s="3">
        <v>300</v>
      </c>
      <c r="AN73" s="3">
        <v>5000</v>
      </c>
      <c r="AO73" s="3">
        <v>1</v>
      </c>
      <c r="AP73" s="3">
        <v>1.5</v>
      </c>
      <c r="AQ73" s="3">
        <v>100</v>
      </c>
      <c r="AR73" s="3">
        <v>0</v>
      </c>
      <c r="AS73" s="3">
        <v>20</v>
      </c>
      <c r="AT73" s="3">
        <v>3000</v>
      </c>
      <c r="AU73" s="3">
        <v>0</v>
      </c>
      <c r="AV73" s="3">
        <v>0</v>
      </c>
      <c r="AW73" s="4" t="s">
        <v>4307</v>
      </c>
      <c r="AX73" s="3">
        <v>0</v>
      </c>
      <c r="AY73" s="3">
        <v>3</v>
      </c>
      <c r="AZ73" s="3">
        <v>4.17000007629394</v>
      </c>
      <c r="BA73" s="3">
        <v>30000</v>
      </c>
      <c r="BB73" s="3">
        <v>90</v>
      </c>
      <c r="BC73" s="3">
        <v>60</v>
      </c>
      <c r="BD73" s="3">
        <v>30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0</v>
      </c>
      <c r="BW73" s="3">
        <v>0</v>
      </c>
      <c r="BX73" s="3">
        <v>0</v>
      </c>
    </row>
    <row r="74" spans="1:76" x14ac:dyDescent="0.25">
      <c r="A74" s="4" t="str">
        <f>StoreList!C74</f>
        <v>05120</v>
      </c>
      <c r="B74" s="5" t="str">
        <f>storecli!C74</f>
        <v>PAYBOX</v>
      </c>
      <c r="C74" s="3">
        <v>2</v>
      </c>
      <c r="D74" s="3">
        <v>0</v>
      </c>
      <c r="E74" s="3">
        <v>0</v>
      </c>
      <c r="F74" s="3">
        <v>50</v>
      </c>
      <c r="G74" s="3">
        <v>3238665</v>
      </c>
      <c r="H74" s="3">
        <v>19744.236328125</v>
      </c>
      <c r="I74" s="3">
        <v>30</v>
      </c>
      <c r="J74" s="3">
        <v>65</v>
      </c>
      <c r="K74" s="3">
        <v>149</v>
      </c>
      <c r="L74" s="3">
        <v>149</v>
      </c>
      <c r="M74" s="3">
        <v>0</v>
      </c>
      <c r="N74" s="3">
        <v>1555</v>
      </c>
      <c r="O74" s="3">
        <v>0</v>
      </c>
      <c r="P74" s="3">
        <v>0</v>
      </c>
      <c r="Q74" s="3">
        <v>0</v>
      </c>
      <c r="R74" s="3">
        <v>0</v>
      </c>
      <c r="S74" s="3">
        <v>0</v>
      </c>
      <c r="T74" s="3">
        <v>0</v>
      </c>
      <c r="U74" s="3">
        <v>0</v>
      </c>
      <c r="V74" s="3">
        <v>0</v>
      </c>
      <c r="W74" s="3">
        <v>0</v>
      </c>
      <c r="X74" s="3">
        <v>0</v>
      </c>
      <c r="Y74" s="3">
        <v>0</v>
      </c>
      <c r="Z74" s="3">
        <v>0</v>
      </c>
      <c r="AA74" s="3">
        <v>0</v>
      </c>
      <c r="AB74" s="3">
        <v>0</v>
      </c>
      <c r="AC74" s="3">
        <v>0</v>
      </c>
      <c r="AD74" s="3">
        <v>0</v>
      </c>
      <c r="AE74" s="3">
        <v>2621</v>
      </c>
      <c r="AF74" s="3">
        <v>44</v>
      </c>
      <c r="AG74" s="3">
        <v>1310</v>
      </c>
      <c r="AH74" s="3">
        <v>2034</v>
      </c>
      <c r="AI74" s="3">
        <v>1000</v>
      </c>
      <c r="AJ74" s="3">
        <v>1000</v>
      </c>
      <c r="AK74" s="3">
        <v>300</v>
      </c>
      <c r="AL74" s="3">
        <v>25</v>
      </c>
      <c r="AM74" s="3">
        <v>300</v>
      </c>
      <c r="AN74" s="3">
        <v>5000</v>
      </c>
      <c r="AO74" s="3">
        <v>1</v>
      </c>
      <c r="AP74" s="3">
        <v>1.5</v>
      </c>
      <c r="AQ74" s="3">
        <v>100</v>
      </c>
      <c r="AR74" s="3">
        <v>0</v>
      </c>
      <c r="AS74" s="3">
        <v>20</v>
      </c>
      <c r="AT74" s="3">
        <v>3000</v>
      </c>
      <c r="AU74" s="3">
        <v>0</v>
      </c>
      <c r="AV74" s="3">
        <v>0</v>
      </c>
      <c r="AW74" s="4" t="s">
        <v>4307</v>
      </c>
      <c r="AX74" s="3">
        <v>0</v>
      </c>
      <c r="AY74" s="3">
        <v>3</v>
      </c>
      <c r="AZ74" s="3">
        <v>4.17000007629394</v>
      </c>
      <c r="BA74" s="3">
        <v>30000</v>
      </c>
      <c r="BB74" s="3">
        <v>90</v>
      </c>
      <c r="BC74" s="3">
        <v>60</v>
      </c>
      <c r="BD74" s="3">
        <v>30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0</v>
      </c>
      <c r="BV74" s="3">
        <v>0</v>
      </c>
      <c r="BW74" s="3">
        <v>0</v>
      </c>
      <c r="BX74" s="3">
        <v>0</v>
      </c>
    </row>
    <row r="75" spans="1:76" x14ac:dyDescent="0.25">
      <c r="A75" s="4" t="str">
        <f>StoreList!C75</f>
        <v>0C120</v>
      </c>
      <c r="B75" s="5" t="str">
        <f>storecli!C75</f>
        <v>PAYBOX</v>
      </c>
      <c r="C75" s="3">
        <v>0</v>
      </c>
      <c r="D75" s="3">
        <v>0</v>
      </c>
      <c r="E75" s="3">
        <v>0</v>
      </c>
      <c r="F75" s="3">
        <v>50</v>
      </c>
      <c r="G75" s="3">
        <v>3238665</v>
      </c>
      <c r="H75" s="3">
        <v>19744.236328125</v>
      </c>
      <c r="I75" s="3">
        <v>30</v>
      </c>
      <c r="J75" s="3">
        <v>65</v>
      </c>
      <c r="K75" s="3">
        <v>149</v>
      </c>
      <c r="L75" s="3">
        <v>149</v>
      </c>
      <c r="M75" s="3">
        <v>0</v>
      </c>
      <c r="N75" s="3">
        <v>1555</v>
      </c>
      <c r="O75" s="3">
        <v>0</v>
      </c>
      <c r="P75" s="3">
        <v>0</v>
      </c>
      <c r="Q75" s="3">
        <v>0</v>
      </c>
      <c r="R75" s="3">
        <v>0</v>
      </c>
      <c r="S75" s="3">
        <v>0</v>
      </c>
      <c r="T75" s="3">
        <v>0</v>
      </c>
      <c r="U75" s="3">
        <v>0</v>
      </c>
      <c r="V75" s="3">
        <v>0</v>
      </c>
      <c r="W75" s="3">
        <v>0</v>
      </c>
      <c r="X75" s="3">
        <v>0</v>
      </c>
      <c r="Y75" s="3">
        <v>0</v>
      </c>
      <c r="Z75" s="3">
        <v>0</v>
      </c>
      <c r="AA75" s="3">
        <v>0</v>
      </c>
      <c r="AB75" s="3">
        <v>0</v>
      </c>
      <c r="AC75" s="3">
        <v>0</v>
      </c>
      <c r="AD75" s="3">
        <v>0</v>
      </c>
      <c r="AE75" s="3">
        <v>2621</v>
      </c>
      <c r="AF75" s="3">
        <v>44</v>
      </c>
      <c r="AG75" s="3">
        <v>1310</v>
      </c>
      <c r="AH75" s="3">
        <v>2034</v>
      </c>
      <c r="AI75" s="3">
        <v>1000</v>
      </c>
      <c r="AJ75" s="3">
        <v>1000</v>
      </c>
      <c r="AK75" s="3">
        <v>300</v>
      </c>
      <c r="AL75" s="3">
        <v>25</v>
      </c>
      <c r="AM75" s="3">
        <v>300</v>
      </c>
      <c r="AN75" s="3">
        <v>5000</v>
      </c>
      <c r="AO75" s="3">
        <v>1</v>
      </c>
      <c r="AP75" s="3">
        <v>1.5</v>
      </c>
      <c r="AQ75" s="3">
        <v>100</v>
      </c>
      <c r="AR75" s="3">
        <v>0</v>
      </c>
      <c r="AS75" s="3">
        <v>20</v>
      </c>
      <c r="AT75" s="3">
        <v>3000</v>
      </c>
      <c r="AU75" s="3">
        <v>0</v>
      </c>
      <c r="AV75" s="3">
        <v>0</v>
      </c>
      <c r="AW75" s="4" t="s">
        <v>4307</v>
      </c>
      <c r="AX75" s="3">
        <v>0</v>
      </c>
      <c r="AY75" s="3">
        <v>3</v>
      </c>
      <c r="AZ75" s="3">
        <v>4.17000007629394</v>
      </c>
      <c r="BA75" s="3">
        <v>30000</v>
      </c>
      <c r="BB75" s="3">
        <v>90</v>
      </c>
      <c r="BC75" s="3">
        <v>60</v>
      </c>
      <c r="BD75" s="3">
        <v>30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row>
    <row r="76" spans="1:76" x14ac:dyDescent="0.25">
      <c r="A76" s="4" t="str">
        <f>StoreList!C76</f>
        <v>0C121</v>
      </c>
      <c r="B76" s="5" t="str">
        <f>storecli!C76</f>
        <v>PAYBOX</v>
      </c>
      <c r="C76" s="3">
        <v>1</v>
      </c>
      <c r="D76" s="3">
        <v>0</v>
      </c>
      <c r="E76" s="3">
        <v>0</v>
      </c>
      <c r="F76" s="3">
        <v>50</v>
      </c>
      <c r="G76" s="3">
        <v>3238665</v>
      </c>
      <c r="H76" s="3">
        <v>19744.236328125</v>
      </c>
      <c r="I76" s="3">
        <v>30</v>
      </c>
      <c r="J76" s="3">
        <v>65</v>
      </c>
      <c r="K76" s="3">
        <v>149</v>
      </c>
      <c r="L76" s="3">
        <v>149</v>
      </c>
      <c r="M76" s="3">
        <v>0</v>
      </c>
      <c r="N76" s="3">
        <v>1555</v>
      </c>
      <c r="O76" s="3">
        <v>0</v>
      </c>
      <c r="P76" s="3">
        <v>0</v>
      </c>
      <c r="Q76" s="3">
        <v>0</v>
      </c>
      <c r="R76" s="3">
        <v>0</v>
      </c>
      <c r="S76" s="3">
        <v>0</v>
      </c>
      <c r="T76" s="3">
        <v>0</v>
      </c>
      <c r="U76" s="3">
        <v>0</v>
      </c>
      <c r="V76" s="3">
        <v>0</v>
      </c>
      <c r="W76" s="3">
        <v>0</v>
      </c>
      <c r="X76" s="3">
        <v>0</v>
      </c>
      <c r="Y76" s="3">
        <v>0</v>
      </c>
      <c r="Z76" s="3">
        <v>0</v>
      </c>
      <c r="AA76" s="3">
        <v>0</v>
      </c>
      <c r="AB76" s="3">
        <v>0</v>
      </c>
      <c r="AC76" s="3">
        <v>0</v>
      </c>
      <c r="AD76" s="3">
        <v>0</v>
      </c>
      <c r="AE76" s="3">
        <v>2621</v>
      </c>
      <c r="AF76" s="3">
        <v>44</v>
      </c>
      <c r="AG76" s="3">
        <v>1310</v>
      </c>
      <c r="AH76" s="3">
        <v>2034</v>
      </c>
      <c r="AI76" s="3">
        <v>1000</v>
      </c>
      <c r="AJ76" s="3">
        <v>1000</v>
      </c>
      <c r="AK76" s="3">
        <v>300</v>
      </c>
      <c r="AL76" s="3">
        <v>25</v>
      </c>
      <c r="AM76" s="3">
        <v>300</v>
      </c>
      <c r="AN76" s="3">
        <v>5000</v>
      </c>
      <c r="AO76" s="3">
        <v>1</v>
      </c>
      <c r="AP76" s="3">
        <v>1.5</v>
      </c>
      <c r="AQ76" s="3">
        <v>100</v>
      </c>
      <c r="AR76" s="3">
        <v>0</v>
      </c>
      <c r="AS76" s="3">
        <v>20</v>
      </c>
      <c r="AT76" s="3">
        <v>3000</v>
      </c>
      <c r="AU76" s="3">
        <v>0</v>
      </c>
      <c r="AV76" s="3">
        <v>0</v>
      </c>
      <c r="AW76" s="4" t="s">
        <v>4307</v>
      </c>
      <c r="AX76" s="3">
        <v>0</v>
      </c>
      <c r="AY76" s="3">
        <v>3</v>
      </c>
      <c r="AZ76" s="3">
        <v>4.17000007629394</v>
      </c>
      <c r="BA76" s="3">
        <v>30000</v>
      </c>
      <c r="BB76" s="3">
        <v>90</v>
      </c>
      <c r="BC76" s="3">
        <v>60</v>
      </c>
      <c r="BD76" s="3">
        <v>30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row>
    <row r="77" spans="1:76" x14ac:dyDescent="0.25">
      <c r="A77" s="4" t="str">
        <f>StoreList!C77</f>
        <v>0C122</v>
      </c>
      <c r="B77" s="5" t="str">
        <f>storecli!C77</f>
        <v>PAYBOX</v>
      </c>
      <c r="C77" s="3">
        <v>2</v>
      </c>
      <c r="D77" s="3">
        <v>0</v>
      </c>
      <c r="E77" s="3">
        <v>0</v>
      </c>
      <c r="F77" s="3">
        <v>50</v>
      </c>
      <c r="G77" s="3">
        <v>3238665</v>
      </c>
      <c r="H77" s="3">
        <v>19744.236328125</v>
      </c>
      <c r="I77" s="3">
        <v>30</v>
      </c>
      <c r="J77" s="3">
        <v>65</v>
      </c>
      <c r="K77" s="3">
        <v>149</v>
      </c>
      <c r="L77" s="3">
        <v>149</v>
      </c>
      <c r="M77" s="3">
        <v>0</v>
      </c>
      <c r="N77" s="3">
        <v>1555</v>
      </c>
      <c r="O77" s="3">
        <v>0</v>
      </c>
      <c r="P77" s="3">
        <v>0</v>
      </c>
      <c r="Q77" s="3">
        <v>0</v>
      </c>
      <c r="R77" s="3">
        <v>0</v>
      </c>
      <c r="S77" s="3">
        <v>0</v>
      </c>
      <c r="T77" s="3">
        <v>0</v>
      </c>
      <c r="U77" s="3">
        <v>0</v>
      </c>
      <c r="V77" s="3">
        <v>0</v>
      </c>
      <c r="W77" s="3">
        <v>0</v>
      </c>
      <c r="X77" s="3">
        <v>0</v>
      </c>
      <c r="Y77" s="3">
        <v>0</v>
      </c>
      <c r="Z77" s="3">
        <v>0</v>
      </c>
      <c r="AA77" s="3">
        <v>0</v>
      </c>
      <c r="AB77" s="3">
        <v>0</v>
      </c>
      <c r="AC77" s="3">
        <v>0</v>
      </c>
      <c r="AD77" s="3">
        <v>0</v>
      </c>
      <c r="AE77" s="3">
        <v>2621</v>
      </c>
      <c r="AF77" s="3">
        <v>44</v>
      </c>
      <c r="AG77" s="3">
        <v>1310</v>
      </c>
      <c r="AH77" s="3">
        <v>2034</v>
      </c>
      <c r="AI77" s="3">
        <v>1000</v>
      </c>
      <c r="AJ77" s="3">
        <v>1000</v>
      </c>
      <c r="AK77" s="3">
        <v>300</v>
      </c>
      <c r="AL77" s="3">
        <v>25</v>
      </c>
      <c r="AM77" s="3">
        <v>300</v>
      </c>
      <c r="AN77" s="3">
        <v>5000</v>
      </c>
      <c r="AO77" s="3">
        <v>1</v>
      </c>
      <c r="AP77" s="3">
        <v>1.5</v>
      </c>
      <c r="AQ77" s="3">
        <v>100</v>
      </c>
      <c r="AR77" s="3">
        <v>0</v>
      </c>
      <c r="AS77" s="3">
        <v>20</v>
      </c>
      <c r="AT77" s="3">
        <v>3000</v>
      </c>
      <c r="AU77" s="3">
        <v>0</v>
      </c>
      <c r="AV77" s="3">
        <v>0</v>
      </c>
      <c r="AW77" s="4" t="s">
        <v>4307</v>
      </c>
      <c r="AX77" s="3">
        <v>0</v>
      </c>
      <c r="AY77" s="3">
        <v>3</v>
      </c>
      <c r="AZ77" s="3">
        <v>4.17000007629394</v>
      </c>
      <c r="BA77" s="3">
        <v>30000</v>
      </c>
      <c r="BB77" s="3">
        <v>90</v>
      </c>
      <c r="BC77" s="3">
        <v>60</v>
      </c>
      <c r="BD77" s="3">
        <v>30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row>
    <row r="78" spans="1:76" x14ac:dyDescent="0.25">
      <c r="A78" s="4" t="str">
        <f>StoreList!C78</f>
        <v>03030</v>
      </c>
      <c r="B78" s="5" t="str">
        <f>storecli!C78</f>
        <v>Battle Dungeon Vendor</v>
      </c>
      <c r="C78" s="3">
        <v>0</v>
      </c>
      <c r="D78" s="3">
        <v>0</v>
      </c>
      <c r="E78" s="3">
        <v>0</v>
      </c>
      <c r="F78" s="3">
        <v>50</v>
      </c>
      <c r="G78" s="3">
        <v>3238665</v>
      </c>
      <c r="H78" s="3">
        <v>19744.236328125</v>
      </c>
      <c r="I78" s="3">
        <v>30</v>
      </c>
      <c r="J78" s="3">
        <v>65</v>
      </c>
      <c r="K78" s="3">
        <v>149</v>
      </c>
      <c r="L78" s="3">
        <v>149</v>
      </c>
      <c r="M78" s="3">
        <v>0</v>
      </c>
      <c r="N78" s="3">
        <v>1555</v>
      </c>
      <c r="O78" s="3">
        <v>0</v>
      </c>
      <c r="P78" s="3">
        <v>0</v>
      </c>
      <c r="Q78" s="3">
        <v>0</v>
      </c>
      <c r="R78" s="3">
        <v>0</v>
      </c>
      <c r="S78" s="3">
        <v>0</v>
      </c>
      <c r="T78" s="3">
        <v>0</v>
      </c>
      <c r="U78" s="3">
        <v>0</v>
      </c>
      <c r="V78" s="3">
        <v>0</v>
      </c>
      <c r="W78" s="3">
        <v>0</v>
      </c>
      <c r="X78" s="3">
        <v>0</v>
      </c>
      <c r="Y78" s="3">
        <v>0</v>
      </c>
      <c r="Z78" s="3">
        <v>0</v>
      </c>
      <c r="AA78" s="3">
        <v>0</v>
      </c>
      <c r="AB78" s="3">
        <v>0</v>
      </c>
      <c r="AC78" s="3">
        <v>0</v>
      </c>
      <c r="AD78" s="3">
        <v>0</v>
      </c>
      <c r="AE78" s="3">
        <v>2621</v>
      </c>
      <c r="AF78" s="3">
        <v>44</v>
      </c>
      <c r="AG78" s="3">
        <v>1310</v>
      </c>
      <c r="AH78" s="3">
        <v>2034</v>
      </c>
      <c r="AI78" s="3">
        <v>1000</v>
      </c>
      <c r="AJ78" s="3">
        <v>1000</v>
      </c>
      <c r="AK78" s="3">
        <v>300</v>
      </c>
      <c r="AL78" s="3">
        <v>25</v>
      </c>
      <c r="AM78" s="3">
        <v>300</v>
      </c>
      <c r="AN78" s="3">
        <v>5000</v>
      </c>
      <c r="AO78" s="3">
        <v>1</v>
      </c>
      <c r="AP78" s="3">
        <v>1.5</v>
      </c>
      <c r="AQ78" s="3">
        <v>100</v>
      </c>
      <c r="AR78" s="3">
        <v>0</v>
      </c>
      <c r="AS78" s="3">
        <v>20</v>
      </c>
      <c r="AT78" s="3">
        <v>3000</v>
      </c>
      <c r="AU78" s="3">
        <v>0</v>
      </c>
      <c r="AV78" s="3">
        <v>0</v>
      </c>
      <c r="AW78" s="4" t="s">
        <v>4307</v>
      </c>
      <c r="AX78" s="3">
        <v>0</v>
      </c>
      <c r="AY78" s="3">
        <v>3</v>
      </c>
      <c r="AZ78" s="3">
        <v>4.17000007629394</v>
      </c>
      <c r="BA78" s="3">
        <v>30000</v>
      </c>
      <c r="BB78" s="3">
        <v>90</v>
      </c>
      <c r="BC78" s="3">
        <v>60</v>
      </c>
      <c r="BD78" s="3">
        <v>30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0</v>
      </c>
    </row>
    <row r="79" spans="1:76" x14ac:dyDescent="0.25">
      <c r="A79" s="4" t="str">
        <f>StoreList!C79</f>
        <v>03031</v>
      </c>
      <c r="B79" s="5" t="str">
        <f>storecli!C79</f>
        <v>MISCELLANEOUS</v>
      </c>
      <c r="C79" s="3">
        <v>0</v>
      </c>
      <c r="D79" s="3">
        <v>0</v>
      </c>
      <c r="E79" s="3">
        <v>0</v>
      </c>
      <c r="F79" s="3">
        <v>50</v>
      </c>
      <c r="G79" s="3">
        <v>3238665</v>
      </c>
      <c r="H79" s="3">
        <v>19744.236328125</v>
      </c>
      <c r="I79" s="3">
        <v>30</v>
      </c>
      <c r="J79" s="3">
        <v>65</v>
      </c>
      <c r="K79" s="3">
        <v>149</v>
      </c>
      <c r="L79" s="3">
        <v>149</v>
      </c>
      <c r="M79" s="3">
        <v>0</v>
      </c>
      <c r="N79" s="3">
        <v>1555</v>
      </c>
      <c r="O79" s="3">
        <v>0</v>
      </c>
      <c r="P79" s="3">
        <v>0</v>
      </c>
      <c r="Q79" s="3">
        <v>0</v>
      </c>
      <c r="R79" s="3">
        <v>0</v>
      </c>
      <c r="S79" s="3">
        <v>0</v>
      </c>
      <c r="T79" s="3">
        <v>0</v>
      </c>
      <c r="U79" s="3">
        <v>0</v>
      </c>
      <c r="V79" s="3">
        <v>0</v>
      </c>
      <c r="W79" s="3">
        <v>0</v>
      </c>
      <c r="X79" s="3">
        <v>0</v>
      </c>
      <c r="Y79" s="3">
        <v>0</v>
      </c>
      <c r="Z79" s="3">
        <v>0</v>
      </c>
      <c r="AA79" s="3">
        <v>0</v>
      </c>
      <c r="AB79" s="3">
        <v>0</v>
      </c>
      <c r="AC79" s="3">
        <v>0</v>
      </c>
      <c r="AD79" s="3">
        <v>0</v>
      </c>
      <c r="AE79" s="3">
        <v>2621</v>
      </c>
      <c r="AF79" s="3">
        <v>44</v>
      </c>
      <c r="AG79" s="3">
        <v>1310</v>
      </c>
      <c r="AH79" s="3">
        <v>2034</v>
      </c>
      <c r="AI79" s="3">
        <v>1000</v>
      </c>
      <c r="AJ79" s="3">
        <v>1000</v>
      </c>
      <c r="AK79" s="3">
        <v>300</v>
      </c>
      <c r="AL79" s="3">
        <v>25</v>
      </c>
      <c r="AM79" s="3">
        <v>300</v>
      </c>
      <c r="AN79" s="3">
        <v>5000</v>
      </c>
      <c r="AO79" s="3">
        <v>1</v>
      </c>
      <c r="AP79" s="3">
        <v>1.5</v>
      </c>
      <c r="AQ79" s="3">
        <v>100</v>
      </c>
      <c r="AR79" s="3">
        <v>0</v>
      </c>
      <c r="AS79" s="3">
        <v>20</v>
      </c>
      <c r="AT79" s="3">
        <v>3000</v>
      </c>
      <c r="AU79" s="3">
        <v>0</v>
      </c>
      <c r="AV79" s="3">
        <v>0</v>
      </c>
      <c r="AW79" s="4" t="s">
        <v>4307</v>
      </c>
      <c r="AX79" s="3">
        <v>0</v>
      </c>
      <c r="AY79" s="3">
        <v>3</v>
      </c>
      <c r="AZ79" s="3">
        <v>4.17000007629394</v>
      </c>
      <c r="BA79" s="3">
        <v>30000</v>
      </c>
      <c r="BB79" s="3">
        <v>90</v>
      </c>
      <c r="BC79" s="3">
        <v>60</v>
      </c>
      <c r="BD79" s="3">
        <v>30</v>
      </c>
      <c r="BE79" s="3">
        <v>0</v>
      </c>
      <c r="BF79" s="3">
        <v>0</v>
      </c>
      <c r="BG79" s="3">
        <v>0</v>
      </c>
      <c r="BH79" s="3">
        <v>0</v>
      </c>
      <c r="BI79" s="3">
        <v>0</v>
      </c>
      <c r="BJ79" s="3">
        <v>0</v>
      </c>
      <c r="BK79" s="3">
        <v>0</v>
      </c>
      <c r="BL79" s="3">
        <v>0</v>
      </c>
      <c r="BM79" s="3">
        <v>0</v>
      </c>
      <c r="BN79" s="3">
        <v>0</v>
      </c>
      <c r="BO79" s="3">
        <v>0</v>
      </c>
      <c r="BP79" s="3">
        <v>0</v>
      </c>
      <c r="BQ79" s="3">
        <v>0</v>
      </c>
      <c r="BR79" s="3">
        <v>0</v>
      </c>
      <c r="BS79" s="3">
        <v>0</v>
      </c>
      <c r="BT79" s="3">
        <v>0</v>
      </c>
      <c r="BU79" s="3">
        <v>0</v>
      </c>
      <c r="BV79" s="3">
        <v>0</v>
      </c>
      <c r="BW79" s="3">
        <v>0</v>
      </c>
      <c r="BX79" s="3">
        <v>0</v>
      </c>
    </row>
    <row r="80" spans="1:76" x14ac:dyDescent="0.25">
      <c r="A80" s="4" t="str">
        <f>StoreList!C80</f>
        <v>03032</v>
      </c>
      <c r="B80" s="5" t="str">
        <f>storecli!C80</f>
        <v>MISCELLANEOUS</v>
      </c>
      <c r="C80" s="3">
        <v>0</v>
      </c>
      <c r="D80" s="3">
        <v>0</v>
      </c>
      <c r="E80" s="3">
        <v>0</v>
      </c>
      <c r="F80" s="3">
        <v>50</v>
      </c>
      <c r="G80" s="3">
        <v>3238665</v>
      </c>
      <c r="H80" s="3">
        <v>19744.236328125</v>
      </c>
      <c r="I80" s="3">
        <v>30</v>
      </c>
      <c r="J80" s="3">
        <v>65</v>
      </c>
      <c r="K80" s="3">
        <v>149</v>
      </c>
      <c r="L80" s="3">
        <v>149</v>
      </c>
      <c r="M80" s="3">
        <v>0</v>
      </c>
      <c r="N80" s="3">
        <v>1555</v>
      </c>
      <c r="O80" s="3">
        <v>0</v>
      </c>
      <c r="P80" s="3">
        <v>0</v>
      </c>
      <c r="Q80" s="3">
        <v>0</v>
      </c>
      <c r="R80" s="3">
        <v>0</v>
      </c>
      <c r="S80" s="3">
        <v>0</v>
      </c>
      <c r="T80" s="3">
        <v>0</v>
      </c>
      <c r="U80" s="3">
        <v>0</v>
      </c>
      <c r="V80" s="3">
        <v>0</v>
      </c>
      <c r="W80" s="3">
        <v>0</v>
      </c>
      <c r="X80" s="3">
        <v>0</v>
      </c>
      <c r="Y80" s="3">
        <v>0</v>
      </c>
      <c r="Z80" s="3">
        <v>0</v>
      </c>
      <c r="AA80" s="3">
        <v>0</v>
      </c>
      <c r="AB80" s="3">
        <v>0</v>
      </c>
      <c r="AC80" s="3">
        <v>0</v>
      </c>
      <c r="AD80" s="3">
        <v>0</v>
      </c>
      <c r="AE80" s="3">
        <v>2621</v>
      </c>
      <c r="AF80" s="3">
        <v>44</v>
      </c>
      <c r="AG80" s="3">
        <v>1310</v>
      </c>
      <c r="AH80" s="3">
        <v>2034</v>
      </c>
      <c r="AI80" s="3">
        <v>1000</v>
      </c>
      <c r="AJ80" s="3">
        <v>1000</v>
      </c>
      <c r="AK80" s="3">
        <v>300</v>
      </c>
      <c r="AL80" s="3">
        <v>25</v>
      </c>
      <c r="AM80" s="3">
        <v>300</v>
      </c>
      <c r="AN80" s="3">
        <v>5000</v>
      </c>
      <c r="AO80" s="3">
        <v>1</v>
      </c>
      <c r="AP80" s="3">
        <v>1.5</v>
      </c>
      <c r="AQ80" s="3">
        <v>100</v>
      </c>
      <c r="AR80" s="3">
        <v>0</v>
      </c>
      <c r="AS80" s="3">
        <v>20</v>
      </c>
      <c r="AT80" s="3">
        <v>3000</v>
      </c>
      <c r="AU80" s="3">
        <v>0</v>
      </c>
      <c r="AV80" s="3">
        <v>0</v>
      </c>
      <c r="AW80" s="4" t="s">
        <v>4307</v>
      </c>
      <c r="AX80" s="3">
        <v>0</v>
      </c>
      <c r="AY80" s="3">
        <v>3</v>
      </c>
      <c r="AZ80" s="3">
        <v>4.17000007629394</v>
      </c>
      <c r="BA80" s="3">
        <v>30000</v>
      </c>
      <c r="BB80" s="3">
        <v>90</v>
      </c>
      <c r="BC80" s="3">
        <v>60</v>
      </c>
      <c r="BD80" s="3">
        <v>30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row>
    <row r="81" spans="1:76" x14ac:dyDescent="0.25">
      <c r="A81" s="4" t="str">
        <f>StoreList!C81</f>
        <v>04030</v>
      </c>
      <c r="B81" s="5" t="str">
        <f>storecli!C81</f>
        <v>Battle Dungeon Vendor</v>
      </c>
      <c r="C81" s="3">
        <v>1</v>
      </c>
      <c r="D81" s="3">
        <v>0</v>
      </c>
      <c r="E81" s="3">
        <v>0</v>
      </c>
      <c r="F81" s="3">
        <v>50</v>
      </c>
      <c r="G81" s="3">
        <v>3238665</v>
      </c>
      <c r="H81" s="3">
        <v>19744.236328125</v>
      </c>
      <c r="I81" s="3">
        <v>30</v>
      </c>
      <c r="J81" s="3">
        <v>65</v>
      </c>
      <c r="K81" s="3">
        <v>149</v>
      </c>
      <c r="L81" s="3">
        <v>149</v>
      </c>
      <c r="M81" s="3">
        <v>0</v>
      </c>
      <c r="N81" s="3">
        <v>1555</v>
      </c>
      <c r="O81" s="3">
        <v>0</v>
      </c>
      <c r="P81" s="3">
        <v>0</v>
      </c>
      <c r="Q81" s="3">
        <v>0</v>
      </c>
      <c r="R81" s="3">
        <v>0</v>
      </c>
      <c r="S81" s="3">
        <v>0</v>
      </c>
      <c r="T81" s="3">
        <v>0</v>
      </c>
      <c r="U81" s="3">
        <v>0</v>
      </c>
      <c r="V81" s="3">
        <v>0</v>
      </c>
      <c r="W81" s="3">
        <v>0</v>
      </c>
      <c r="X81" s="3">
        <v>0</v>
      </c>
      <c r="Y81" s="3">
        <v>0</v>
      </c>
      <c r="Z81" s="3">
        <v>0</v>
      </c>
      <c r="AA81" s="3">
        <v>0</v>
      </c>
      <c r="AB81" s="3">
        <v>0</v>
      </c>
      <c r="AC81" s="3">
        <v>0</v>
      </c>
      <c r="AD81" s="3">
        <v>0</v>
      </c>
      <c r="AE81" s="3">
        <v>2621</v>
      </c>
      <c r="AF81" s="3">
        <v>44</v>
      </c>
      <c r="AG81" s="3">
        <v>1310</v>
      </c>
      <c r="AH81" s="3">
        <v>2034</v>
      </c>
      <c r="AI81" s="3">
        <v>1000</v>
      </c>
      <c r="AJ81" s="3">
        <v>1000</v>
      </c>
      <c r="AK81" s="3">
        <v>300</v>
      </c>
      <c r="AL81" s="3">
        <v>25</v>
      </c>
      <c r="AM81" s="3">
        <v>300</v>
      </c>
      <c r="AN81" s="3">
        <v>5000</v>
      </c>
      <c r="AO81" s="3">
        <v>1</v>
      </c>
      <c r="AP81" s="3">
        <v>1.5</v>
      </c>
      <c r="AQ81" s="3">
        <v>100</v>
      </c>
      <c r="AR81" s="3">
        <v>0</v>
      </c>
      <c r="AS81" s="3">
        <v>20</v>
      </c>
      <c r="AT81" s="3">
        <v>3000</v>
      </c>
      <c r="AU81" s="3">
        <v>0</v>
      </c>
      <c r="AV81" s="3">
        <v>0</v>
      </c>
      <c r="AW81" s="4" t="s">
        <v>4307</v>
      </c>
      <c r="AX81" s="3">
        <v>0</v>
      </c>
      <c r="AY81" s="3">
        <v>3</v>
      </c>
      <c r="AZ81" s="3">
        <v>4.17000007629394</v>
      </c>
      <c r="BA81" s="3">
        <v>30000</v>
      </c>
      <c r="BB81" s="3">
        <v>90</v>
      </c>
      <c r="BC81" s="3">
        <v>60</v>
      </c>
      <c r="BD81" s="3">
        <v>30</v>
      </c>
      <c r="BE81" s="3">
        <v>0</v>
      </c>
      <c r="BF81" s="3">
        <v>0</v>
      </c>
      <c r="BG81" s="3">
        <v>0</v>
      </c>
      <c r="BH81" s="3">
        <v>0</v>
      </c>
      <c r="BI81" s="3">
        <v>0</v>
      </c>
      <c r="BJ81" s="3">
        <v>0</v>
      </c>
      <c r="BK81" s="3">
        <v>0</v>
      </c>
      <c r="BL81" s="3">
        <v>0</v>
      </c>
      <c r="BM81" s="3">
        <v>0</v>
      </c>
      <c r="BN81" s="3">
        <v>0</v>
      </c>
      <c r="BO81" s="3">
        <v>0</v>
      </c>
      <c r="BP81" s="3">
        <v>0</v>
      </c>
      <c r="BQ81" s="3">
        <v>0</v>
      </c>
      <c r="BR81" s="3">
        <v>0</v>
      </c>
      <c r="BS81" s="3">
        <v>0</v>
      </c>
      <c r="BT81" s="3">
        <v>0</v>
      </c>
      <c r="BU81" s="3">
        <v>0</v>
      </c>
      <c r="BV81" s="3">
        <v>0</v>
      </c>
      <c r="BW81" s="3">
        <v>0</v>
      </c>
      <c r="BX81" s="3">
        <v>0</v>
      </c>
    </row>
    <row r="82" spans="1:76" x14ac:dyDescent="0.25">
      <c r="A82" s="4" t="str">
        <f>StoreList!C82</f>
        <v>03070</v>
      </c>
      <c r="B82" s="5" t="str">
        <f>storecli!C82</f>
        <v>TOOL</v>
      </c>
      <c r="C82" s="3">
        <v>0</v>
      </c>
      <c r="D82" s="3">
        <v>0</v>
      </c>
      <c r="E82" s="3">
        <v>0</v>
      </c>
      <c r="F82" s="3">
        <v>50</v>
      </c>
      <c r="G82" s="3">
        <v>3238665</v>
      </c>
      <c r="H82" s="3">
        <v>19744.236328125</v>
      </c>
      <c r="I82" s="3">
        <v>30</v>
      </c>
      <c r="J82" s="3">
        <v>65</v>
      </c>
      <c r="K82" s="3">
        <v>149</v>
      </c>
      <c r="L82" s="3">
        <v>149</v>
      </c>
      <c r="M82" s="3">
        <v>0</v>
      </c>
      <c r="N82" s="3">
        <v>1555</v>
      </c>
      <c r="O82" s="3">
        <v>0</v>
      </c>
      <c r="P82" s="3">
        <v>0</v>
      </c>
      <c r="Q82" s="3">
        <v>0</v>
      </c>
      <c r="R82" s="3">
        <v>0</v>
      </c>
      <c r="S82" s="3">
        <v>0</v>
      </c>
      <c r="T82" s="3">
        <v>0</v>
      </c>
      <c r="U82" s="3">
        <v>0</v>
      </c>
      <c r="V82" s="3">
        <v>0</v>
      </c>
      <c r="W82" s="3">
        <v>0</v>
      </c>
      <c r="X82" s="3">
        <v>0</v>
      </c>
      <c r="Y82" s="3">
        <v>0</v>
      </c>
      <c r="Z82" s="3">
        <v>0</v>
      </c>
      <c r="AA82" s="3">
        <v>0</v>
      </c>
      <c r="AB82" s="3">
        <v>0</v>
      </c>
      <c r="AC82" s="3">
        <v>0</v>
      </c>
      <c r="AD82" s="3">
        <v>0</v>
      </c>
      <c r="AE82" s="3">
        <v>2621</v>
      </c>
      <c r="AF82" s="3">
        <v>44</v>
      </c>
      <c r="AG82" s="3">
        <v>1310</v>
      </c>
      <c r="AH82" s="3">
        <v>2034</v>
      </c>
      <c r="AI82" s="3">
        <v>1000</v>
      </c>
      <c r="AJ82" s="3">
        <v>1000</v>
      </c>
      <c r="AK82" s="3">
        <v>300</v>
      </c>
      <c r="AL82" s="3">
        <v>25</v>
      </c>
      <c r="AM82" s="3">
        <v>300</v>
      </c>
      <c r="AN82" s="3">
        <v>5000</v>
      </c>
      <c r="AO82" s="3">
        <v>1</v>
      </c>
      <c r="AP82" s="3">
        <v>1.5</v>
      </c>
      <c r="AQ82" s="3">
        <v>100</v>
      </c>
      <c r="AR82" s="3">
        <v>0</v>
      </c>
      <c r="AS82" s="3">
        <v>20</v>
      </c>
      <c r="AT82" s="3">
        <v>3000</v>
      </c>
      <c r="AU82" s="3">
        <v>0</v>
      </c>
      <c r="AV82" s="3">
        <v>0</v>
      </c>
      <c r="AW82" s="4" t="s">
        <v>4307</v>
      </c>
      <c r="AX82" s="3">
        <v>0</v>
      </c>
      <c r="AY82" s="3">
        <v>3</v>
      </c>
      <c r="AZ82" s="3">
        <v>4.17000007629394</v>
      </c>
      <c r="BA82" s="3">
        <v>30000</v>
      </c>
      <c r="BB82" s="3">
        <v>90</v>
      </c>
      <c r="BC82" s="3">
        <v>60</v>
      </c>
      <c r="BD82" s="3">
        <v>30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row>
    <row r="83" spans="1:76" x14ac:dyDescent="0.25">
      <c r="A83" s="4" t="str">
        <f>StoreList!C83</f>
        <v>03071</v>
      </c>
      <c r="B83" s="5" t="str">
        <f>storecli!C83</f>
        <v>TOOL</v>
      </c>
      <c r="C83" s="3">
        <v>0</v>
      </c>
      <c r="D83" s="3">
        <v>0</v>
      </c>
      <c r="E83" s="3">
        <v>0</v>
      </c>
      <c r="F83" s="3">
        <v>50</v>
      </c>
      <c r="G83" s="3">
        <v>3238665</v>
      </c>
      <c r="H83" s="3">
        <v>19744.236328125</v>
      </c>
      <c r="I83" s="3">
        <v>30</v>
      </c>
      <c r="J83" s="3">
        <v>65</v>
      </c>
      <c r="K83" s="3">
        <v>149</v>
      </c>
      <c r="L83" s="3">
        <v>149</v>
      </c>
      <c r="M83" s="3">
        <v>0</v>
      </c>
      <c r="N83" s="3">
        <v>1555</v>
      </c>
      <c r="O83" s="3">
        <v>0</v>
      </c>
      <c r="P83" s="3">
        <v>0</v>
      </c>
      <c r="Q83" s="3">
        <v>0</v>
      </c>
      <c r="R83" s="3">
        <v>0</v>
      </c>
      <c r="S83" s="3">
        <v>0</v>
      </c>
      <c r="T83" s="3">
        <v>0</v>
      </c>
      <c r="U83" s="3">
        <v>0</v>
      </c>
      <c r="V83" s="3">
        <v>0</v>
      </c>
      <c r="W83" s="3">
        <v>0</v>
      </c>
      <c r="X83" s="3">
        <v>0</v>
      </c>
      <c r="Y83" s="3">
        <v>0</v>
      </c>
      <c r="Z83" s="3">
        <v>0</v>
      </c>
      <c r="AA83" s="3">
        <v>0</v>
      </c>
      <c r="AB83" s="3">
        <v>0</v>
      </c>
      <c r="AC83" s="3">
        <v>0</v>
      </c>
      <c r="AD83" s="3">
        <v>0</v>
      </c>
      <c r="AE83" s="3">
        <v>2621</v>
      </c>
      <c r="AF83" s="3">
        <v>44</v>
      </c>
      <c r="AG83" s="3">
        <v>1310</v>
      </c>
      <c r="AH83" s="3">
        <v>2034</v>
      </c>
      <c r="AI83" s="3">
        <v>1000</v>
      </c>
      <c r="AJ83" s="3">
        <v>1000</v>
      </c>
      <c r="AK83" s="3">
        <v>300</v>
      </c>
      <c r="AL83" s="3">
        <v>25</v>
      </c>
      <c r="AM83" s="3">
        <v>300</v>
      </c>
      <c r="AN83" s="3">
        <v>5000</v>
      </c>
      <c r="AO83" s="3">
        <v>1</v>
      </c>
      <c r="AP83" s="3">
        <v>1.5</v>
      </c>
      <c r="AQ83" s="3">
        <v>100</v>
      </c>
      <c r="AR83" s="3">
        <v>0</v>
      </c>
      <c r="AS83" s="3">
        <v>20</v>
      </c>
      <c r="AT83" s="3">
        <v>3000</v>
      </c>
      <c r="AU83" s="3">
        <v>0</v>
      </c>
      <c r="AV83" s="3">
        <v>0</v>
      </c>
      <c r="AW83" s="4" t="s">
        <v>4307</v>
      </c>
      <c r="AX83" s="3">
        <v>0</v>
      </c>
      <c r="AY83" s="3">
        <v>3</v>
      </c>
      <c r="AZ83" s="3">
        <v>4.17000007629394</v>
      </c>
      <c r="BA83" s="3">
        <v>30000</v>
      </c>
      <c r="BB83" s="3">
        <v>90</v>
      </c>
      <c r="BC83" s="3">
        <v>60</v>
      </c>
      <c r="BD83" s="3">
        <v>30</v>
      </c>
      <c r="BE83" s="3">
        <v>0</v>
      </c>
      <c r="BF83" s="3">
        <v>0</v>
      </c>
      <c r="BG83" s="3">
        <v>0</v>
      </c>
      <c r="BH83" s="3">
        <v>0</v>
      </c>
      <c r="BI83" s="3">
        <v>0</v>
      </c>
      <c r="BJ83" s="3">
        <v>0</v>
      </c>
      <c r="BK83" s="3">
        <v>0</v>
      </c>
      <c r="BL83" s="3">
        <v>0</v>
      </c>
      <c r="BM83" s="3">
        <v>0</v>
      </c>
      <c r="BN83" s="3">
        <v>0</v>
      </c>
      <c r="BO83" s="3">
        <v>0</v>
      </c>
      <c r="BP83" s="3">
        <v>0</v>
      </c>
      <c r="BQ83" s="3">
        <v>0</v>
      </c>
      <c r="BR83" s="3">
        <v>0</v>
      </c>
      <c r="BS83" s="3">
        <v>0</v>
      </c>
      <c r="BT83" s="3">
        <v>0</v>
      </c>
      <c r="BU83" s="3">
        <v>0</v>
      </c>
      <c r="BV83" s="3">
        <v>0</v>
      </c>
      <c r="BW83" s="3">
        <v>0</v>
      </c>
      <c r="BX83" s="3">
        <v>0</v>
      </c>
    </row>
    <row r="84" spans="1:76" x14ac:dyDescent="0.25">
      <c r="A84" s="4" t="str">
        <f>StoreList!C84</f>
        <v>03072</v>
      </c>
      <c r="B84" s="5" t="str">
        <f>storecli!C84</f>
        <v>TOOL</v>
      </c>
      <c r="C84" s="3">
        <v>0</v>
      </c>
      <c r="D84" s="3">
        <v>0</v>
      </c>
      <c r="E84" s="3">
        <v>0</v>
      </c>
      <c r="F84" s="3">
        <v>50</v>
      </c>
      <c r="G84" s="3">
        <v>3238665</v>
      </c>
      <c r="H84" s="3">
        <v>19744.236328125</v>
      </c>
      <c r="I84" s="3">
        <v>30</v>
      </c>
      <c r="J84" s="3">
        <v>65</v>
      </c>
      <c r="K84" s="3">
        <v>149</v>
      </c>
      <c r="L84" s="3">
        <v>149</v>
      </c>
      <c r="M84" s="3">
        <v>0</v>
      </c>
      <c r="N84" s="3">
        <v>1555</v>
      </c>
      <c r="O84" s="3">
        <v>0</v>
      </c>
      <c r="P84" s="3">
        <v>0</v>
      </c>
      <c r="Q84" s="3">
        <v>0</v>
      </c>
      <c r="R84" s="3">
        <v>0</v>
      </c>
      <c r="S84" s="3">
        <v>0</v>
      </c>
      <c r="T84" s="3">
        <v>0</v>
      </c>
      <c r="U84" s="3">
        <v>0</v>
      </c>
      <c r="V84" s="3">
        <v>0</v>
      </c>
      <c r="W84" s="3">
        <v>0</v>
      </c>
      <c r="X84" s="3">
        <v>0</v>
      </c>
      <c r="Y84" s="3">
        <v>0</v>
      </c>
      <c r="Z84" s="3">
        <v>0</v>
      </c>
      <c r="AA84" s="3">
        <v>0</v>
      </c>
      <c r="AB84" s="3">
        <v>0</v>
      </c>
      <c r="AC84" s="3">
        <v>0</v>
      </c>
      <c r="AD84" s="3">
        <v>0</v>
      </c>
      <c r="AE84" s="3">
        <v>2621</v>
      </c>
      <c r="AF84" s="3">
        <v>44</v>
      </c>
      <c r="AG84" s="3">
        <v>1310</v>
      </c>
      <c r="AH84" s="3">
        <v>2034</v>
      </c>
      <c r="AI84" s="3">
        <v>1000</v>
      </c>
      <c r="AJ84" s="3">
        <v>1000</v>
      </c>
      <c r="AK84" s="3">
        <v>300</v>
      </c>
      <c r="AL84" s="3">
        <v>25</v>
      </c>
      <c r="AM84" s="3">
        <v>300</v>
      </c>
      <c r="AN84" s="3">
        <v>5000</v>
      </c>
      <c r="AO84" s="3">
        <v>1</v>
      </c>
      <c r="AP84" s="3">
        <v>1.5</v>
      </c>
      <c r="AQ84" s="3">
        <v>100</v>
      </c>
      <c r="AR84" s="3">
        <v>0</v>
      </c>
      <c r="AS84" s="3">
        <v>20</v>
      </c>
      <c r="AT84" s="3">
        <v>3000</v>
      </c>
      <c r="AU84" s="3">
        <v>0</v>
      </c>
      <c r="AV84" s="3">
        <v>0</v>
      </c>
      <c r="AW84" s="4" t="s">
        <v>4307</v>
      </c>
      <c r="AX84" s="3">
        <v>0</v>
      </c>
      <c r="AY84" s="3">
        <v>3</v>
      </c>
      <c r="AZ84" s="3">
        <v>4.17000007629394</v>
      </c>
      <c r="BA84" s="3">
        <v>30000</v>
      </c>
      <c r="BB84" s="3">
        <v>90</v>
      </c>
      <c r="BC84" s="3">
        <v>60</v>
      </c>
      <c r="BD84" s="3">
        <v>30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0</v>
      </c>
    </row>
    <row r="85" spans="1:76" x14ac:dyDescent="0.25">
      <c r="A85" s="4" t="str">
        <f>StoreList!C85</f>
        <v>04070</v>
      </c>
      <c r="B85" s="5" t="str">
        <f>storecli!C85</f>
        <v>TOOL</v>
      </c>
      <c r="C85" s="3">
        <v>1</v>
      </c>
      <c r="D85" s="3">
        <v>0</v>
      </c>
      <c r="E85" s="3">
        <v>0</v>
      </c>
      <c r="F85" s="3">
        <v>50</v>
      </c>
      <c r="G85" s="3">
        <v>3238665</v>
      </c>
      <c r="H85" s="3">
        <v>19744.236328125</v>
      </c>
      <c r="I85" s="3">
        <v>30</v>
      </c>
      <c r="J85" s="3">
        <v>65</v>
      </c>
      <c r="K85" s="3">
        <v>149</v>
      </c>
      <c r="L85" s="3">
        <v>149</v>
      </c>
      <c r="M85" s="3">
        <v>0</v>
      </c>
      <c r="N85" s="3">
        <v>1555</v>
      </c>
      <c r="O85" s="3">
        <v>0</v>
      </c>
      <c r="P85" s="3">
        <v>0</v>
      </c>
      <c r="Q85" s="3">
        <v>0</v>
      </c>
      <c r="R85" s="3">
        <v>0</v>
      </c>
      <c r="S85" s="3">
        <v>0</v>
      </c>
      <c r="T85" s="3">
        <v>0</v>
      </c>
      <c r="U85" s="3">
        <v>0</v>
      </c>
      <c r="V85" s="3">
        <v>0</v>
      </c>
      <c r="W85" s="3">
        <v>0</v>
      </c>
      <c r="X85" s="3">
        <v>0</v>
      </c>
      <c r="Y85" s="3">
        <v>0</v>
      </c>
      <c r="Z85" s="3">
        <v>0</v>
      </c>
      <c r="AA85" s="3">
        <v>0</v>
      </c>
      <c r="AB85" s="3">
        <v>0</v>
      </c>
      <c r="AC85" s="3">
        <v>0</v>
      </c>
      <c r="AD85" s="3">
        <v>0</v>
      </c>
      <c r="AE85" s="3">
        <v>2621</v>
      </c>
      <c r="AF85" s="3">
        <v>44</v>
      </c>
      <c r="AG85" s="3">
        <v>1310</v>
      </c>
      <c r="AH85" s="3">
        <v>2034</v>
      </c>
      <c r="AI85" s="3">
        <v>1000</v>
      </c>
      <c r="AJ85" s="3">
        <v>1000</v>
      </c>
      <c r="AK85" s="3">
        <v>300</v>
      </c>
      <c r="AL85" s="3">
        <v>25</v>
      </c>
      <c r="AM85" s="3">
        <v>300</v>
      </c>
      <c r="AN85" s="3">
        <v>5000</v>
      </c>
      <c r="AO85" s="3">
        <v>1</v>
      </c>
      <c r="AP85" s="3">
        <v>1.5</v>
      </c>
      <c r="AQ85" s="3">
        <v>100</v>
      </c>
      <c r="AR85" s="3">
        <v>0</v>
      </c>
      <c r="AS85" s="3">
        <v>20</v>
      </c>
      <c r="AT85" s="3">
        <v>3000</v>
      </c>
      <c r="AU85" s="3">
        <v>0</v>
      </c>
      <c r="AV85" s="3">
        <v>0</v>
      </c>
      <c r="AW85" s="4" t="s">
        <v>4307</v>
      </c>
      <c r="AX85" s="3">
        <v>0</v>
      </c>
      <c r="AY85" s="3">
        <v>3</v>
      </c>
      <c r="AZ85" s="3">
        <v>4.17000007629394</v>
      </c>
      <c r="BA85" s="3">
        <v>30000</v>
      </c>
      <c r="BB85" s="3">
        <v>90</v>
      </c>
      <c r="BC85" s="3">
        <v>60</v>
      </c>
      <c r="BD85" s="3">
        <v>30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row>
    <row r="86" spans="1:76" x14ac:dyDescent="0.25">
      <c r="A86" s="4" t="str">
        <f>StoreList!C86</f>
        <v>04071</v>
      </c>
      <c r="B86" s="5" t="str">
        <f>storecli!C86</f>
        <v>TOOL</v>
      </c>
      <c r="C86" s="3">
        <v>1</v>
      </c>
      <c r="D86" s="3">
        <v>0</v>
      </c>
      <c r="E86" s="3">
        <v>0</v>
      </c>
      <c r="F86" s="3">
        <v>50</v>
      </c>
      <c r="G86" s="3">
        <v>3238665</v>
      </c>
      <c r="H86" s="3">
        <v>19744.236328125</v>
      </c>
      <c r="I86" s="3">
        <v>30</v>
      </c>
      <c r="J86" s="3">
        <v>65</v>
      </c>
      <c r="K86" s="3">
        <v>149</v>
      </c>
      <c r="L86" s="3">
        <v>149</v>
      </c>
      <c r="M86" s="3">
        <v>0</v>
      </c>
      <c r="N86" s="3">
        <v>1555</v>
      </c>
      <c r="O86" s="3">
        <v>0</v>
      </c>
      <c r="P86" s="3">
        <v>0</v>
      </c>
      <c r="Q86" s="3">
        <v>0</v>
      </c>
      <c r="R86" s="3">
        <v>0</v>
      </c>
      <c r="S86" s="3">
        <v>0</v>
      </c>
      <c r="T86" s="3">
        <v>0</v>
      </c>
      <c r="U86" s="3">
        <v>0</v>
      </c>
      <c r="V86" s="3">
        <v>0</v>
      </c>
      <c r="W86" s="3">
        <v>0</v>
      </c>
      <c r="X86" s="3">
        <v>0</v>
      </c>
      <c r="Y86" s="3">
        <v>0</v>
      </c>
      <c r="Z86" s="3">
        <v>0</v>
      </c>
      <c r="AA86" s="3">
        <v>0</v>
      </c>
      <c r="AB86" s="3">
        <v>0</v>
      </c>
      <c r="AC86" s="3">
        <v>0</v>
      </c>
      <c r="AD86" s="3">
        <v>0</v>
      </c>
      <c r="AE86" s="3">
        <v>2621</v>
      </c>
      <c r="AF86" s="3">
        <v>44</v>
      </c>
      <c r="AG86" s="3">
        <v>1310</v>
      </c>
      <c r="AH86" s="3">
        <v>2034</v>
      </c>
      <c r="AI86" s="3">
        <v>1000</v>
      </c>
      <c r="AJ86" s="3">
        <v>1000</v>
      </c>
      <c r="AK86" s="3">
        <v>300</v>
      </c>
      <c r="AL86" s="3">
        <v>25</v>
      </c>
      <c r="AM86" s="3">
        <v>300</v>
      </c>
      <c r="AN86" s="3">
        <v>5000</v>
      </c>
      <c r="AO86" s="3">
        <v>1</v>
      </c>
      <c r="AP86" s="3">
        <v>1.5</v>
      </c>
      <c r="AQ86" s="3">
        <v>100</v>
      </c>
      <c r="AR86" s="3">
        <v>0</v>
      </c>
      <c r="AS86" s="3">
        <v>20</v>
      </c>
      <c r="AT86" s="3">
        <v>3000</v>
      </c>
      <c r="AU86" s="3">
        <v>0</v>
      </c>
      <c r="AV86" s="3">
        <v>0</v>
      </c>
      <c r="AW86" s="4" t="s">
        <v>4307</v>
      </c>
      <c r="AX86" s="3">
        <v>0</v>
      </c>
      <c r="AY86" s="3">
        <v>3</v>
      </c>
      <c r="AZ86" s="3">
        <v>4.17000007629394</v>
      </c>
      <c r="BA86" s="3">
        <v>30000</v>
      </c>
      <c r="BB86" s="3">
        <v>90</v>
      </c>
      <c r="BC86" s="3">
        <v>60</v>
      </c>
      <c r="BD86" s="3">
        <v>30</v>
      </c>
      <c r="BE86" s="3">
        <v>0</v>
      </c>
      <c r="BF86" s="3">
        <v>0</v>
      </c>
      <c r="BG86" s="3">
        <v>0</v>
      </c>
      <c r="BH86" s="3">
        <v>0</v>
      </c>
      <c r="BI86" s="3">
        <v>0</v>
      </c>
      <c r="BJ86" s="3">
        <v>0</v>
      </c>
      <c r="BK86" s="3">
        <v>0</v>
      </c>
      <c r="BL86" s="3">
        <v>0</v>
      </c>
      <c r="BM86" s="3">
        <v>0</v>
      </c>
      <c r="BN86" s="3">
        <v>0</v>
      </c>
      <c r="BO86" s="3">
        <v>0</v>
      </c>
      <c r="BP86" s="3">
        <v>0</v>
      </c>
      <c r="BQ86" s="3">
        <v>0</v>
      </c>
      <c r="BR86" s="3">
        <v>0</v>
      </c>
      <c r="BS86" s="3">
        <v>0</v>
      </c>
      <c r="BT86" s="3">
        <v>0</v>
      </c>
      <c r="BU86" s="3">
        <v>0</v>
      </c>
      <c r="BV86" s="3">
        <v>0</v>
      </c>
      <c r="BW86" s="3">
        <v>0</v>
      </c>
      <c r="BX86" s="3">
        <v>0</v>
      </c>
    </row>
    <row r="87" spans="1:76" x14ac:dyDescent="0.25">
      <c r="A87" s="4" t="str">
        <f>StoreList!C87</f>
        <v>04072</v>
      </c>
      <c r="B87" s="5" t="str">
        <f>storecli!C87</f>
        <v>TOOL</v>
      </c>
      <c r="C87" s="3">
        <v>1</v>
      </c>
      <c r="D87" s="3">
        <v>0</v>
      </c>
      <c r="E87" s="3">
        <v>0</v>
      </c>
      <c r="F87" s="3">
        <v>50</v>
      </c>
      <c r="G87" s="3">
        <v>3238665</v>
      </c>
      <c r="H87" s="3">
        <v>19744.236328125</v>
      </c>
      <c r="I87" s="3">
        <v>30</v>
      </c>
      <c r="J87" s="3">
        <v>65</v>
      </c>
      <c r="K87" s="3">
        <v>149</v>
      </c>
      <c r="L87" s="3">
        <v>149</v>
      </c>
      <c r="M87" s="3">
        <v>0</v>
      </c>
      <c r="N87" s="3">
        <v>1555</v>
      </c>
      <c r="O87" s="3">
        <v>0</v>
      </c>
      <c r="P87" s="3">
        <v>0</v>
      </c>
      <c r="Q87" s="3">
        <v>0</v>
      </c>
      <c r="R87" s="3">
        <v>0</v>
      </c>
      <c r="S87" s="3">
        <v>0</v>
      </c>
      <c r="T87" s="3">
        <v>0</v>
      </c>
      <c r="U87" s="3">
        <v>0</v>
      </c>
      <c r="V87" s="3">
        <v>0</v>
      </c>
      <c r="W87" s="3">
        <v>0</v>
      </c>
      <c r="X87" s="3">
        <v>0</v>
      </c>
      <c r="Y87" s="3">
        <v>0</v>
      </c>
      <c r="Z87" s="3">
        <v>0</v>
      </c>
      <c r="AA87" s="3">
        <v>0</v>
      </c>
      <c r="AB87" s="3">
        <v>0</v>
      </c>
      <c r="AC87" s="3">
        <v>0</v>
      </c>
      <c r="AD87" s="3">
        <v>0</v>
      </c>
      <c r="AE87" s="3">
        <v>2621</v>
      </c>
      <c r="AF87" s="3">
        <v>44</v>
      </c>
      <c r="AG87" s="3">
        <v>1310</v>
      </c>
      <c r="AH87" s="3">
        <v>2034</v>
      </c>
      <c r="AI87" s="3">
        <v>1000</v>
      </c>
      <c r="AJ87" s="3">
        <v>1000</v>
      </c>
      <c r="AK87" s="3">
        <v>300</v>
      </c>
      <c r="AL87" s="3">
        <v>25</v>
      </c>
      <c r="AM87" s="3">
        <v>300</v>
      </c>
      <c r="AN87" s="3">
        <v>5000</v>
      </c>
      <c r="AO87" s="3">
        <v>1</v>
      </c>
      <c r="AP87" s="3">
        <v>1.5</v>
      </c>
      <c r="AQ87" s="3">
        <v>100</v>
      </c>
      <c r="AR87" s="3">
        <v>0</v>
      </c>
      <c r="AS87" s="3">
        <v>20</v>
      </c>
      <c r="AT87" s="3">
        <v>3000</v>
      </c>
      <c r="AU87" s="3">
        <v>0</v>
      </c>
      <c r="AV87" s="3">
        <v>0</v>
      </c>
      <c r="AW87" s="4" t="s">
        <v>4307</v>
      </c>
      <c r="AX87" s="3">
        <v>0</v>
      </c>
      <c r="AY87" s="3">
        <v>3</v>
      </c>
      <c r="AZ87" s="3">
        <v>4.17000007629394</v>
      </c>
      <c r="BA87" s="3">
        <v>30000</v>
      </c>
      <c r="BB87" s="3">
        <v>90</v>
      </c>
      <c r="BC87" s="3">
        <v>60</v>
      </c>
      <c r="BD87" s="3">
        <v>30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0</v>
      </c>
    </row>
    <row r="88" spans="1:76" x14ac:dyDescent="0.25">
      <c r="A88" s="4" t="str">
        <f>StoreList!C88</f>
        <v>05070</v>
      </c>
      <c r="B88" s="5" t="str">
        <f>storecli!C88</f>
        <v>TOOL</v>
      </c>
      <c r="C88" s="3">
        <v>2</v>
      </c>
      <c r="D88" s="3">
        <v>0</v>
      </c>
      <c r="E88" s="3">
        <v>0</v>
      </c>
      <c r="F88" s="3">
        <v>50</v>
      </c>
      <c r="G88" s="3">
        <v>3238665</v>
      </c>
      <c r="H88" s="3">
        <v>19744.236328125</v>
      </c>
      <c r="I88" s="3">
        <v>30</v>
      </c>
      <c r="J88" s="3">
        <v>65</v>
      </c>
      <c r="K88" s="3">
        <v>149</v>
      </c>
      <c r="L88" s="3">
        <v>149</v>
      </c>
      <c r="M88" s="3">
        <v>0</v>
      </c>
      <c r="N88" s="3">
        <v>1555</v>
      </c>
      <c r="O88" s="3">
        <v>0</v>
      </c>
      <c r="P88" s="3">
        <v>0</v>
      </c>
      <c r="Q88" s="3">
        <v>0</v>
      </c>
      <c r="R88" s="3">
        <v>0</v>
      </c>
      <c r="S88" s="3">
        <v>0</v>
      </c>
      <c r="T88" s="3">
        <v>0</v>
      </c>
      <c r="U88" s="3">
        <v>0</v>
      </c>
      <c r="V88" s="3">
        <v>0</v>
      </c>
      <c r="W88" s="3">
        <v>0</v>
      </c>
      <c r="X88" s="3">
        <v>0</v>
      </c>
      <c r="Y88" s="3">
        <v>0</v>
      </c>
      <c r="Z88" s="3">
        <v>0</v>
      </c>
      <c r="AA88" s="3">
        <v>0</v>
      </c>
      <c r="AB88" s="3">
        <v>0</v>
      </c>
      <c r="AC88" s="3">
        <v>0</v>
      </c>
      <c r="AD88" s="3">
        <v>0</v>
      </c>
      <c r="AE88" s="3">
        <v>2621</v>
      </c>
      <c r="AF88" s="3">
        <v>44</v>
      </c>
      <c r="AG88" s="3">
        <v>1310</v>
      </c>
      <c r="AH88" s="3">
        <v>2034</v>
      </c>
      <c r="AI88" s="3">
        <v>1000</v>
      </c>
      <c r="AJ88" s="3">
        <v>1000</v>
      </c>
      <c r="AK88" s="3">
        <v>300</v>
      </c>
      <c r="AL88" s="3">
        <v>25</v>
      </c>
      <c r="AM88" s="3">
        <v>300</v>
      </c>
      <c r="AN88" s="3">
        <v>5000</v>
      </c>
      <c r="AO88" s="3">
        <v>1</v>
      </c>
      <c r="AP88" s="3">
        <v>1.5</v>
      </c>
      <c r="AQ88" s="3">
        <v>100</v>
      </c>
      <c r="AR88" s="3">
        <v>0</v>
      </c>
      <c r="AS88" s="3">
        <v>20</v>
      </c>
      <c r="AT88" s="3">
        <v>3000</v>
      </c>
      <c r="AU88" s="3">
        <v>0</v>
      </c>
      <c r="AV88" s="3">
        <v>0</v>
      </c>
      <c r="AW88" s="4" t="s">
        <v>4307</v>
      </c>
      <c r="AX88" s="3">
        <v>0</v>
      </c>
      <c r="AY88" s="3">
        <v>3</v>
      </c>
      <c r="AZ88" s="3">
        <v>4.17000007629394</v>
      </c>
      <c r="BA88" s="3">
        <v>30000</v>
      </c>
      <c r="BB88" s="3">
        <v>90</v>
      </c>
      <c r="BC88" s="3">
        <v>60</v>
      </c>
      <c r="BD88" s="3">
        <v>30</v>
      </c>
      <c r="BE88" s="3">
        <v>0</v>
      </c>
      <c r="BF88" s="3">
        <v>0</v>
      </c>
      <c r="BG88" s="3">
        <v>0</v>
      </c>
      <c r="BH88" s="3">
        <v>0</v>
      </c>
      <c r="BI88" s="3">
        <v>0</v>
      </c>
      <c r="BJ88" s="3">
        <v>0</v>
      </c>
      <c r="BK88" s="3">
        <v>0</v>
      </c>
      <c r="BL88" s="3">
        <v>0</v>
      </c>
      <c r="BM88" s="3">
        <v>0</v>
      </c>
      <c r="BN88" s="3">
        <v>0</v>
      </c>
      <c r="BO88" s="3">
        <v>0</v>
      </c>
      <c r="BP88" s="3">
        <v>0</v>
      </c>
      <c r="BQ88" s="3">
        <v>0</v>
      </c>
      <c r="BR88" s="3">
        <v>0</v>
      </c>
      <c r="BS88" s="3">
        <v>0</v>
      </c>
      <c r="BT88" s="3">
        <v>0</v>
      </c>
      <c r="BU88" s="3">
        <v>0</v>
      </c>
      <c r="BV88" s="3">
        <v>0</v>
      </c>
      <c r="BW88" s="3">
        <v>0</v>
      </c>
      <c r="BX88" s="3">
        <v>0</v>
      </c>
    </row>
    <row r="89" spans="1:76" x14ac:dyDescent="0.25">
      <c r="A89" s="4" t="str">
        <f>StoreList!C89</f>
        <v>05071</v>
      </c>
      <c r="B89" s="5" t="str">
        <f>storecli!C89</f>
        <v>TOOL</v>
      </c>
      <c r="C89" s="3">
        <v>2</v>
      </c>
      <c r="D89" s="3">
        <v>0</v>
      </c>
      <c r="E89" s="3">
        <v>0</v>
      </c>
      <c r="F89" s="3">
        <v>50</v>
      </c>
      <c r="G89" s="3">
        <v>3238665</v>
      </c>
      <c r="H89" s="3">
        <v>19744.236328125</v>
      </c>
      <c r="I89" s="3">
        <v>30</v>
      </c>
      <c r="J89" s="3">
        <v>65</v>
      </c>
      <c r="K89" s="3">
        <v>149</v>
      </c>
      <c r="L89" s="3">
        <v>149</v>
      </c>
      <c r="M89" s="3">
        <v>0</v>
      </c>
      <c r="N89" s="3">
        <v>1555</v>
      </c>
      <c r="O89" s="3">
        <v>0</v>
      </c>
      <c r="P89" s="3">
        <v>0</v>
      </c>
      <c r="Q89" s="3">
        <v>0</v>
      </c>
      <c r="R89" s="3">
        <v>0</v>
      </c>
      <c r="S89" s="3">
        <v>0</v>
      </c>
      <c r="T89" s="3">
        <v>0</v>
      </c>
      <c r="U89" s="3">
        <v>0</v>
      </c>
      <c r="V89" s="3">
        <v>0</v>
      </c>
      <c r="W89" s="3">
        <v>0</v>
      </c>
      <c r="X89" s="3">
        <v>0</v>
      </c>
      <c r="Y89" s="3">
        <v>0</v>
      </c>
      <c r="Z89" s="3">
        <v>0</v>
      </c>
      <c r="AA89" s="3">
        <v>0</v>
      </c>
      <c r="AB89" s="3">
        <v>0</v>
      </c>
      <c r="AC89" s="3">
        <v>0</v>
      </c>
      <c r="AD89" s="3">
        <v>0</v>
      </c>
      <c r="AE89" s="3">
        <v>2621</v>
      </c>
      <c r="AF89" s="3">
        <v>44</v>
      </c>
      <c r="AG89" s="3">
        <v>1310</v>
      </c>
      <c r="AH89" s="3">
        <v>2034</v>
      </c>
      <c r="AI89" s="3">
        <v>1000</v>
      </c>
      <c r="AJ89" s="3">
        <v>1000</v>
      </c>
      <c r="AK89" s="3">
        <v>300</v>
      </c>
      <c r="AL89" s="3">
        <v>25</v>
      </c>
      <c r="AM89" s="3">
        <v>300</v>
      </c>
      <c r="AN89" s="3">
        <v>5000</v>
      </c>
      <c r="AO89" s="3">
        <v>1</v>
      </c>
      <c r="AP89" s="3">
        <v>1.5</v>
      </c>
      <c r="AQ89" s="3">
        <v>100</v>
      </c>
      <c r="AR89" s="3">
        <v>0</v>
      </c>
      <c r="AS89" s="3">
        <v>20</v>
      </c>
      <c r="AT89" s="3">
        <v>3000</v>
      </c>
      <c r="AU89" s="3">
        <v>0</v>
      </c>
      <c r="AV89" s="3">
        <v>0</v>
      </c>
      <c r="AW89" s="4" t="s">
        <v>4307</v>
      </c>
      <c r="AX89" s="3">
        <v>0</v>
      </c>
      <c r="AY89" s="3">
        <v>3</v>
      </c>
      <c r="AZ89" s="3">
        <v>4.17000007629394</v>
      </c>
      <c r="BA89" s="3">
        <v>30000</v>
      </c>
      <c r="BB89" s="3">
        <v>90</v>
      </c>
      <c r="BC89" s="3">
        <v>60</v>
      </c>
      <c r="BD89" s="3">
        <v>30</v>
      </c>
      <c r="BE89" s="3">
        <v>0</v>
      </c>
      <c r="BF89" s="3">
        <v>0</v>
      </c>
      <c r="BG89" s="3">
        <v>0</v>
      </c>
      <c r="BH89" s="3">
        <v>0</v>
      </c>
      <c r="BI89" s="3">
        <v>0</v>
      </c>
      <c r="BJ89" s="3">
        <v>0</v>
      </c>
      <c r="BK89" s="3">
        <v>0</v>
      </c>
      <c r="BL89" s="3">
        <v>0</v>
      </c>
      <c r="BM89" s="3">
        <v>0</v>
      </c>
      <c r="BN89" s="3">
        <v>0</v>
      </c>
      <c r="BO89" s="3">
        <v>0</v>
      </c>
      <c r="BP89" s="3">
        <v>0</v>
      </c>
      <c r="BQ89" s="3">
        <v>0</v>
      </c>
      <c r="BR89" s="3">
        <v>0</v>
      </c>
      <c r="BS89" s="3">
        <v>0</v>
      </c>
      <c r="BT89" s="3">
        <v>0</v>
      </c>
      <c r="BU89" s="3">
        <v>0</v>
      </c>
      <c r="BV89" s="3">
        <v>0</v>
      </c>
      <c r="BW89" s="3">
        <v>0</v>
      </c>
      <c r="BX89" s="3">
        <v>0</v>
      </c>
    </row>
    <row r="90" spans="1:76" x14ac:dyDescent="0.25">
      <c r="A90" s="4" t="str">
        <f>StoreList!C90</f>
        <v>05072</v>
      </c>
      <c r="B90" s="5" t="str">
        <f>storecli!C90</f>
        <v>TOOL</v>
      </c>
      <c r="C90" s="3">
        <v>2</v>
      </c>
      <c r="D90" s="3">
        <v>0</v>
      </c>
      <c r="E90" s="3">
        <v>0</v>
      </c>
      <c r="F90" s="3">
        <v>50</v>
      </c>
      <c r="G90" s="3">
        <v>3238665</v>
      </c>
      <c r="H90" s="3">
        <v>19744.236328125</v>
      </c>
      <c r="I90" s="3">
        <v>30</v>
      </c>
      <c r="J90" s="3">
        <v>65</v>
      </c>
      <c r="K90" s="3">
        <v>149</v>
      </c>
      <c r="L90" s="3">
        <v>149</v>
      </c>
      <c r="M90" s="3">
        <v>0</v>
      </c>
      <c r="N90" s="3">
        <v>1555</v>
      </c>
      <c r="O90" s="3">
        <v>0</v>
      </c>
      <c r="P90" s="3">
        <v>0</v>
      </c>
      <c r="Q90" s="3">
        <v>0</v>
      </c>
      <c r="R90" s="3">
        <v>0</v>
      </c>
      <c r="S90" s="3">
        <v>0</v>
      </c>
      <c r="T90" s="3">
        <v>0</v>
      </c>
      <c r="U90" s="3">
        <v>0</v>
      </c>
      <c r="V90" s="3">
        <v>0</v>
      </c>
      <c r="W90" s="3">
        <v>0</v>
      </c>
      <c r="X90" s="3">
        <v>0</v>
      </c>
      <c r="Y90" s="3">
        <v>0</v>
      </c>
      <c r="Z90" s="3">
        <v>0</v>
      </c>
      <c r="AA90" s="3">
        <v>0</v>
      </c>
      <c r="AB90" s="3">
        <v>0</v>
      </c>
      <c r="AC90" s="3">
        <v>0</v>
      </c>
      <c r="AD90" s="3">
        <v>0</v>
      </c>
      <c r="AE90" s="3">
        <v>2621</v>
      </c>
      <c r="AF90" s="3">
        <v>44</v>
      </c>
      <c r="AG90" s="3">
        <v>1310</v>
      </c>
      <c r="AH90" s="3">
        <v>2034</v>
      </c>
      <c r="AI90" s="3">
        <v>1000</v>
      </c>
      <c r="AJ90" s="3">
        <v>1000</v>
      </c>
      <c r="AK90" s="3">
        <v>300</v>
      </c>
      <c r="AL90" s="3">
        <v>25</v>
      </c>
      <c r="AM90" s="3">
        <v>300</v>
      </c>
      <c r="AN90" s="3">
        <v>5000</v>
      </c>
      <c r="AO90" s="3">
        <v>1</v>
      </c>
      <c r="AP90" s="3">
        <v>1.5</v>
      </c>
      <c r="AQ90" s="3">
        <v>100</v>
      </c>
      <c r="AR90" s="3">
        <v>0</v>
      </c>
      <c r="AS90" s="3">
        <v>20</v>
      </c>
      <c r="AT90" s="3">
        <v>3000</v>
      </c>
      <c r="AU90" s="3">
        <v>0</v>
      </c>
      <c r="AV90" s="3">
        <v>0</v>
      </c>
      <c r="AW90" s="4" t="s">
        <v>4307</v>
      </c>
      <c r="AX90" s="3">
        <v>0</v>
      </c>
      <c r="AY90" s="3">
        <v>3</v>
      </c>
      <c r="AZ90" s="3">
        <v>4.17000007629394</v>
      </c>
      <c r="BA90" s="3">
        <v>30000</v>
      </c>
      <c r="BB90" s="3">
        <v>90</v>
      </c>
      <c r="BC90" s="3">
        <v>60</v>
      </c>
      <c r="BD90" s="3">
        <v>30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0</v>
      </c>
      <c r="BV90" s="3">
        <v>0</v>
      </c>
      <c r="BW90" s="3">
        <v>0</v>
      </c>
      <c r="BX90" s="3">
        <v>0</v>
      </c>
    </row>
    <row r="91" spans="1:76" x14ac:dyDescent="0.25">
      <c r="A91" s="4" t="str">
        <f>StoreList!C91</f>
        <v>030F1</v>
      </c>
      <c r="B91" s="5" t="str">
        <f>storecli!C91</f>
        <v>HERO</v>
      </c>
      <c r="C91" s="3">
        <v>0</v>
      </c>
      <c r="D91" s="3">
        <v>0</v>
      </c>
      <c r="E91" s="3">
        <v>0</v>
      </c>
      <c r="F91" s="3">
        <v>50</v>
      </c>
      <c r="G91" s="3">
        <v>3238665</v>
      </c>
      <c r="H91" s="3">
        <v>19744.236328125</v>
      </c>
      <c r="I91" s="3">
        <v>30</v>
      </c>
      <c r="J91" s="3">
        <v>65</v>
      </c>
      <c r="K91" s="3">
        <v>149</v>
      </c>
      <c r="L91" s="3">
        <v>149</v>
      </c>
      <c r="M91" s="3">
        <v>0</v>
      </c>
      <c r="N91" s="3">
        <v>1555</v>
      </c>
      <c r="O91" s="3">
        <v>0</v>
      </c>
      <c r="P91" s="3">
        <v>0</v>
      </c>
      <c r="Q91" s="3">
        <v>0</v>
      </c>
      <c r="R91" s="3">
        <v>0</v>
      </c>
      <c r="S91" s="3">
        <v>0</v>
      </c>
      <c r="T91" s="3">
        <v>0</v>
      </c>
      <c r="U91" s="3">
        <v>0</v>
      </c>
      <c r="V91" s="3">
        <v>0</v>
      </c>
      <c r="W91" s="3">
        <v>0</v>
      </c>
      <c r="X91" s="3">
        <v>0</v>
      </c>
      <c r="Y91" s="3">
        <v>0</v>
      </c>
      <c r="Z91" s="3">
        <v>0</v>
      </c>
      <c r="AA91" s="3">
        <v>0</v>
      </c>
      <c r="AB91" s="3">
        <v>0</v>
      </c>
      <c r="AC91" s="3">
        <v>0</v>
      </c>
      <c r="AD91" s="3">
        <v>0</v>
      </c>
      <c r="AE91" s="3">
        <v>2621</v>
      </c>
      <c r="AF91" s="3">
        <v>44</v>
      </c>
      <c r="AG91" s="3">
        <v>1310</v>
      </c>
      <c r="AH91" s="3">
        <v>2034</v>
      </c>
      <c r="AI91" s="3">
        <v>1000</v>
      </c>
      <c r="AJ91" s="3">
        <v>1000</v>
      </c>
      <c r="AK91" s="3">
        <v>300</v>
      </c>
      <c r="AL91" s="3">
        <v>25</v>
      </c>
      <c r="AM91" s="3">
        <v>300</v>
      </c>
      <c r="AN91" s="3">
        <v>5000</v>
      </c>
      <c r="AO91" s="3">
        <v>1</v>
      </c>
      <c r="AP91" s="3">
        <v>1.5</v>
      </c>
      <c r="AQ91" s="3">
        <v>100</v>
      </c>
      <c r="AR91" s="3">
        <v>0</v>
      </c>
      <c r="AS91" s="3">
        <v>20</v>
      </c>
      <c r="AT91" s="3">
        <v>3000</v>
      </c>
      <c r="AU91" s="3">
        <v>0</v>
      </c>
      <c r="AV91" s="3">
        <v>0</v>
      </c>
      <c r="AW91" s="4" t="s">
        <v>4307</v>
      </c>
      <c r="AX91" s="3">
        <v>0</v>
      </c>
      <c r="AY91" s="3">
        <v>3</v>
      </c>
      <c r="AZ91" s="3">
        <v>4.17000007629394</v>
      </c>
      <c r="BA91" s="3">
        <v>30000</v>
      </c>
      <c r="BB91" s="3">
        <v>90</v>
      </c>
      <c r="BC91" s="3">
        <v>60</v>
      </c>
      <c r="BD91" s="3">
        <v>30</v>
      </c>
      <c r="BE91" s="3">
        <v>0</v>
      </c>
      <c r="BF91" s="3">
        <v>0</v>
      </c>
      <c r="BG91" s="3">
        <v>0</v>
      </c>
      <c r="BH91" s="3">
        <v>0</v>
      </c>
      <c r="BI91" s="3">
        <v>0</v>
      </c>
      <c r="BJ91" s="3">
        <v>0</v>
      </c>
      <c r="BK91" s="3">
        <v>0</v>
      </c>
      <c r="BL91" s="3">
        <v>0</v>
      </c>
      <c r="BM91" s="3">
        <v>0</v>
      </c>
      <c r="BN91" s="3">
        <v>0</v>
      </c>
      <c r="BO91" s="3">
        <v>0</v>
      </c>
      <c r="BP91" s="3">
        <v>0</v>
      </c>
      <c r="BQ91" s="3">
        <v>0</v>
      </c>
      <c r="BR91" s="3">
        <v>0</v>
      </c>
      <c r="BS91" s="3">
        <v>0</v>
      </c>
      <c r="BT91" s="3">
        <v>0</v>
      </c>
      <c r="BU91" s="3">
        <v>0</v>
      </c>
      <c r="BV91" s="3">
        <v>0</v>
      </c>
      <c r="BW91" s="3">
        <v>0</v>
      </c>
      <c r="BX91" s="3">
        <v>0</v>
      </c>
    </row>
    <row r="92" spans="1:76" x14ac:dyDescent="0.25">
      <c r="A92" s="4" t="str">
        <f>StoreList!C92</f>
        <v>040F1</v>
      </c>
      <c r="B92" s="5" t="str">
        <f>storecli!C92</f>
        <v>HERO</v>
      </c>
      <c r="C92" s="3">
        <v>1</v>
      </c>
      <c r="D92" s="3">
        <v>0</v>
      </c>
      <c r="E92" s="3">
        <v>0</v>
      </c>
      <c r="F92" s="3">
        <v>50</v>
      </c>
      <c r="G92" s="3">
        <v>3238665</v>
      </c>
      <c r="H92" s="3">
        <v>19744.236328125</v>
      </c>
      <c r="I92" s="3">
        <v>30</v>
      </c>
      <c r="J92" s="3">
        <v>65</v>
      </c>
      <c r="K92" s="3">
        <v>149</v>
      </c>
      <c r="L92" s="3">
        <v>149</v>
      </c>
      <c r="M92" s="3">
        <v>0</v>
      </c>
      <c r="N92" s="3">
        <v>1555</v>
      </c>
      <c r="O92" s="3">
        <v>0</v>
      </c>
      <c r="P92" s="3">
        <v>0</v>
      </c>
      <c r="Q92" s="3">
        <v>0</v>
      </c>
      <c r="R92" s="3">
        <v>0</v>
      </c>
      <c r="S92" s="3">
        <v>0</v>
      </c>
      <c r="T92" s="3">
        <v>0</v>
      </c>
      <c r="U92" s="3">
        <v>0</v>
      </c>
      <c r="V92" s="3">
        <v>0</v>
      </c>
      <c r="W92" s="3">
        <v>0</v>
      </c>
      <c r="X92" s="3">
        <v>0</v>
      </c>
      <c r="Y92" s="3">
        <v>0</v>
      </c>
      <c r="Z92" s="3">
        <v>0</v>
      </c>
      <c r="AA92" s="3">
        <v>0</v>
      </c>
      <c r="AB92" s="3">
        <v>0</v>
      </c>
      <c r="AC92" s="3">
        <v>0</v>
      </c>
      <c r="AD92" s="3">
        <v>0</v>
      </c>
      <c r="AE92" s="3">
        <v>2621</v>
      </c>
      <c r="AF92" s="3">
        <v>44</v>
      </c>
      <c r="AG92" s="3">
        <v>1310</v>
      </c>
      <c r="AH92" s="3">
        <v>2034</v>
      </c>
      <c r="AI92" s="3">
        <v>1000</v>
      </c>
      <c r="AJ92" s="3">
        <v>1000</v>
      </c>
      <c r="AK92" s="3">
        <v>300</v>
      </c>
      <c r="AL92" s="3">
        <v>25</v>
      </c>
      <c r="AM92" s="3">
        <v>300</v>
      </c>
      <c r="AN92" s="3">
        <v>5000</v>
      </c>
      <c r="AO92" s="3">
        <v>1</v>
      </c>
      <c r="AP92" s="3">
        <v>1.5</v>
      </c>
      <c r="AQ92" s="3">
        <v>100</v>
      </c>
      <c r="AR92" s="3">
        <v>0</v>
      </c>
      <c r="AS92" s="3">
        <v>20</v>
      </c>
      <c r="AT92" s="3">
        <v>3000</v>
      </c>
      <c r="AU92" s="3">
        <v>0</v>
      </c>
      <c r="AV92" s="3">
        <v>0</v>
      </c>
      <c r="AW92" s="4" t="s">
        <v>4307</v>
      </c>
      <c r="AX92" s="3">
        <v>0</v>
      </c>
      <c r="AY92" s="3">
        <v>3</v>
      </c>
      <c r="AZ92" s="3">
        <v>4.17000007629394</v>
      </c>
      <c r="BA92" s="3">
        <v>30000</v>
      </c>
      <c r="BB92" s="3">
        <v>90</v>
      </c>
      <c r="BC92" s="3">
        <v>60</v>
      </c>
      <c r="BD92" s="3">
        <v>30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0</v>
      </c>
      <c r="BV92" s="3">
        <v>0</v>
      </c>
      <c r="BW92" s="3">
        <v>0</v>
      </c>
      <c r="BX92" s="3">
        <v>0</v>
      </c>
    </row>
    <row r="93" spans="1:76" x14ac:dyDescent="0.25">
      <c r="A93" s="4" t="str">
        <f>StoreList!C93</f>
        <v>050F1</v>
      </c>
      <c r="B93" s="5" t="str">
        <f>storecli!C93</f>
        <v>HERO</v>
      </c>
      <c r="C93" s="3">
        <v>2</v>
      </c>
      <c r="D93" s="3">
        <v>0</v>
      </c>
      <c r="E93" s="3">
        <v>0</v>
      </c>
      <c r="F93" s="3">
        <v>50</v>
      </c>
      <c r="G93" s="3">
        <v>3238665</v>
      </c>
      <c r="H93" s="3">
        <v>19744.236328125</v>
      </c>
      <c r="I93" s="3">
        <v>30</v>
      </c>
      <c r="J93" s="3">
        <v>65</v>
      </c>
      <c r="K93" s="3">
        <v>149</v>
      </c>
      <c r="L93" s="3">
        <v>149</v>
      </c>
      <c r="M93" s="3">
        <v>0</v>
      </c>
      <c r="N93" s="3">
        <v>1555</v>
      </c>
      <c r="O93" s="3">
        <v>0</v>
      </c>
      <c r="P93" s="3">
        <v>0</v>
      </c>
      <c r="Q93" s="3">
        <v>0</v>
      </c>
      <c r="R93" s="3">
        <v>0</v>
      </c>
      <c r="S93" s="3">
        <v>0</v>
      </c>
      <c r="T93" s="3">
        <v>0</v>
      </c>
      <c r="U93" s="3">
        <v>0</v>
      </c>
      <c r="V93" s="3">
        <v>0</v>
      </c>
      <c r="W93" s="3">
        <v>0</v>
      </c>
      <c r="X93" s="3">
        <v>0</v>
      </c>
      <c r="Y93" s="3">
        <v>0</v>
      </c>
      <c r="Z93" s="3">
        <v>0</v>
      </c>
      <c r="AA93" s="3">
        <v>0</v>
      </c>
      <c r="AB93" s="3">
        <v>0</v>
      </c>
      <c r="AC93" s="3">
        <v>0</v>
      </c>
      <c r="AD93" s="3">
        <v>0</v>
      </c>
      <c r="AE93" s="3">
        <v>2621</v>
      </c>
      <c r="AF93" s="3">
        <v>44</v>
      </c>
      <c r="AG93" s="3">
        <v>1310</v>
      </c>
      <c r="AH93" s="3">
        <v>2034</v>
      </c>
      <c r="AI93" s="3">
        <v>1000</v>
      </c>
      <c r="AJ93" s="3">
        <v>1000</v>
      </c>
      <c r="AK93" s="3">
        <v>300</v>
      </c>
      <c r="AL93" s="3">
        <v>25</v>
      </c>
      <c r="AM93" s="3">
        <v>300</v>
      </c>
      <c r="AN93" s="3">
        <v>5000</v>
      </c>
      <c r="AO93" s="3">
        <v>1</v>
      </c>
      <c r="AP93" s="3">
        <v>1.5</v>
      </c>
      <c r="AQ93" s="3">
        <v>100</v>
      </c>
      <c r="AR93" s="3">
        <v>0</v>
      </c>
      <c r="AS93" s="3">
        <v>20</v>
      </c>
      <c r="AT93" s="3">
        <v>3000</v>
      </c>
      <c r="AU93" s="3">
        <v>0</v>
      </c>
      <c r="AV93" s="3">
        <v>0</v>
      </c>
      <c r="AW93" s="4" t="s">
        <v>4307</v>
      </c>
      <c r="AX93" s="3">
        <v>0</v>
      </c>
      <c r="AY93" s="3">
        <v>3</v>
      </c>
      <c r="AZ93" s="3">
        <v>4.17000007629394</v>
      </c>
      <c r="BA93" s="3">
        <v>30000</v>
      </c>
      <c r="BB93" s="3">
        <v>90</v>
      </c>
      <c r="BC93" s="3">
        <v>60</v>
      </c>
      <c r="BD93" s="3">
        <v>30</v>
      </c>
      <c r="BE93" s="3">
        <v>0</v>
      </c>
      <c r="BF93" s="3">
        <v>0</v>
      </c>
      <c r="BG93" s="3">
        <v>0</v>
      </c>
      <c r="BH93" s="3">
        <v>0</v>
      </c>
      <c r="BI93" s="3">
        <v>0</v>
      </c>
      <c r="BJ93" s="3">
        <v>0</v>
      </c>
      <c r="BK93" s="3">
        <v>0</v>
      </c>
      <c r="BL93" s="3">
        <v>0</v>
      </c>
      <c r="BM93" s="3">
        <v>0</v>
      </c>
      <c r="BN93" s="3">
        <v>0</v>
      </c>
      <c r="BO93" s="3">
        <v>0</v>
      </c>
      <c r="BP93" s="3">
        <v>0</v>
      </c>
      <c r="BQ93" s="3">
        <v>0</v>
      </c>
      <c r="BR93" s="3">
        <v>0</v>
      </c>
      <c r="BS93" s="3">
        <v>0</v>
      </c>
      <c r="BT93" s="3">
        <v>0</v>
      </c>
      <c r="BU93" s="3">
        <v>0</v>
      </c>
      <c r="BV93" s="3">
        <v>0</v>
      </c>
      <c r="BW93" s="3">
        <v>0</v>
      </c>
      <c r="BX93" s="3">
        <v>0</v>
      </c>
    </row>
    <row r="94" spans="1:76" x14ac:dyDescent="0.25">
      <c r="A94" s="4" t="str">
        <f>StoreList!C94</f>
        <v>13060</v>
      </c>
      <c r="B94" s="5" t="str">
        <f>storecli!C94</f>
        <v>TOOL</v>
      </c>
      <c r="C94" s="3">
        <v>-1</v>
      </c>
      <c r="D94" s="3">
        <v>0</v>
      </c>
      <c r="E94" s="3">
        <v>0</v>
      </c>
      <c r="F94" s="3">
        <v>50</v>
      </c>
      <c r="G94" s="3">
        <v>3238665</v>
      </c>
      <c r="H94" s="3">
        <v>19744.236328125</v>
      </c>
      <c r="I94" s="3">
        <v>30</v>
      </c>
      <c r="J94" s="3">
        <v>65</v>
      </c>
      <c r="K94" s="3">
        <v>149</v>
      </c>
      <c r="L94" s="3">
        <v>149</v>
      </c>
      <c r="M94" s="3">
        <v>0</v>
      </c>
      <c r="N94" s="3">
        <v>1555</v>
      </c>
      <c r="O94" s="3">
        <v>0</v>
      </c>
      <c r="P94" s="3">
        <v>0</v>
      </c>
      <c r="Q94" s="3">
        <v>0</v>
      </c>
      <c r="R94" s="3">
        <v>0</v>
      </c>
      <c r="S94" s="3">
        <v>0</v>
      </c>
      <c r="T94" s="3">
        <v>0</v>
      </c>
      <c r="U94" s="3">
        <v>0</v>
      </c>
      <c r="V94" s="3">
        <v>0</v>
      </c>
      <c r="W94" s="3">
        <v>0</v>
      </c>
      <c r="X94" s="3">
        <v>0</v>
      </c>
      <c r="Y94" s="3">
        <v>0</v>
      </c>
      <c r="Z94" s="3">
        <v>0</v>
      </c>
      <c r="AA94" s="3">
        <v>0</v>
      </c>
      <c r="AB94" s="3">
        <v>0</v>
      </c>
      <c r="AC94" s="3">
        <v>0</v>
      </c>
      <c r="AD94" s="3">
        <v>0</v>
      </c>
      <c r="AE94" s="3">
        <v>2621</v>
      </c>
      <c r="AF94" s="3">
        <v>44</v>
      </c>
      <c r="AG94" s="3">
        <v>1310</v>
      </c>
      <c r="AH94" s="3">
        <v>2034</v>
      </c>
      <c r="AI94" s="3">
        <v>1000</v>
      </c>
      <c r="AJ94" s="3">
        <v>1000</v>
      </c>
      <c r="AK94" s="3">
        <v>300</v>
      </c>
      <c r="AL94" s="3">
        <v>25</v>
      </c>
      <c r="AM94" s="3">
        <v>300</v>
      </c>
      <c r="AN94" s="3">
        <v>5000</v>
      </c>
      <c r="AO94" s="3">
        <v>1</v>
      </c>
      <c r="AP94" s="3">
        <v>1.5</v>
      </c>
      <c r="AQ94" s="3">
        <v>100</v>
      </c>
      <c r="AR94" s="3">
        <v>0</v>
      </c>
      <c r="AS94" s="3">
        <v>20</v>
      </c>
      <c r="AT94" s="3">
        <v>3000</v>
      </c>
      <c r="AU94" s="3">
        <v>0</v>
      </c>
      <c r="AV94" s="3">
        <v>0</v>
      </c>
      <c r="AW94" s="4" t="s">
        <v>4307</v>
      </c>
      <c r="AX94" s="3">
        <v>0</v>
      </c>
      <c r="AY94" s="3">
        <v>3</v>
      </c>
      <c r="AZ94" s="3">
        <v>4.17000007629394</v>
      </c>
      <c r="BA94" s="3">
        <v>30000</v>
      </c>
      <c r="BB94" s="3">
        <v>90</v>
      </c>
      <c r="BC94" s="3">
        <v>60</v>
      </c>
      <c r="BD94" s="3">
        <v>30</v>
      </c>
      <c r="BE94" s="3">
        <v>0</v>
      </c>
      <c r="BF94" s="3">
        <v>0</v>
      </c>
      <c r="BG94" s="3">
        <v>0</v>
      </c>
      <c r="BH94" s="3">
        <v>0</v>
      </c>
      <c r="BI94" s="3">
        <v>0</v>
      </c>
      <c r="BJ94" s="3">
        <v>0</v>
      </c>
      <c r="BK94" s="3">
        <v>0</v>
      </c>
      <c r="BL94" s="3">
        <v>0</v>
      </c>
      <c r="BM94" s="3">
        <v>0</v>
      </c>
      <c r="BN94" s="3">
        <v>0</v>
      </c>
      <c r="BO94" s="3">
        <v>0</v>
      </c>
      <c r="BP94" s="3">
        <v>0</v>
      </c>
      <c r="BQ94" s="3">
        <v>0</v>
      </c>
      <c r="BR94" s="3">
        <v>0</v>
      </c>
      <c r="BS94" s="3">
        <v>0</v>
      </c>
      <c r="BT94" s="3">
        <v>0</v>
      </c>
      <c r="BU94" s="3">
        <v>0</v>
      </c>
      <c r="BV94" s="3">
        <v>0</v>
      </c>
      <c r="BW94" s="3">
        <v>0</v>
      </c>
      <c r="BX94" s="3">
        <v>0</v>
      </c>
    </row>
    <row r="95" spans="1:76" x14ac:dyDescent="0.25">
      <c r="A95" s="4" t="str">
        <f>StoreList!C95</f>
        <v>03140</v>
      </c>
      <c r="B95" s="5" t="str">
        <f>storecli!C95</f>
        <v>GATEKEEPER</v>
      </c>
      <c r="C95" s="3">
        <v>0</v>
      </c>
      <c r="D95" s="3">
        <v>0</v>
      </c>
      <c r="E95" s="3">
        <v>0</v>
      </c>
      <c r="F95" s="3">
        <v>50</v>
      </c>
      <c r="G95" s="3">
        <v>3238665</v>
      </c>
      <c r="H95" s="3">
        <v>19744.236328125</v>
      </c>
      <c r="I95" s="3">
        <v>30</v>
      </c>
      <c r="J95" s="3">
        <v>65</v>
      </c>
      <c r="K95" s="3">
        <v>149</v>
      </c>
      <c r="L95" s="3">
        <v>149</v>
      </c>
      <c r="M95" s="3">
        <v>0</v>
      </c>
      <c r="N95" s="3">
        <v>1555</v>
      </c>
      <c r="O95" s="3">
        <v>0</v>
      </c>
      <c r="P95" s="3">
        <v>0</v>
      </c>
      <c r="Q95" s="3">
        <v>0</v>
      </c>
      <c r="R95" s="3">
        <v>0</v>
      </c>
      <c r="S95" s="3">
        <v>0</v>
      </c>
      <c r="T95" s="3">
        <v>0</v>
      </c>
      <c r="U95" s="3">
        <v>0</v>
      </c>
      <c r="V95" s="3">
        <v>0</v>
      </c>
      <c r="W95" s="3">
        <v>0</v>
      </c>
      <c r="X95" s="3">
        <v>0</v>
      </c>
      <c r="Y95" s="3">
        <v>0</v>
      </c>
      <c r="Z95" s="3">
        <v>0</v>
      </c>
      <c r="AA95" s="3">
        <v>0</v>
      </c>
      <c r="AB95" s="3">
        <v>0</v>
      </c>
      <c r="AC95" s="3">
        <v>0</v>
      </c>
      <c r="AD95" s="3">
        <v>0</v>
      </c>
      <c r="AE95" s="3">
        <v>2621</v>
      </c>
      <c r="AF95" s="3">
        <v>44</v>
      </c>
      <c r="AG95" s="3">
        <v>1310</v>
      </c>
      <c r="AH95" s="3">
        <v>2034</v>
      </c>
      <c r="AI95" s="3">
        <v>1000</v>
      </c>
      <c r="AJ95" s="3">
        <v>1000</v>
      </c>
      <c r="AK95" s="3">
        <v>300</v>
      </c>
      <c r="AL95" s="3">
        <v>25</v>
      </c>
      <c r="AM95" s="3">
        <v>300</v>
      </c>
      <c r="AN95" s="3">
        <v>5000</v>
      </c>
      <c r="AO95" s="3">
        <v>1</v>
      </c>
      <c r="AP95" s="3">
        <v>1.5</v>
      </c>
      <c r="AQ95" s="3">
        <v>100</v>
      </c>
      <c r="AR95" s="3">
        <v>0</v>
      </c>
      <c r="AS95" s="3">
        <v>20</v>
      </c>
      <c r="AT95" s="3">
        <v>3000</v>
      </c>
      <c r="AU95" s="3">
        <v>0</v>
      </c>
      <c r="AV95" s="3">
        <v>0</v>
      </c>
      <c r="AW95" s="4" t="s">
        <v>4307</v>
      </c>
      <c r="AX95" s="3">
        <v>0</v>
      </c>
      <c r="AY95" s="3">
        <v>3</v>
      </c>
      <c r="AZ95" s="3">
        <v>4.17000007629394</v>
      </c>
      <c r="BA95" s="3">
        <v>30000</v>
      </c>
      <c r="BB95" s="3">
        <v>90</v>
      </c>
      <c r="BC95" s="3">
        <v>60</v>
      </c>
      <c r="BD95" s="3">
        <v>30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0</v>
      </c>
    </row>
    <row r="96" spans="1:76" x14ac:dyDescent="0.25">
      <c r="A96" s="4" t="str">
        <f>StoreList!C96</f>
        <v>04140</v>
      </c>
      <c r="B96" s="5" t="str">
        <f>storecli!C96</f>
        <v>GATEKEEPER</v>
      </c>
      <c r="C96" s="3">
        <v>1</v>
      </c>
      <c r="D96" s="3">
        <v>0</v>
      </c>
      <c r="E96" s="3">
        <v>0</v>
      </c>
      <c r="F96" s="3">
        <v>50</v>
      </c>
      <c r="G96" s="3">
        <v>3238665</v>
      </c>
      <c r="H96" s="3">
        <v>19744.236328125</v>
      </c>
      <c r="I96" s="3">
        <v>30</v>
      </c>
      <c r="J96" s="3">
        <v>65</v>
      </c>
      <c r="K96" s="3">
        <v>149</v>
      </c>
      <c r="L96" s="3">
        <v>149</v>
      </c>
      <c r="M96" s="3">
        <v>0</v>
      </c>
      <c r="N96" s="3">
        <v>1555</v>
      </c>
      <c r="O96" s="3">
        <v>0</v>
      </c>
      <c r="P96" s="3">
        <v>0</v>
      </c>
      <c r="Q96" s="3">
        <v>0</v>
      </c>
      <c r="R96" s="3">
        <v>0</v>
      </c>
      <c r="S96" s="3">
        <v>0</v>
      </c>
      <c r="T96" s="3">
        <v>0</v>
      </c>
      <c r="U96" s="3">
        <v>0</v>
      </c>
      <c r="V96" s="3">
        <v>0</v>
      </c>
      <c r="W96" s="3">
        <v>0</v>
      </c>
      <c r="X96" s="3">
        <v>0</v>
      </c>
      <c r="Y96" s="3">
        <v>0</v>
      </c>
      <c r="Z96" s="3">
        <v>0</v>
      </c>
      <c r="AA96" s="3">
        <v>0</v>
      </c>
      <c r="AB96" s="3">
        <v>0</v>
      </c>
      <c r="AC96" s="3">
        <v>0</v>
      </c>
      <c r="AD96" s="3">
        <v>0</v>
      </c>
      <c r="AE96" s="3">
        <v>2621</v>
      </c>
      <c r="AF96" s="3">
        <v>44</v>
      </c>
      <c r="AG96" s="3">
        <v>1310</v>
      </c>
      <c r="AH96" s="3">
        <v>2034</v>
      </c>
      <c r="AI96" s="3">
        <v>1000</v>
      </c>
      <c r="AJ96" s="3">
        <v>1000</v>
      </c>
      <c r="AK96" s="3">
        <v>300</v>
      </c>
      <c r="AL96" s="3">
        <v>25</v>
      </c>
      <c r="AM96" s="3">
        <v>300</v>
      </c>
      <c r="AN96" s="3">
        <v>5000</v>
      </c>
      <c r="AO96" s="3">
        <v>1</v>
      </c>
      <c r="AP96" s="3">
        <v>1.5</v>
      </c>
      <c r="AQ96" s="3">
        <v>100</v>
      </c>
      <c r="AR96" s="3">
        <v>0</v>
      </c>
      <c r="AS96" s="3">
        <v>20</v>
      </c>
      <c r="AT96" s="3">
        <v>3000</v>
      </c>
      <c r="AU96" s="3">
        <v>0</v>
      </c>
      <c r="AV96" s="3">
        <v>0</v>
      </c>
      <c r="AW96" s="4" t="s">
        <v>4307</v>
      </c>
      <c r="AX96" s="3">
        <v>0</v>
      </c>
      <c r="AY96" s="3">
        <v>3</v>
      </c>
      <c r="AZ96" s="3">
        <v>4.17000007629394</v>
      </c>
      <c r="BA96" s="3">
        <v>30000</v>
      </c>
      <c r="BB96" s="3">
        <v>90</v>
      </c>
      <c r="BC96" s="3">
        <v>60</v>
      </c>
      <c r="BD96" s="3">
        <v>30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row>
    <row r="97" spans="1:76" x14ac:dyDescent="0.25">
      <c r="A97" s="4" t="str">
        <f>StoreList!C97</f>
        <v>05140</v>
      </c>
      <c r="B97" s="5" t="str">
        <f>storecli!C97</f>
        <v>GATEKEEPER</v>
      </c>
      <c r="C97" s="3">
        <v>2</v>
      </c>
      <c r="D97" s="3">
        <v>0</v>
      </c>
      <c r="E97" s="3">
        <v>0</v>
      </c>
      <c r="F97" s="3">
        <v>50</v>
      </c>
      <c r="G97" s="3">
        <v>3238665</v>
      </c>
      <c r="H97" s="3">
        <v>19744.236328125</v>
      </c>
      <c r="I97" s="3">
        <v>30</v>
      </c>
      <c r="J97" s="3">
        <v>65</v>
      </c>
      <c r="K97" s="3">
        <v>149</v>
      </c>
      <c r="L97" s="3">
        <v>149</v>
      </c>
      <c r="M97" s="3">
        <v>0</v>
      </c>
      <c r="N97" s="3">
        <v>1555</v>
      </c>
      <c r="O97" s="3">
        <v>0</v>
      </c>
      <c r="P97" s="3">
        <v>0</v>
      </c>
      <c r="Q97" s="3">
        <v>0</v>
      </c>
      <c r="R97" s="3">
        <v>0</v>
      </c>
      <c r="S97" s="3">
        <v>0</v>
      </c>
      <c r="T97" s="3">
        <v>0</v>
      </c>
      <c r="U97" s="3">
        <v>0</v>
      </c>
      <c r="V97" s="3">
        <v>0</v>
      </c>
      <c r="W97" s="3">
        <v>0</v>
      </c>
      <c r="X97" s="3">
        <v>0</v>
      </c>
      <c r="Y97" s="3">
        <v>0</v>
      </c>
      <c r="Z97" s="3">
        <v>0</v>
      </c>
      <c r="AA97" s="3">
        <v>0</v>
      </c>
      <c r="AB97" s="3">
        <v>0</v>
      </c>
      <c r="AC97" s="3">
        <v>0</v>
      </c>
      <c r="AD97" s="3">
        <v>0</v>
      </c>
      <c r="AE97" s="3">
        <v>2621</v>
      </c>
      <c r="AF97" s="3">
        <v>44</v>
      </c>
      <c r="AG97" s="3">
        <v>1310</v>
      </c>
      <c r="AH97" s="3">
        <v>2034</v>
      </c>
      <c r="AI97" s="3">
        <v>1000</v>
      </c>
      <c r="AJ97" s="3">
        <v>1000</v>
      </c>
      <c r="AK97" s="3">
        <v>300</v>
      </c>
      <c r="AL97" s="3">
        <v>25</v>
      </c>
      <c r="AM97" s="3">
        <v>300</v>
      </c>
      <c r="AN97" s="3">
        <v>5000</v>
      </c>
      <c r="AO97" s="3">
        <v>1</v>
      </c>
      <c r="AP97" s="3">
        <v>1.5</v>
      </c>
      <c r="AQ97" s="3">
        <v>100</v>
      </c>
      <c r="AR97" s="3">
        <v>0</v>
      </c>
      <c r="AS97" s="3">
        <v>20</v>
      </c>
      <c r="AT97" s="3">
        <v>3000</v>
      </c>
      <c r="AU97" s="3">
        <v>0</v>
      </c>
      <c r="AV97" s="3">
        <v>0</v>
      </c>
      <c r="AW97" s="4" t="s">
        <v>4307</v>
      </c>
      <c r="AX97" s="3">
        <v>0</v>
      </c>
      <c r="AY97" s="3">
        <v>3</v>
      </c>
      <c r="AZ97" s="3">
        <v>4.17000007629394</v>
      </c>
      <c r="BA97" s="3">
        <v>30000</v>
      </c>
      <c r="BB97" s="3">
        <v>90</v>
      </c>
      <c r="BC97" s="3">
        <v>60</v>
      </c>
      <c r="BD97" s="3">
        <v>30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0</v>
      </c>
      <c r="BW97" s="3">
        <v>0</v>
      </c>
      <c r="BX97" s="3">
        <v>0</v>
      </c>
    </row>
    <row r="98" spans="1:76" x14ac:dyDescent="0.25">
      <c r="A98" s="4" t="str">
        <f>StoreList!C98</f>
        <v>06150</v>
      </c>
      <c r="B98" s="5" t="str">
        <f>storecli!C98</f>
        <v>UMT</v>
      </c>
      <c r="C98" s="3">
        <v>0</v>
      </c>
      <c r="D98" s="3">
        <v>0</v>
      </c>
      <c r="E98" s="3">
        <v>0</v>
      </c>
      <c r="F98" s="3">
        <v>50</v>
      </c>
      <c r="G98" s="3">
        <v>3238665</v>
      </c>
      <c r="H98" s="3">
        <v>19744.236328125</v>
      </c>
      <c r="I98" s="3">
        <v>30</v>
      </c>
      <c r="J98" s="3">
        <v>65</v>
      </c>
      <c r="K98" s="3">
        <v>149</v>
      </c>
      <c r="L98" s="3">
        <v>149</v>
      </c>
      <c r="M98" s="3">
        <v>0</v>
      </c>
      <c r="N98" s="3">
        <v>1555</v>
      </c>
      <c r="O98" s="3">
        <v>0</v>
      </c>
      <c r="P98" s="3">
        <v>0</v>
      </c>
      <c r="Q98" s="3">
        <v>0</v>
      </c>
      <c r="R98" s="3">
        <v>0</v>
      </c>
      <c r="S98" s="3">
        <v>0</v>
      </c>
      <c r="T98" s="3">
        <v>0</v>
      </c>
      <c r="U98" s="3">
        <v>0</v>
      </c>
      <c r="V98" s="3">
        <v>0</v>
      </c>
      <c r="W98" s="3">
        <v>0</v>
      </c>
      <c r="X98" s="3">
        <v>0</v>
      </c>
      <c r="Y98" s="3">
        <v>0</v>
      </c>
      <c r="Z98" s="3">
        <v>0</v>
      </c>
      <c r="AA98" s="3">
        <v>0</v>
      </c>
      <c r="AB98" s="3">
        <v>0</v>
      </c>
      <c r="AC98" s="3">
        <v>0</v>
      </c>
      <c r="AD98" s="3">
        <v>0</v>
      </c>
      <c r="AE98" s="3">
        <v>2621</v>
      </c>
      <c r="AF98" s="3">
        <v>44</v>
      </c>
      <c r="AG98" s="3">
        <v>1310</v>
      </c>
      <c r="AH98" s="3">
        <v>2034</v>
      </c>
      <c r="AI98" s="3">
        <v>1000</v>
      </c>
      <c r="AJ98" s="3">
        <v>1000</v>
      </c>
      <c r="AK98" s="3">
        <v>300</v>
      </c>
      <c r="AL98" s="3">
        <v>25</v>
      </c>
      <c r="AM98" s="3">
        <v>300</v>
      </c>
      <c r="AN98" s="3">
        <v>5000</v>
      </c>
      <c r="AO98" s="3">
        <v>1</v>
      </c>
      <c r="AP98" s="3">
        <v>1.5</v>
      </c>
      <c r="AQ98" s="3">
        <v>100</v>
      </c>
      <c r="AR98" s="3">
        <v>0</v>
      </c>
      <c r="AS98" s="3">
        <v>20</v>
      </c>
      <c r="AT98" s="3">
        <v>3000</v>
      </c>
      <c r="AU98" s="3">
        <v>0</v>
      </c>
      <c r="AV98" s="3">
        <v>0</v>
      </c>
      <c r="AW98" s="4" t="s">
        <v>4307</v>
      </c>
      <c r="AX98" s="3">
        <v>0</v>
      </c>
      <c r="AY98" s="3">
        <v>3</v>
      </c>
      <c r="AZ98" s="3">
        <v>4.17000007629394</v>
      </c>
      <c r="BA98" s="3">
        <v>30000</v>
      </c>
      <c r="BB98" s="3">
        <v>90</v>
      </c>
      <c r="BC98" s="3">
        <v>60</v>
      </c>
      <c r="BD98" s="3">
        <v>30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0</v>
      </c>
    </row>
    <row r="99" spans="1:76" x14ac:dyDescent="0.25">
      <c r="A99" s="4" t="str">
        <f>StoreList!C99</f>
        <v>07150</v>
      </c>
      <c r="B99" s="5" t="str">
        <f>storecli!C99</f>
        <v>UMT</v>
      </c>
      <c r="C99" s="3">
        <v>0</v>
      </c>
      <c r="D99" s="3">
        <v>0</v>
      </c>
      <c r="E99" s="3">
        <v>0</v>
      </c>
      <c r="F99" s="3">
        <v>50</v>
      </c>
      <c r="G99" s="3">
        <v>3238665</v>
      </c>
      <c r="H99" s="3">
        <v>19744.236328125</v>
      </c>
      <c r="I99" s="3">
        <v>30</v>
      </c>
      <c r="J99" s="3">
        <v>65</v>
      </c>
      <c r="K99" s="3">
        <v>149</v>
      </c>
      <c r="L99" s="3">
        <v>149</v>
      </c>
      <c r="M99" s="3">
        <v>0</v>
      </c>
      <c r="N99" s="3">
        <v>1555</v>
      </c>
      <c r="O99" s="3">
        <v>0</v>
      </c>
      <c r="P99" s="3">
        <v>0</v>
      </c>
      <c r="Q99" s="3">
        <v>0</v>
      </c>
      <c r="R99" s="3">
        <v>0</v>
      </c>
      <c r="S99" s="3">
        <v>0</v>
      </c>
      <c r="T99" s="3">
        <v>0</v>
      </c>
      <c r="U99" s="3">
        <v>0</v>
      </c>
      <c r="V99" s="3">
        <v>0</v>
      </c>
      <c r="W99" s="3">
        <v>0</v>
      </c>
      <c r="X99" s="3">
        <v>0</v>
      </c>
      <c r="Y99" s="3">
        <v>0</v>
      </c>
      <c r="Z99" s="3">
        <v>0</v>
      </c>
      <c r="AA99" s="3">
        <v>0</v>
      </c>
      <c r="AB99" s="3">
        <v>0</v>
      </c>
      <c r="AC99" s="3">
        <v>0</v>
      </c>
      <c r="AD99" s="3">
        <v>0</v>
      </c>
      <c r="AE99" s="3">
        <v>2621</v>
      </c>
      <c r="AF99" s="3">
        <v>44</v>
      </c>
      <c r="AG99" s="3">
        <v>1310</v>
      </c>
      <c r="AH99" s="3">
        <v>2034</v>
      </c>
      <c r="AI99" s="3">
        <v>1000</v>
      </c>
      <c r="AJ99" s="3">
        <v>1000</v>
      </c>
      <c r="AK99" s="3">
        <v>300</v>
      </c>
      <c r="AL99" s="3">
        <v>25</v>
      </c>
      <c r="AM99" s="3">
        <v>300</v>
      </c>
      <c r="AN99" s="3">
        <v>5000</v>
      </c>
      <c r="AO99" s="3">
        <v>1</v>
      </c>
      <c r="AP99" s="3">
        <v>1.5</v>
      </c>
      <c r="AQ99" s="3">
        <v>100</v>
      </c>
      <c r="AR99" s="3">
        <v>0</v>
      </c>
      <c r="AS99" s="3">
        <v>20</v>
      </c>
      <c r="AT99" s="3">
        <v>3000</v>
      </c>
      <c r="AU99" s="3">
        <v>0</v>
      </c>
      <c r="AV99" s="3">
        <v>0</v>
      </c>
      <c r="AW99" s="4" t="s">
        <v>4307</v>
      </c>
      <c r="AX99" s="3">
        <v>0</v>
      </c>
      <c r="AY99" s="3">
        <v>3</v>
      </c>
      <c r="AZ99" s="3">
        <v>4.17000007629394</v>
      </c>
      <c r="BA99" s="3">
        <v>30000</v>
      </c>
      <c r="BB99" s="3">
        <v>90</v>
      </c>
      <c r="BC99" s="3">
        <v>60</v>
      </c>
      <c r="BD99" s="3">
        <v>30</v>
      </c>
      <c r="BE99" s="3">
        <v>0</v>
      </c>
      <c r="BF99" s="3">
        <v>0</v>
      </c>
      <c r="BG99" s="3">
        <v>0</v>
      </c>
      <c r="BH99" s="3">
        <v>0</v>
      </c>
      <c r="BI99" s="3">
        <v>0</v>
      </c>
      <c r="BJ99" s="3">
        <v>0</v>
      </c>
      <c r="BK99" s="3">
        <v>0</v>
      </c>
      <c r="BL99" s="3">
        <v>0</v>
      </c>
      <c r="BM99" s="3">
        <v>0</v>
      </c>
      <c r="BN99" s="3">
        <v>0</v>
      </c>
      <c r="BO99" s="3">
        <v>0</v>
      </c>
      <c r="BP99" s="3">
        <v>0</v>
      </c>
      <c r="BQ99" s="3">
        <v>0</v>
      </c>
      <c r="BR99" s="3">
        <v>0</v>
      </c>
      <c r="BS99" s="3">
        <v>0</v>
      </c>
      <c r="BT99" s="3">
        <v>0</v>
      </c>
      <c r="BU99" s="3">
        <v>0</v>
      </c>
      <c r="BV99" s="3">
        <v>0</v>
      </c>
      <c r="BW99" s="3">
        <v>0</v>
      </c>
      <c r="BX99" s="3">
        <v>0</v>
      </c>
    </row>
    <row r="100" spans="1:76" x14ac:dyDescent="0.25">
      <c r="A100" s="4" t="str">
        <f>StoreList!C100</f>
        <v>08150</v>
      </c>
      <c r="B100" s="5" t="str">
        <f>storecli!C100</f>
        <v>UMT</v>
      </c>
      <c r="C100" s="3">
        <v>1</v>
      </c>
      <c r="D100" s="3">
        <v>0</v>
      </c>
      <c r="E100" s="3">
        <v>0</v>
      </c>
      <c r="F100" s="3">
        <v>50</v>
      </c>
      <c r="G100" s="3">
        <v>3238665</v>
      </c>
      <c r="H100" s="3">
        <v>19744.236328125</v>
      </c>
      <c r="I100" s="3">
        <v>30</v>
      </c>
      <c r="J100" s="3">
        <v>65</v>
      </c>
      <c r="K100" s="3">
        <v>149</v>
      </c>
      <c r="L100" s="3">
        <v>149</v>
      </c>
      <c r="M100" s="3">
        <v>0</v>
      </c>
      <c r="N100" s="3">
        <v>1555</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2621</v>
      </c>
      <c r="AF100" s="3">
        <v>44</v>
      </c>
      <c r="AG100" s="3">
        <v>1310</v>
      </c>
      <c r="AH100" s="3">
        <v>2034</v>
      </c>
      <c r="AI100" s="3">
        <v>1000</v>
      </c>
      <c r="AJ100" s="3">
        <v>1000</v>
      </c>
      <c r="AK100" s="3">
        <v>300</v>
      </c>
      <c r="AL100" s="3">
        <v>25</v>
      </c>
      <c r="AM100" s="3">
        <v>300</v>
      </c>
      <c r="AN100" s="3">
        <v>5000</v>
      </c>
      <c r="AO100" s="3">
        <v>1</v>
      </c>
      <c r="AP100" s="3">
        <v>1.5</v>
      </c>
      <c r="AQ100" s="3">
        <v>100</v>
      </c>
      <c r="AR100" s="3">
        <v>0</v>
      </c>
      <c r="AS100" s="3">
        <v>20</v>
      </c>
      <c r="AT100" s="3">
        <v>3000</v>
      </c>
      <c r="AU100" s="3">
        <v>0</v>
      </c>
      <c r="AV100" s="3">
        <v>0</v>
      </c>
      <c r="AW100" s="4" t="s">
        <v>4307</v>
      </c>
      <c r="AX100" s="3">
        <v>0</v>
      </c>
      <c r="AY100" s="3">
        <v>3</v>
      </c>
      <c r="AZ100" s="3">
        <v>4.17000007629394</v>
      </c>
      <c r="BA100" s="3">
        <v>30000</v>
      </c>
      <c r="BB100" s="3">
        <v>90</v>
      </c>
      <c r="BC100" s="3">
        <v>60</v>
      </c>
      <c r="BD100" s="3">
        <v>30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0</v>
      </c>
      <c r="BV100" s="3">
        <v>0</v>
      </c>
      <c r="BW100" s="3">
        <v>0</v>
      </c>
      <c r="BX100" s="3">
        <v>0</v>
      </c>
    </row>
    <row r="101" spans="1:76" x14ac:dyDescent="0.25">
      <c r="A101" s="4" t="str">
        <f>StoreList!C101</f>
        <v>09150</v>
      </c>
      <c r="B101" s="5" t="str">
        <f>storecli!C101</f>
        <v>UMT</v>
      </c>
      <c r="C101" s="3">
        <v>1</v>
      </c>
      <c r="D101" s="3">
        <v>0</v>
      </c>
      <c r="E101" s="3">
        <v>0</v>
      </c>
      <c r="F101" s="3">
        <v>50</v>
      </c>
      <c r="G101" s="3">
        <v>3238665</v>
      </c>
      <c r="H101" s="3">
        <v>19744.236328125</v>
      </c>
      <c r="I101" s="3">
        <v>30</v>
      </c>
      <c r="J101" s="3">
        <v>65</v>
      </c>
      <c r="K101" s="3">
        <v>149</v>
      </c>
      <c r="L101" s="3">
        <v>149</v>
      </c>
      <c r="M101" s="3">
        <v>0</v>
      </c>
      <c r="N101" s="3">
        <v>1555</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2621</v>
      </c>
      <c r="AF101" s="3">
        <v>44</v>
      </c>
      <c r="AG101" s="3">
        <v>1310</v>
      </c>
      <c r="AH101" s="3">
        <v>2034</v>
      </c>
      <c r="AI101" s="3">
        <v>1000</v>
      </c>
      <c r="AJ101" s="3">
        <v>1000</v>
      </c>
      <c r="AK101" s="3">
        <v>300</v>
      </c>
      <c r="AL101" s="3">
        <v>25</v>
      </c>
      <c r="AM101" s="3">
        <v>300</v>
      </c>
      <c r="AN101" s="3">
        <v>5000</v>
      </c>
      <c r="AO101" s="3">
        <v>1</v>
      </c>
      <c r="AP101" s="3">
        <v>1.5</v>
      </c>
      <c r="AQ101" s="3">
        <v>100</v>
      </c>
      <c r="AR101" s="3">
        <v>0</v>
      </c>
      <c r="AS101" s="3">
        <v>20</v>
      </c>
      <c r="AT101" s="3">
        <v>3000</v>
      </c>
      <c r="AU101" s="3">
        <v>0</v>
      </c>
      <c r="AV101" s="3">
        <v>0</v>
      </c>
      <c r="AW101" s="4" t="s">
        <v>4307</v>
      </c>
      <c r="AX101" s="3">
        <v>0</v>
      </c>
      <c r="AY101" s="3">
        <v>3</v>
      </c>
      <c r="AZ101" s="3">
        <v>4.17000007629394</v>
      </c>
      <c r="BA101" s="3">
        <v>30000</v>
      </c>
      <c r="BB101" s="3">
        <v>90</v>
      </c>
      <c r="BC101" s="3">
        <v>60</v>
      </c>
      <c r="BD101" s="3">
        <v>30</v>
      </c>
      <c r="BE101" s="3">
        <v>0</v>
      </c>
      <c r="BF101" s="3">
        <v>0</v>
      </c>
      <c r="BG101" s="3">
        <v>0</v>
      </c>
      <c r="BH101" s="3">
        <v>0</v>
      </c>
      <c r="BI101" s="3">
        <v>0</v>
      </c>
      <c r="BJ101" s="3">
        <v>0</v>
      </c>
      <c r="BK101" s="3">
        <v>0</v>
      </c>
      <c r="BL101" s="3">
        <v>0</v>
      </c>
      <c r="BM101" s="3">
        <v>0</v>
      </c>
      <c r="BN101" s="3">
        <v>0</v>
      </c>
      <c r="BO101" s="3">
        <v>0</v>
      </c>
      <c r="BP101" s="3">
        <v>0</v>
      </c>
      <c r="BQ101" s="3">
        <v>0</v>
      </c>
      <c r="BR101" s="3">
        <v>0</v>
      </c>
      <c r="BS101" s="3">
        <v>0</v>
      </c>
      <c r="BT101" s="3">
        <v>0</v>
      </c>
      <c r="BU101" s="3">
        <v>0</v>
      </c>
      <c r="BV101" s="3">
        <v>0</v>
      </c>
      <c r="BW101" s="3">
        <v>0</v>
      </c>
      <c r="BX101" s="3">
        <v>0</v>
      </c>
    </row>
    <row r="102" spans="1:76" x14ac:dyDescent="0.25">
      <c r="A102" s="4" t="str">
        <f>StoreList!C102</f>
        <v>0A150</v>
      </c>
      <c r="B102" s="5" t="str">
        <f>storecli!C102</f>
        <v>UMT</v>
      </c>
      <c r="C102" s="3">
        <v>2</v>
      </c>
      <c r="D102" s="3">
        <v>0</v>
      </c>
      <c r="E102" s="3">
        <v>0</v>
      </c>
      <c r="F102" s="3">
        <v>50</v>
      </c>
      <c r="G102" s="3">
        <v>3238665</v>
      </c>
      <c r="H102" s="3">
        <v>19744.236328125</v>
      </c>
      <c r="I102" s="3">
        <v>30</v>
      </c>
      <c r="J102" s="3">
        <v>65</v>
      </c>
      <c r="K102" s="3">
        <v>149</v>
      </c>
      <c r="L102" s="3">
        <v>149</v>
      </c>
      <c r="M102" s="3">
        <v>0</v>
      </c>
      <c r="N102" s="3">
        <v>1555</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2621</v>
      </c>
      <c r="AF102" s="3">
        <v>44</v>
      </c>
      <c r="AG102" s="3">
        <v>1310</v>
      </c>
      <c r="AH102" s="3">
        <v>2034</v>
      </c>
      <c r="AI102" s="3">
        <v>1000</v>
      </c>
      <c r="AJ102" s="3">
        <v>1000</v>
      </c>
      <c r="AK102" s="3">
        <v>300</v>
      </c>
      <c r="AL102" s="3">
        <v>25</v>
      </c>
      <c r="AM102" s="3">
        <v>300</v>
      </c>
      <c r="AN102" s="3">
        <v>5000</v>
      </c>
      <c r="AO102" s="3">
        <v>1</v>
      </c>
      <c r="AP102" s="3">
        <v>1.5</v>
      </c>
      <c r="AQ102" s="3">
        <v>100</v>
      </c>
      <c r="AR102" s="3">
        <v>0</v>
      </c>
      <c r="AS102" s="3">
        <v>20</v>
      </c>
      <c r="AT102" s="3">
        <v>3000</v>
      </c>
      <c r="AU102" s="3">
        <v>0</v>
      </c>
      <c r="AV102" s="3">
        <v>0</v>
      </c>
      <c r="AW102" s="4" t="s">
        <v>4307</v>
      </c>
      <c r="AX102" s="3">
        <v>0</v>
      </c>
      <c r="AY102" s="3">
        <v>3</v>
      </c>
      <c r="AZ102" s="3">
        <v>4.17000007629394</v>
      </c>
      <c r="BA102" s="3">
        <v>30000</v>
      </c>
      <c r="BB102" s="3">
        <v>90</v>
      </c>
      <c r="BC102" s="3">
        <v>60</v>
      </c>
      <c r="BD102" s="3">
        <v>30</v>
      </c>
      <c r="BE102" s="3">
        <v>0</v>
      </c>
      <c r="BF102" s="3">
        <v>0</v>
      </c>
      <c r="BG102" s="3">
        <v>0</v>
      </c>
      <c r="BH102" s="3">
        <v>0</v>
      </c>
      <c r="BI102" s="3">
        <v>0</v>
      </c>
      <c r="BJ102" s="3">
        <v>0</v>
      </c>
      <c r="BK102" s="3">
        <v>0</v>
      </c>
      <c r="BL102" s="3">
        <v>0</v>
      </c>
      <c r="BM102" s="3">
        <v>0</v>
      </c>
      <c r="BN102" s="3">
        <v>0</v>
      </c>
      <c r="BO102" s="3">
        <v>0</v>
      </c>
      <c r="BP102" s="3">
        <v>0</v>
      </c>
      <c r="BQ102" s="3">
        <v>0</v>
      </c>
      <c r="BR102" s="3">
        <v>0</v>
      </c>
      <c r="BS102" s="3">
        <v>0</v>
      </c>
      <c r="BT102" s="3">
        <v>0</v>
      </c>
      <c r="BU102" s="3">
        <v>0</v>
      </c>
      <c r="BV102" s="3">
        <v>0</v>
      </c>
      <c r="BW102" s="3">
        <v>0</v>
      </c>
      <c r="BX102" s="3">
        <v>0</v>
      </c>
    </row>
    <row r="103" spans="1:76" x14ac:dyDescent="0.25">
      <c r="A103" s="4" t="str">
        <f>StoreList!C103</f>
        <v>0B150</v>
      </c>
      <c r="B103" s="5" t="str">
        <f>storecli!C103</f>
        <v>UMT</v>
      </c>
      <c r="C103" s="3">
        <v>2</v>
      </c>
      <c r="D103" s="3">
        <v>0</v>
      </c>
      <c r="E103" s="3">
        <v>0</v>
      </c>
      <c r="F103" s="3">
        <v>50</v>
      </c>
      <c r="G103" s="3">
        <v>3238665</v>
      </c>
      <c r="H103" s="3">
        <v>19744.236328125</v>
      </c>
      <c r="I103" s="3">
        <v>30</v>
      </c>
      <c r="J103" s="3">
        <v>65</v>
      </c>
      <c r="K103" s="3">
        <v>149</v>
      </c>
      <c r="L103" s="3">
        <v>149</v>
      </c>
      <c r="M103" s="3">
        <v>0</v>
      </c>
      <c r="N103" s="3">
        <v>1555</v>
      </c>
      <c r="O103" s="3">
        <v>0</v>
      </c>
      <c r="P103" s="3">
        <v>0</v>
      </c>
      <c r="Q103" s="3">
        <v>0</v>
      </c>
      <c r="R103" s="3">
        <v>0</v>
      </c>
      <c r="S103" s="3">
        <v>0</v>
      </c>
      <c r="T103" s="3">
        <v>0</v>
      </c>
      <c r="U103" s="3">
        <v>0</v>
      </c>
      <c r="V103" s="3">
        <v>0</v>
      </c>
      <c r="W103" s="3">
        <v>0</v>
      </c>
      <c r="X103" s="3">
        <v>0</v>
      </c>
      <c r="Y103" s="3">
        <v>0</v>
      </c>
      <c r="Z103" s="3">
        <v>0</v>
      </c>
      <c r="AA103" s="3">
        <v>0</v>
      </c>
      <c r="AB103" s="3">
        <v>0</v>
      </c>
      <c r="AC103" s="3">
        <v>0</v>
      </c>
      <c r="AD103" s="3">
        <v>0</v>
      </c>
      <c r="AE103" s="3">
        <v>2621</v>
      </c>
      <c r="AF103" s="3">
        <v>44</v>
      </c>
      <c r="AG103" s="3">
        <v>1310</v>
      </c>
      <c r="AH103" s="3">
        <v>2034</v>
      </c>
      <c r="AI103" s="3">
        <v>1000</v>
      </c>
      <c r="AJ103" s="3">
        <v>1000</v>
      </c>
      <c r="AK103" s="3">
        <v>300</v>
      </c>
      <c r="AL103" s="3">
        <v>25</v>
      </c>
      <c r="AM103" s="3">
        <v>300</v>
      </c>
      <c r="AN103" s="3">
        <v>5000</v>
      </c>
      <c r="AO103" s="3">
        <v>1</v>
      </c>
      <c r="AP103" s="3">
        <v>1.5</v>
      </c>
      <c r="AQ103" s="3">
        <v>100</v>
      </c>
      <c r="AR103" s="3">
        <v>0</v>
      </c>
      <c r="AS103" s="3">
        <v>20</v>
      </c>
      <c r="AT103" s="3">
        <v>3000</v>
      </c>
      <c r="AU103" s="3">
        <v>0</v>
      </c>
      <c r="AV103" s="3">
        <v>0</v>
      </c>
      <c r="AW103" s="4" t="s">
        <v>4307</v>
      </c>
      <c r="AX103" s="3">
        <v>0</v>
      </c>
      <c r="AY103" s="3">
        <v>3</v>
      </c>
      <c r="AZ103" s="3">
        <v>4.17000007629394</v>
      </c>
      <c r="BA103" s="3">
        <v>30000</v>
      </c>
      <c r="BB103" s="3">
        <v>90</v>
      </c>
      <c r="BC103" s="3">
        <v>60</v>
      </c>
      <c r="BD103" s="3">
        <v>30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row>
    <row r="104" spans="1:76" x14ac:dyDescent="0.25">
      <c r="A104" s="4" t="str">
        <f>StoreList!C104</f>
        <v>14160</v>
      </c>
      <c r="B104" s="5" t="str">
        <f>storecli!C104</f>
        <v>PORTAL GUIDE</v>
      </c>
      <c r="C104" s="3">
        <v>-1</v>
      </c>
      <c r="D104" s="3">
        <v>0</v>
      </c>
      <c r="E104" s="3">
        <v>0</v>
      </c>
      <c r="F104" s="3">
        <v>50</v>
      </c>
      <c r="G104" s="3">
        <v>3238665</v>
      </c>
      <c r="H104" s="3">
        <v>19744.236328125</v>
      </c>
      <c r="I104" s="3">
        <v>30</v>
      </c>
      <c r="J104" s="3">
        <v>65</v>
      </c>
      <c r="K104" s="3">
        <v>149</v>
      </c>
      <c r="L104" s="3">
        <v>149</v>
      </c>
      <c r="M104" s="3">
        <v>0</v>
      </c>
      <c r="N104" s="3">
        <v>1555</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2621</v>
      </c>
      <c r="AF104" s="3">
        <v>44</v>
      </c>
      <c r="AG104" s="3">
        <v>1310</v>
      </c>
      <c r="AH104" s="3">
        <v>2034</v>
      </c>
      <c r="AI104" s="3">
        <v>1000</v>
      </c>
      <c r="AJ104" s="3">
        <v>1000</v>
      </c>
      <c r="AK104" s="3">
        <v>300</v>
      </c>
      <c r="AL104" s="3">
        <v>25</v>
      </c>
      <c r="AM104" s="3">
        <v>300</v>
      </c>
      <c r="AN104" s="3">
        <v>5000</v>
      </c>
      <c r="AO104" s="3">
        <v>1</v>
      </c>
      <c r="AP104" s="3">
        <v>1.5</v>
      </c>
      <c r="AQ104" s="3">
        <v>140</v>
      </c>
      <c r="AR104" s="3">
        <v>0</v>
      </c>
      <c r="AS104" s="3">
        <v>20</v>
      </c>
      <c r="AT104" s="3">
        <v>3000</v>
      </c>
      <c r="AU104" s="3">
        <v>0</v>
      </c>
      <c r="AV104" s="3">
        <v>0</v>
      </c>
      <c r="AW104" s="4" t="s">
        <v>4307</v>
      </c>
      <c r="AX104" s="3">
        <v>0</v>
      </c>
      <c r="AY104" s="3">
        <v>3</v>
      </c>
      <c r="AZ104" s="3">
        <v>4.17000007629394</v>
      </c>
      <c r="BA104" s="3">
        <v>30000</v>
      </c>
      <c r="BB104" s="3">
        <v>90</v>
      </c>
      <c r="BC104" s="3">
        <v>60</v>
      </c>
      <c r="BD104" s="3">
        <v>30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0</v>
      </c>
      <c r="BV104" s="3">
        <v>0</v>
      </c>
      <c r="BW104" s="3">
        <v>0</v>
      </c>
      <c r="BX104" s="3">
        <v>0</v>
      </c>
    </row>
    <row r="105" spans="1:76" x14ac:dyDescent="0.25">
      <c r="A105" s="4" t="str">
        <f>StoreList!C105</f>
        <v>03170</v>
      </c>
      <c r="B105" s="5" t="str">
        <f>storecli!C105</f>
        <v>WEAPON TYPE N</v>
      </c>
      <c r="C105" s="3">
        <v>0</v>
      </c>
      <c r="D105" s="3">
        <v>0</v>
      </c>
      <c r="E105" s="3">
        <v>0</v>
      </c>
      <c r="F105" s="3">
        <v>50</v>
      </c>
      <c r="G105" s="3">
        <v>3238665</v>
      </c>
      <c r="H105" s="3">
        <v>19744.236328125</v>
      </c>
      <c r="I105" s="3">
        <v>30</v>
      </c>
      <c r="J105" s="3">
        <v>65</v>
      </c>
      <c r="K105" s="3">
        <v>149</v>
      </c>
      <c r="L105" s="3">
        <v>149</v>
      </c>
      <c r="M105" s="3">
        <v>0</v>
      </c>
      <c r="N105" s="3">
        <v>1555</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2621</v>
      </c>
      <c r="AF105" s="3">
        <v>44</v>
      </c>
      <c r="AG105" s="3">
        <v>1310</v>
      </c>
      <c r="AH105" s="3">
        <v>2034</v>
      </c>
      <c r="AI105" s="3">
        <v>1000</v>
      </c>
      <c r="AJ105" s="3">
        <v>1000</v>
      </c>
      <c r="AK105" s="3">
        <v>300</v>
      </c>
      <c r="AL105" s="3">
        <v>25</v>
      </c>
      <c r="AM105" s="3">
        <v>300</v>
      </c>
      <c r="AN105" s="3">
        <v>5000</v>
      </c>
      <c r="AO105" s="3">
        <v>1</v>
      </c>
      <c r="AP105" s="3">
        <v>1.5</v>
      </c>
      <c r="AQ105" s="3">
        <v>100</v>
      </c>
      <c r="AR105" s="3">
        <v>0</v>
      </c>
      <c r="AS105" s="3">
        <v>20</v>
      </c>
      <c r="AT105" s="3">
        <v>3000</v>
      </c>
      <c r="AU105" s="3">
        <v>0</v>
      </c>
      <c r="AV105" s="3">
        <v>0</v>
      </c>
      <c r="AW105" s="4" t="s">
        <v>4307</v>
      </c>
      <c r="AX105" s="3">
        <v>0</v>
      </c>
      <c r="AY105" s="3">
        <v>3</v>
      </c>
      <c r="AZ105" s="3">
        <v>4.17000007629394</v>
      </c>
      <c r="BA105" s="3">
        <v>30000</v>
      </c>
      <c r="BB105" s="3">
        <v>90</v>
      </c>
      <c r="BC105" s="3">
        <v>60</v>
      </c>
      <c r="BD105" s="3">
        <v>30</v>
      </c>
      <c r="BE105" s="3">
        <v>0</v>
      </c>
      <c r="BF105" s="3">
        <v>0</v>
      </c>
      <c r="BG105" s="3">
        <v>0</v>
      </c>
      <c r="BH105" s="3">
        <v>0</v>
      </c>
      <c r="BI105" s="3">
        <v>0</v>
      </c>
      <c r="BJ105" s="3">
        <v>0</v>
      </c>
      <c r="BK105" s="3">
        <v>0</v>
      </c>
      <c r="BL105" s="3">
        <v>0</v>
      </c>
      <c r="BM105" s="3">
        <v>0</v>
      </c>
      <c r="BN105" s="3">
        <v>0</v>
      </c>
      <c r="BO105" s="3">
        <v>0</v>
      </c>
      <c r="BP105" s="3">
        <v>0</v>
      </c>
      <c r="BQ105" s="3">
        <v>0</v>
      </c>
      <c r="BR105" s="3">
        <v>0</v>
      </c>
      <c r="BS105" s="3">
        <v>0</v>
      </c>
      <c r="BT105" s="3">
        <v>0</v>
      </c>
      <c r="BU105" s="3">
        <v>0</v>
      </c>
      <c r="BV105" s="3">
        <v>0</v>
      </c>
      <c r="BW105" s="3">
        <v>0</v>
      </c>
      <c r="BX105" s="3">
        <v>0</v>
      </c>
    </row>
    <row r="106" spans="1:76" x14ac:dyDescent="0.25">
      <c r="A106" s="4" t="str">
        <f>StoreList!C106</f>
        <v>04170</v>
      </c>
      <c r="B106" s="5" t="str">
        <f>storecli!C106</f>
        <v>WEAPON TYPE N</v>
      </c>
      <c r="C106" s="3">
        <v>1</v>
      </c>
      <c r="D106" s="3">
        <v>0</v>
      </c>
      <c r="E106" s="3">
        <v>0</v>
      </c>
      <c r="F106" s="3">
        <v>50</v>
      </c>
      <c r="G106" s="3">
        <v>3238665</v>
      </c>
      <c r="H106" s="3">
        <v>19744.236328125</v>
      </c>
      <c r="I106" s="3">
        <v>30</v>
      </c>
      <c r="J106" s="3">
        <v>65</v>
      </c>
      <c r="K106" s="3">
        <v>149</v>
      </c>
      <c r="L106" s="3">
        <v>149</v>
      </c>
      <c r="M106" s="3">
        <v>0</v>
      </c>
      <c r="N106" s="3">
        <v>1555</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2621</v>
      </c>
      <c r="AF106" s="3">
        <v>44</v>
      </c>
      <c r="AG106" s="3">
        <v>1310</v>
      </c>
      <c r="AH106" s="3">
        <v>2034</v>
      </c>
      <c r="AI106" s="3">
        <v>1000</v>
      </c>
      <c r="AJ106" s="3">
        <v>1000</v>
      </c>
      <c r="AK106" s="3">
        <v>300</v>
      </c>
      <c r="AL106" s="3">
        <v>25</v>
      </c>
      <c r="AM106" s="3">
        <v>300</v>
      </c>
      <c r="AN106" s="3">
        <v>5000</v>
      </c>
      <c r="AO106" s="3">
        <v>1</v>
      </c>
      <c r="AP106" s="3">
        <v>1.5</v>
      </c>
      <c r="AQ106" s="3">
        <v>100</v>
      </c>
      <c r="AR106" s="3">
        <v>0</v>
      </c>
      <c r="AS106" s="3">
        <v>20</v>
      </c>
      <c r="AT106" s="3">
        <v>3000</v>
      </c>
      <c r="AU106" s="3">
        <v>0</v>
      </c>
      <c r="AV106" s="3">
        <v>0</v>
      </c>
      <c r="AW106" s="4" t="s">
        <v>4307</v>
      </c>
      <c r="AX106" s="3">
        <v>0</v>
      </c>
      <c r="AY106" s="3">
        <v>3</v>
      </c>
      <c r="AZ106" s="3">
        <v>4.17000007629394</v>
      </c>
      <c r="BA106" s="3">
        <v>30000</v>
      </c>
      <c r="BB106" s="3">
        <v>90</v>
      </c>
      <c r="BC106" s="3">
        <v>60</v>
      </c>
      <c r="BD106" s="3">
        <v>30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row>
    <row r="107" spans="1:76" x14ac:dyDescent="0.25">
      <c r="A107" s="4" t="str">
        <f>StoreList!C107</f>
        <v>05170</v>
      </c>
      <c r="B107" s="5" t="str">
        <f>storecli!C107</f>
        <v>WEAPON TYPE N</v>
      </c>
      <c r="C107" s="3">
        <v>2</v>
      </c>
      <c r="D107" s="3">
        <v>0</v>
      </c>
      <c r="E107" s="3">
        <v>0</v>
      </c>
      <c r="F107" s="3">
        <v>50</v>
      </c>
      <c r="G107" s="3">
        <v>3238665</v>
      </c>
      <c r="H107" s="3">
        <v>19744.236328125</v>
      </c>
      <c r="I107" s="3">
        <v>30</v>
      </c>
      <c r="J107" s="3">
        <v>65</v>
      </c>
      <c r="K107" s="3">
        <v>149</v>
      </c>
      <c r="L107" s="3">
        <v>149</v>
      </c>
      <c r="M107" s="3">
        <v>0</v>
      </c>
      <c r="N107" s="3">
        <v>1555</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2621</v>
      </c>
      <c r="AF107" s="3">
        <v>44</v>
      </c>
      <c r="AG107" s="3">
        <v>1310</v>
      </c>
      <c r="AH107" s="3">
        <v>2034</v>
      </c>
      <c r="AI107" s="3">
        <v>1000</v>
      </c>
      <c r="AJ107" s="3">
        <v>1000</v>
      </c>
      <c r="AK107" s="3">
        <v>300</v>
      </c>
      <c r="AL107" s="3">
        <v>25</v>
      </c>
      <c r="AM107" s="3">
        <v>300</v>
      </c>
      <c r="AN107" s="3">
        <v>5000</v>
      </c>
      <c r="AO107" s="3">
        <v>1</v>
      </c>
      <c r="AP107" s="3">
        <v>1.5</v>
      </c>
      <c r="AQ107" s="3">
        <v>100</v>
      </c>
      <c r="AR107" s="3">
        <v>0</v>
      </c>
      <c r="AS107" s="3">
        <v>20</v>
      </c>
      <c r="AT107" s="3">
        <v>3000</v>
      </c>
      <c r="AU107" s="3">
        <v>0</v>
      </c>
      <c r="AV107" s="3">
        <v>0</v>
      </c>
      <c r="AW107" s="4" t="s">
        <v>4307</v>
      </c>
      <c r="AX107" s="3">
        <v>0</v>
      </c>
      <c r="AY107" s="3">
        <v>3</v>
      </c>
      <c r="AZ107" s="3">
        <v>4.17000007629394</v>
      </c>
      <c r="BA107" s="3">
        <v>30000</v>
      </c>
      <c r="BB107" s="3">
        <v>90</v>
      </c>
      <c r="BC107" s="3">
        <v>60</v>
      </c>
      <c r="BD107" s="3">
        <v>30</v>
      </c>
      <c r="BE107" s="3">
        <v>0</v>
      </c>
      <c r="BF107" s="3">
        <v>0</v>
      </c>
      <c r="BG107" s="3">
        <v>0</v>
      </c>
      <c r="BH107" s="3">
        <v>0</v>
      </c>
      <c r="BI107" s="3">
        <v>0</v>
      </c>
      <c r="BJ107" s="3">
        <v>0</v>
      </c>
      <c r="BK107" s="3">
        <v>0</v>
      </c>
      <c r="BL107" s="3">
        <v>0</v>
      </c>
      <c r="BM107" s="3">
        <v>0</v>
      </c>
      <c r="BN107" s="3">
        <v>0</v>
      </c>
      <c r="BO107" s="3">
        <v>0</v>
      </c>
      <c r="BP107" s="3">
        <v>0</v>
      </c>
      <c r="BQ107" s="3">
        <v>0</v>
      </c>
      <c r="BR107" s="3">
        <v>0</v>
      </c>
      <c r="BS107" s="3">
        <v>0</v>
      </c>
      <c r="BT107" s="3">
        <v>0</v>
      </c>
      <c r="BU107" s="3">
        <v>0</v>
      </c>
      <c r="BV107" s="3">
        <v>0</v>
      </c>
      <c r="BW107" s="3">
        <v>0</v>
      </c>
      <c r="BX107" s="3">
        <v>0</v>
      </c>
    </row>
    <row r="108" spans="1:76" x14ac:dyDescent="0.25">
      <c r="A108" s="4" t="str">
        <f>StoreList!C108</f>
        <v>03171</v>
      </c>
      <c r="B108" s="5" t="str">
        <f>storecli!C108</f>
        <v>WEAPON TYPE B</v>
      </c>
      <c r="C108" s="3">
        <v>0</v>
      </c>
      <c r="D108" s="3">
        <v>0</v>
      </c>
      <c r="E108" s="3">
        <v>0</v>
      </c>
      <c r="F108" s="3">
        <v>50</v>
      </c>
      <c r="G108" s="3">
        <v>3238665</v>
      </c>
      <c r="H108" s="3">
        <v>19744.236328125</v>
      </c>
      <c r="I108" s="3">
        <v>30</v>
      </c>
      <c r="J108" s="3">
        <v>65</v>
      </c>
      <c r="K108" s="3">
        <v>149</v>
      </c>
      <c r="L108" s="3">
        <v>149</v>
      </c>
      <c r="M108" s="3">
        <v>0</v>
      </c>
      <c r="N108" s="3">
        <v>1555</v>
      </c>
      <c r="O108" s="3">
        <v>0</v>
      </c>
      <c r="P108" s="3">
        <v>0</v>
      </c>
      <c r="Q108" s="3">
        <v>0</v>
      </c>
      <c r="R108" s="3">
        <v>0</v>
      </c>
      <c r="S108" s="3">
        <v>0</v>
      </c>
      <c r="T108" s="3">
        <v>0</v>
      </c>
      <c r="U108" s="3">
        <v>0</v>
      </c>
      <c r="V108" s="3">
        <v>0</v>
      </c>
      <c r="W108" s="3">
        <v>0</v>
      </c>
      <c r="X108" s="3">
        <v>0</v>
      </c>
      <c r="Y108" s="3">
        <v>0</v>
      </c>
      <c r="Z108" s="3">
        <v>0</v>
      </c>
      <c r="AA108" s="3">
        <v>0</v>
      </c>
      <c r="AB108" s="3">
        <v>0</v>
      </c>
      <c r="AC108" s="3">
        <v>0</v>
      </c>
      <c r="AD108" s="3">
        <v>0</v>
      </c>
      <c r="AE108" s="3">
        <v>2621</v>
      </c>
      <c r="AF108" s="3">
        <v>44</v>
      </c>
      <c r="AG108" s="3">
        <v>1310</v>
      </c>
      <c r="AH108" s="3">
        <v>2034</v>
      </c>
      <c r="AI108" s="3">
        <v>1000</v>
      </c>
      <c r="AJ108" s="3">
        <v>1000</v>
      </c>
      <c r="AK108" s="3">
        <v>300</v>
      </c>
      <c r="AL108" s="3">
        <v>25</v>
      </c>
      <c r="AM108" s="3">
        <v>300</v>
      </c>
      <c r="AN108" s="3">
        <v>5000</v>
      </c>
      <c r="AO108" s="3">
        <v>1</v>
      </c>
      <c r="AP108" s="3">
        <v>1.5</v>
      </c>
      <c r="AQ108" s="3">
        <v>100</v>
      </c>
      <c r="AR108" s="3">
        <v>0</v>
      </c>
      <c r="AS108" s="3">
        <v>20</v>
      </c>
      <c r="AT108" s="3">
        <v>3000</v>
      </c>
      <c r="AU108" s="3">
        <v>0</v>
      </c>
      <c r="AV108" s="3">
        <v>0</v>
      </c>
      <c r="AW108" s="4" t="s">
        <v>4307</v>
      </c>
      <c r="AX108" s="3">
        <v>0</v>
      </c>
      <c r="AY108" s="3">
        <v>3</v>
      </c>
      <c r="AZ108" s="3">
        <v>4.17000007629394</v>
      </c>
      <c r="BA108" s="3">
        <v>30000</v>
      </c>
      <c r="BB108" s="3">
        <v>90</v>
      </c>
      <c r="BC108" s="3">
        <v>60</v>
      </c>
      <c r="BD108" s="3">
        <v>30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0</v>
      </c>
      <c r="BV108" s="3">
        <v>0</v>
      </c>
      <c r="BW108" s="3">
        <v>0</v>
      </c>
      <c r="BX108" s="3">
        <v>0</v>
      </c>
    </row>
    <row r="109" spans="1:76" x14ac:dyDescent="0.25">
      <c r="A109" s="4" t="str">
        <f>StoreList!C109</f>
        <v>04171</v>
      </c>
      <c r="B109" s="5" t="str">
        <f>storecli!C109</f>
        <v>WEAPON TYPE B</v>
      </c>
      <c r="C109" s="3">
        <v>1</v>
      </c>
      <c r="D109" s="3">
        <v>0</v>
      </c>
      <c r="E109" s="3">
        <v>0</v>
      </c>
      <c r="F109" s="3">
        <v>50</v>
      </c>
      <c r="G109" s="3">
        <v>3238665</v>
      </c>
      <c r="H109" s="3">
        <v>19744.236328125</v>
      </c>
      <c r="I109" s="3">
        <v>30</v>
      </c>
      <c r="J109" s="3">
        <v>65</v>
      </c>
      <c r="K109" s="3">
        <v>149</v>
      </c>
      <c r="L109" s="3">
        <v>149</v>
      </c>
      <c r="M109" s="3">
        <v>0</v>
      </c>
      <c r="N109" s="3">
        <v>1555</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2621</v>
      </c>
      <c r="AF109" s="3">
        <v>44</v>
      </c>
      <c r="AG109" s="3">
        <v>1310</v>
      </c>
      <c r="AH109" s="3">
        <v>2034</v>
      </c>
      <c r="AI109" s="3">
        <v>1000</v>
      </c>
      <c r="AJ109" s="3">
        <v>1000</v>
      </c>
      <c r="AK109" s="3">
        <v>300</v>
      </c>
      <c r="AL109" s="3">
        <v>25</v>
      </c>
      <c r="AM109" s="3">
        <v>300</v>
      </c>
      <c r="AN109" s="3">
        <v>5000</v>
      </c>
      <c r="AO109" s="3">
        <v>1</v>
      </c>
      <c r="AP109" s="3">
        <v>1.5</v>
      </c>
      <c r="AQ109" s="3">
        <v>100</v>
      </c>
      <c r="AR109" s="3">
        <v>0</v>
      </c>
      <c r="AS109" s="3">
        <v>20</v>
      </c>
      <c r="AT109" s="3">
        <v>3000</v>
      </c>
      <c r="AU109" s="3">
        <v>0</v>
      </c>
      <c r="AV109" s="3">
        <v>0</v>
      </c>
      <c r="AW109" s="4" t="s">
        <v>4307</v>
      </c>
      <c r="AX109" s="3">
        <v>0</v>
      </c>
      <c r="AY109" s="3">
        <v>3</v>
      </c>
      <c r="AZ109" s="3">
        <v>4.17000007629394</v>
      </c>
      <c r="BA109" s="3">
        <v>30000</v>
      </c>
      <c r="BB109" s="3">
        <v>90</v>
      </c>
      <c r="BC109" s="3">
        <v>60</v>
      </c>
      <c r="BD109" s="3">
        <v>30</v>
      </c>
      <c r="BE109" s="3">
        <v>0</v>
      </c>
      <c r="BF109" s="3">
        <v>0</v>
      </c>
      <c r="BG109" s="3">
        <v>0</v>
      </c>
      <c r="BH109" s="3">
        <v>0</v>
      </c>
      <c r="BI109" s="3">
        <v>0</v>
      </c>
      <c r="BJ109" s="3">
        <v>0</v>
      </c>
      <c r="BK109" s="3">
        <v>0</v>
      </c>
      <c r="BL109" s="3">
        <v>0</v>
      </c>
      <c r="BM109" s="3">
        <v>0</v>
      </c>
      <c r="BN109" s="3">
        <v>0</v>
      </c>
      <c r="BO109" s="3">
        <v>0</v>
      </c>
      <c r="BP109" s="3">
        <v>0</v>
      </c>
      <c r="BQ109" s="3">
        <v>0</v>
      </c>
      <c r="BR109" s="3">
        <v>0</v>
      </c>
      <c r="BS109" s="3">
        <v>0</v>
      </c>
      <c r="BT109" s="3">
        <v>0</v>
      </c>
      <c r="BU109" s="3">
        <v>0</v>
      </c>
      <c r="BV109" s="3">
        <v>0</v>
      </c>
      <c r="BW109" s="3">
        <v>0</v>
      </c>
      <c r="BX109" s="3">
        <v>0</v>
      </c>
    </row>
    <row r="110" spans="1:76" x14ac:dyDescent="0.25">
      <c r="A110" s="4" t="str">
        <f>StoreList!C110</f>
        <v>05171</v>
      </c>
      <c r="B110" s="5" t="str">
        <f>storecli!C110</f>
        <v>WEAPON TYPE B</v>
      </c>
      <c r="C110" s="3">
        <v>2</v>
      </c>
      <c r="D110" s="3">
        <v>0</v>
      </c>
      <c r="E110" s="3">
        <v>0</v>
      </c>
      <c r="F110" s="3">
        <v>50</v>
      </c>
      <c r="G110" s="3">
        <v>3238665</v>
      </c>
      <c r="H110" s="3">
        <v>19744.236328125</v>
      </c>
      <c r="I110" s="3">
        <v>30</v>
      </c>
      <c r="J110" s="3">
        <v>65</v>
      </c>
      <c r="K110" s="3">
        <v>149</v>
      </c>
      <c r="L110" s="3">
        <v>149</v>
      </c>
      <c r="M110" s="3">
        <v>0</v>
      </c>
      <c r="N110" s="3">
        <v>1555</v>
      </c>
      <c r="O110" s="3">
        <v>0</v>
      </c>
      <c r="P110" s="3">
        <v>0</v>
      </c>
      <c r="Q110" s="3">
        <v>0</v>
      </c>
      <c r="R110" s="3">
        <v>0</v>
      </c>
      <c r="S110" s="3">
        <v>0</v>
      </c>
      <c r="T110" s="3">
        <v>0</v>
      </c>
      <c r="U110" s="3">
        <v>0</v>
      </c>
      <c r="V110" s="3">
        <v>0</v>
      </c>
      <c r="W110" s="3">
        <v>0</v>
      </c>
      <c r="X110" s="3">
        <v>0</v>
      </c>
      <c r="Y110" s="3">
        <v>0</v>
      </c>
      <c r="Z110" s="3">
        <v>0</v>
      </c>
      <c r="AA110" s="3">
        <v>0</v>
      </c>
      <c r="AB110" s="3">
        <v>0</v>
      </c>
      <c r="AC110" s="3">
        <v>0</v>
      </c>
      <c r="AD110" s="3">
        <v>0</v>
      </c>
      <c r="AE110" s="3">
        <v>2621</v>
      </c>
      <c r="AF110" s="3">
        <v>44</v>
      </c>
      <c r="AG110" s="3">
        <v>1310</v>
      </c>
      <c r="AH110" s="3">
        <v>2034</v>
      </c>
      <c r="AI110" s="3">
        <v>1000</v>
      </c>
      <c r="AJ110" s="3">
        <v>1000</v>
      </c>
      <c r="AK110" s="3">
        <v>300</v>
      </c>
      <c r="AL110" s="3">
        <v>25</v>
      </c>
      <c r="AM110" s="3">
        <v>300</v>
      </c>
      <c r="AN110" s="3">
        <v>5000</v>
      </c>
      <c r="AO110" s="3">
        <v>1</v>
      </c>
      <c r="AP110" s="3">
        <v>1.5</v>
      </c>
      <c r="AQ110" s="3">
        <v>100</v>
      </c>
      <c r="AR110" s="3">
        <v>0</v>
      </c>
      <c r="AS110" s="3">
        <v>20</v>
      </c>
      <c r="AT110" s="3">
        <v>3000</v>
      </c>
      <c r="AU110" s="3">
        <v>0</v>
      </c>
      <c r="AV110" s="3">
        <v>0</v>
      </c>
      <c r="AW110" s="4" t="s">
        <v>4307</v>
      </c>
      <c r="AX110" s="3">
        <v>0</v>
      </c>
      <c r="AY110" s="3">
        <v>3</v>
      </c>
      <c r="AZ110" s="3">
        <v>4.17000007629394</v>
      </c>
      <c r="BA110" s="3">
        <v>30000</v>
      </c>
      <c r="BB110" s="3">
        <v>90</v>
      </c>
      <c r="BC110" s="3">
        <v>60</v>
      </c>
      <c r="BD110" s="3">
        <v>30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0</v>
      </c>
      <c r="BV110" s="3">
        <v>0</v>
      </c>
      <c r="BW110" s="3">
        <v>0</v>
      </c>
      <c r="BX110" s="3">
        <v>0</v>
      </c>
    </row>
    <row r="111" spans="1:76" x14ac:dyDescent="0.25">
      <c r="A111" s="4" t="str">
        <f>StoreList!C111</f>
        <v>03172</v>
      </c>
      <c r="B111" s="5" t="str">
        <f>storecli!C111</f>
        <v>WEAPON TYPE A</v>
      </c>
      <c r="C111" s="3">
        <v>0</v>
      </c>
      <c r="D111" s="3">
        <v>0</v>
      </c>
      <c r="E111" s="3">
        <v>0</v>
      </c>
      <c r="F111" s="3">
        <v>50</v>
      </c>
      <c r="G111" s="3">
        <v>3238665</v>
      </c>
      <c r="H111" s="3">
        <v>19744.236328125</v>
      </c>
      <c r="I111" s="3">
        <v>30</v>
      </c>
      <c r="J111" s="3">
        <v>65</v>
      </c>
      <c r="K111" s="3">
        <v>149</v>
      </c>
      <c r="L111" s="3">
        <v>149</v>
      </c>
      <c r="M111" s="3">
        <v>0</v>
      </c>
      <c r="N111" s="3">
        <v>1555</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2621</v>
      </c>
      <c r="AF111" s="3">
        <v>44</v>
      </c>
      <c r="AG111" s="3">
        <v>1310</v>
      </c>
      <c r="AH111" s="3">
        <v>2034</v>
      </c>
      <c r="AI111" s="3">
        <v>1000</v>
      </c>
      <c r="AJ111" s="3">
        <v>1000</v>
      </c>
      <c r="AK111" s="3">
        <v>300</v>
      </c>
      <c r="AL111" s="3">
        <v>25</v>
      </c>
      <c r="AM111" s="3">
        <v>300</v>
      </c>
      <c r="AN111" s="3">
        <v>5000</v>
      </c>
      <c r="AO111" s="3">
        <v>1</v>
      </c>
      <c r="AP111" s="3">
        <v>1.5</v>
      </c>
      <c r="AQ111" s="3">
        <v>100</v>
      </c>
      <c r="AR111" s="3">
        <v>0</v>
      </c>
      <c r="AS111" s="3">
        <v>20</v>
      </c>
      <c r="AT111" s="3">
        <v>3000</v>
      </c>
      <c r="AU111" s="3">
        <v>0</v>
      </c>
      <c r="AV111" s="3">
        <v>0</v>
      </c>
      <c r="AW111" s="4" t="s">
        <v>4307</v>
      </c>
      <c r="AX111" s="3">
        <v>0</v>
      </c>
      <c r="AY111" s="3">
        <v>3</v>
      </c>
      <c r="AZ111" s="3">
        <v>4.17000007629394</v>
      </c>
      <c r="BA111" s="3">
        <v>30000</v>
      </c>
      <c r="BB111" s="3">
        <v>90</v>
      </c>
      <c r="BC111" s="3">
        <v>60</v>
      </c>
      <c r="BD111" s="3">
        <v>30</v>
      </c>
      <c r="BE111" s="3">
        <v>0</v>
      </c>
      <c r="BF111" s="3">
        <v>0</v>
      </c>
      <c r="BG111" s="3">
        <v>0</v>
      </c>
      <c r="BH111" s="3">
        <v>0</v>
      </c>
      <c r="BI111" s="3">
        <v>0</v>
      </c>
      <c r="BJ111" s="3">
        <v>0</v>
      </c>
      <c r="BK111" s="3">
        <v>0</v>
      </c>
      <c r="BL111" s="3">
        <v>0</v>
      </c>
      <c r="BM111" s="3">
        <v>0</v>
      </c>
      <c r="BN111" s="3">
        <v>0</v>
      </c>
      <c r="BO111" s="3">
        <v>0</v>
      </c>
      <c r="BP111" s="3">
        <v>0</v>
      </c>
      <c r="BQ111" s="3">
        <v>0</v>
      </c>
      <c r="BR111" s="3">
        <v>0</v>
      </c>
      <c r="BS111" s="3">
        <v>0</v>
      </c>
      <c r="BT111" s="3">
        <v>0</v>
      </c>
      <c r="BU111" s="3">
        <v>0</v>
      </c>
      <c r="BV111" s="3">
        <v>0</v>
      </c>
      <c r="BW111" s="3">
        <v>0</v>
      </c>
      <c r="BX111" s="3">
        <v>0</v>
      </c>
    </row>
    <row r="112" spans="1:76" x14ac:dyDescent="0.25">
      <c r="A112" s="4" t="str">
        <f>StoreList!C112</f>
        <v>04172</v>
      </c>
      <c r="B112" s="5" t="str">
        <f>storecli!C112</f>
        <v>WEAPON TYPE A</v>
      </c>
      <c r="C112" s="3">
        <v>1</v>
      </c>
      <c r="D112" s="3">
        <v>0</v>
      </c>
      <c r="E112" s="3">
        <v>0</v>
      </c>
      <c r="F112" s="3">
        <v>50</v>
      </c>
      <c r="G112" s="3">
        <v>3238665</v>
      </c>
      <c r="H112" s="3">
        <v>19744.236328125</v>
      </c>
      <c r="I112" s="3">
        <v>30</v>
      </c>
      <c r="J112" s="3">
        <v>65</v>
      </c>
      <c r="K112" s="3">
        <v>149</v>
      </c>
      <c r="L112" s="3">
        <v>149</v>
      </c>
      <c r="M112" s="3">
        <v>0</v>
      </c>
      <c r="N112" s="3">
        <v>1555</v>
      </c>
      <c r="O112" s="3">
        <v>0</v>
      </c>
      <c r="P112" s="3">
        <v>0</v>
      </c>
      <c r="Q112" s="3">
        <v>0</v>
      </c>
      <c r="R112" s="3">
        <v>0</v>
      </c>
      <c r="S112" s="3">
        <v>0</v>
      </c>
      <c r="T112" s="3">
        <v>0</v>
      </c>
      <c r="U112" s="3">
        <v>0</v>
      </c>
      <c r="V112" s="3">
        <v>0</v>
      </c>
      <c r="W112" s="3">
        <v>0</v>
      </c>
      <c r="X112" s="3">
        <v>0</v>
      </c>
      <c r="Y112" s="3">
        <v>0</v>
      </c>
      <c r="Z112" s="3">
        <v>0</v>
      </c>
      <c r="AA112" s="3">
        <v>0</v>
      </c>
      <c r="AB112" s="3">
        <v>0</v>
      </c>
      <c r="AC112" s="3">
        <v>0</v>
      </c>
      <c r="AD112" s="3">
        <v>0</v>
      </c>
      <c r="AE112" s="3">
        <v>2621</v>
      </c>
      <c r="AF112" s="3">
        <v>44</v>
      </c>
      <c r="AG112" s="3">
        <v>1310</v>
      </c>
      <c r="AH112" s="3">
        <v>2034</v>
      </c>
      <c r="AI112" s="3">
        <v>1000</v>
      </c>
      <c r="AJ112" s="3">
        <v>1000</v>
      </c>
      <c r="AK112" s="3">
        <v>300</v>
      </c>
      <c r="AL112" s="3">
        <v>25</v>
      </c>
      <c r="AM112" s="3">
        <v>300</v>
      </c>
      <c r="AN112" s="3">
        <v>5000</v>
      </c>
      <c r="AO112" s="3">
        <v>1</v>
      </c>
      <c r="AP112" s="3">
        <v>1.5</v>
      </c>
      <c r="AQ112" s="3">
        <v>100</v>
      </c>
      <c r="AR112" s="3">
        <v>0</v>
      </c>
      <c r="AS112" s="3">
        <v>20</v>
      </c>
      <c r="AT112" s="3">
        <v>3000</v>
      </c>
      <c r="AU112" s="3">
        <v>0</v>
      </c>
      <c r="AV112" s="3">
        <v>0</v>
      </c>
      <c r="AW112" s="4" t="s">
        <v>4307</v>
      </c>
      <c r="AX112" s="3">
        <v>0</v>
      </c>
      <c r="AY112" s="3">
        <v>3</v>
      </c>
      <c r="AZ112" s="3">
        <v>4.17000007629394</v>
      </c>
      <c r="BA112" s="3">
        <v>30000</v>
      </c>
      <c r="BB112" s="3">
        <v>90</v>
      </c>
      <c r="BC112" s="3">
        <v>60</v>
      </c>
      <c r="BD112" s="3">
        <v>30</v>
      </c>
      <c r="BE112" s="3">
        <v>0</v>
      </c>
      <c r="BF112" s="3">
        <v>0</v>
      </c>
      <c r="BG112" s="3">
        <v>0</v>
      </c>
      <c r="BH112" s="3">
        <v>0</v>
      </c>
      <c r="BI112" s="3">
        <v>0</v>
      </c>
      <c r="BJ112" s="3">
        <v>0</v>
      </c>
      <c r="BK112" s="3">
        <v>0</v>
      </c>
      <c r="BL112" s="3">
        <v>0</v>
      </c>
      <c r="BM112" s="3">
        <v>0</v>
      </c>
      <c r="BN112" s="3">
        <v>0</v>
      </c>
      <c r="BO112" s="3">
        <v>0</v>
      </c>
      <c r="BP112" s="3">
        <v>0</v>
      </c>
      <c r="BQ112" s="3">
        <v>0</v>
      </c>
      <c r="BR112" s="3">
        <v>0</v>
      </c>
      <c r="BS112" s="3">
        <v>0</v>
      </c>
      <c r="BT112" s="3">
        <v>0</v>
      </c>
      <c r="BU112" s="3">
        <v>0</v>
      </c>
      <c r="BV112" s="3">
        <v>0</v>
      </c>
      <c r="BW112" s="3">
        <v>0</v>
      </c>
      <c r="BX112" s="3">
        <v>0</v>
      </c>
    </row>
    <row r="113" spans="1:76" x14ac:dyDescent="0.25">
      <c r="A113" s="4" t="str">
        <f>StoreList!C113</f>
        <v>05172</v>
      </c>
      <c r="B113" s="5" t="str">
        <f>storecli!C113</f>
        <v>WEAPON TYPE A</v>
      </c>
      <c r="C113" s="3">
        <v>2</v>
      </c>
      <c r="D113" s="3">
        <v>0</v>
      </c>
      <c r="E113" s="3">
        <v>0</v>
      </c>
      <c r="F113" s="3">
        <v>50</v>
      </c>
      <c r="G113" s="3">
        <v>3238665</v>
      </c>
      <c r="H113" s="3">
        <v>19744.236328125</v>
      </c>
      <c r="I113" s="3">
        <v>30</v>
      </c>
      <c r="J113" s="3">
        <v>65</v>
      </c>
      <c r="K113" s="3">
        <v>149</v>
      </c>
      <c r="L113" s="3">
        <v>149</v>
      </c>
      <c r="M113" s="3">
        <v>0</v>
      </c>
      <c r="N113" s="3">
        <v>1555</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2621</v>
      </c>
      <c r="AF113" s="3">
        <v>44</v>
      </c>
      <c r="AG113" s="3">
        <v>1310</v>
      </c>
      <c r="AH113" s="3">
        <v>2034</v>
      </c>
      <c r="AI113" s="3">
        <v>1000</v>
      </c>
      <c r="AJ113" s="3">
        <v>1000</v>
      </c>
      <c r="AK113" s="3">
        <v>300</v>
      </c>
      <c r="AL113" s="3">
        <v>25</v>
      </c>
      <c r="AM113" s="3">
        <v>300</v>
      </c>
      <c r="AN113" s="3">
        <v>5000</v>
      </c>
      <c r="AO113" s="3">
        <v>1</v>
      </c>
      <c r="AP113" s="3">
        <v>1.5</v>
      </c>
      <c r="AQ113" s="3">
        <v>100</v>
      </c>
      <c r="AR113" s="3">
        <v>0</v>
      </c>
      <c r="AS113" s="3">
        <v>20</v>
      </c>
      <c r="AT113" s="3">
        <v>3000</v>
      </c>
      <c r="AU113" s="3">
        <v>0</v>
      </c>
      <c r="AV113" s="3">
        <v>0</v>
      </c>
      <c r="AW113" s="4" t="s">
        <v>4307</v>
      </c>
      <c r="AX113" s="3">
        <v>0</v>
      </c>
      <c r="AY113" s="3">
        <v>3</v>
      </c>
      <c r="AZ113" s="3">
        <v>4.17000007629394</v>
      </c>
      <c r="BA113" s="3">
        <v>30000</v>
      </c>
      <c r="BB113" s="3">
        <v>90</v>
      </c>
      <c r="BC113" s="3">
        <v>60</v>
      </c>
      <c r="BD113" s="3">
        <v>30</v>
      </c>
      <c r="BE113" s="3">
        <v>0</v>
      </c>
      <c r="BF113" s="3">
        <v>0</v>
      </c>
      <c r="BG113" s="3">
        <v>0</v>
      </c>
      <c r="BH113" s="3">
        <v>0</v>
      </c>
      <c r="BI113" s="3">
        <v>0</v>
      </c>
      <c r="BJ113" s="3">
        <v>0</v>
      </c>
      <c r="BK113" s="3">
        <v>0</v>
      </c>
      <c r="BL113" s="3">
        <v>0</v>
      </c>
      <c r="BM113" s="3">
        <v>0</v>
      </c>
      <c r="BN113" s="3">
        <v>0</v>
      </c>
      <c r="BO113" s="3">
        <v>0</v>
      </c>
      <c r="BP113" s="3">
        <v>0</v>
      </c>
      <c r="BQ113" s="3">
        <v>0</v>
      </c>
      <c r="BR113" s="3">
        <v>0</v>
      </c>
      <c r="BS113" s="3">
        <v>0</v>
      </c>
      <c r="BT113" s="3">
        <v>0</v>
      </c>
      <c r="BU113" s="3">
        <v>0</v>
      </c>
      <c r="BV113" s="3">
        <v>0</v>
      </c>
      <c r="BW113" s="3">
        <v>0</v>
      </c>
      <c r="BX113" s="3">
        <v>0</v>
      </c>
    </row>
    <row r="114" spans="1:76" x14ac:dyDescent="0.25">
      <c r="A114" s="4" t="str">
        <f>StoreList!C114</f>
        <v>03173</v>
      </c>
      <c r="B114" s="5" t="str">
        <f>storecli!C114</f>
        <v>WEAPON TYPE A</v>
      </c>
      <c r="C114" s="3">
        <v>0</v>
      </c>
      <c r="D114" s="3">
        <v>0</v>
      </c>
      <c r="E114" s="3">
        <v>0</v>
      </c>
      <c r="F114" s="3">
        <v>50</v>
      </c>
      <c r="G114" s="3">
        <v>3238665</v>
      </c>
      <c r="H114" s="3">
        <v>19744.236328125</v>
      </c>
      <c r="I114" s="3">
        <v>30</v>
      </c>
      <c r="J114" s="3">
        <v>65</v>
      </c>
      <c r="K114" s="3">
        <v>149</v>
      </c>
      <c r="L114" s="3">
        <v>149</v>
      </c>
      <c r="M114" s="3">
        <v>0</v>
      </c>
      <c r="N114" s="3">
        <v>1555</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2621</v>
      </c>
      <c r="AF114" s="3">
        <v>44</v>
      </c>
      <c r="AG114" s="3">
        <v>1310</v>
      </c>
      <c r="AH114" s="3">
        <v>2034</v>
      </c>
      <c r="AI114" s="3">
        <v>1000</v>
      </c>
      <c r="AJ114" s="3">
        <v>1000</v>
      </c>
      <c r="AK114" s="3">
        <v>300</v>
      </c>
      <c r="AL114" s="3">
        <v>25</v>
      </c>
      <c r="AM114" s="3">
        <v>300</v>
      </c>
      <c r="AN114" s="3">
        <v>5000</v>
      </c>
      <c r="AO114" s="3">
        <v>1</v>
      </c>
      <c r="AP114" s="3">
        <v>1.5</v>
      </c>
      <c r="AQ114" s="3">
        <v>100</v>
      </c>
      <c r="AR114" s="3">
        <v>0</v>
      </c>
      <c r="AS114" s="3">
        <v>20</v>
      </c>
      <c r="AT114" s="3">
        <v>3000</v>
      </c>
      <c r="AU114" s="3">
        <v>0</v>
      </c>
      <c r="AV114" s="3">
        <v>0</v>
      </c>
      <c r="AW114" s="4" t="s">
        <v>4307</v>
      </c>
      <c r="AX114" s="3">
        <v>0</v>
      </c>
      <c r="AY114" s="3">
        <v>3</v>
      </c>
      <c r="AZ114" s="3">
        <v>4.17000007629394</v>
      </c>
      <c r="BA114" s="3">
        <v>30000</v>
      </c>
      <c r="BB114" s="3">
        <v>90</v>
      </c>
      <c r="BC114" s="3">
        <v>60</v>
      </c>
      <c r="BD114" s="3">
        <v>30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0</v>
      </c>
      <c r="BV114" s="3">
        <v>0</v>
      </c>
      <c r="BW114" s="3">
        <v>0</v>
      </c>
      <c r="BX114" s="3">
        <v>0</v>
      </c>
    </row>
    <row r="115" spans="1:76" x14ac:dyDescent="0.25">
      <c r="A115" s="4" t="str">
        <f>StoreList!C115</f>
        <v>04173</v>
      </c>
      <c r="B115" s="5" t="str">
        <f>storecli!C115</f>
        <v>WEAPON TYPE A</v>
      </c>
      <c r="C115" s="3">
        <v>1</v>
      </c>
      <c r="D115" s="3">
        <v>0</v>
      </c>
      <c r="E115" s="3">
        <v>0</v>
      </c>
      <c r="F115" s="3">
        <v>50</v>
      </c>
      <c r="G115" s="3">
        <v>3238665</v>
      </c>
      <c r="H115" s="3">
        <v>19744.236328125</v>
      </c>
      <c r="I115" s="3">
        <v>30</v>
      </c>
      <c r="J115" s="3">
        <v>65</v>
      </c>
      <c r="K115" s="3">
        <v>149</v>
      </c>
      <c r="L115" s="3">
        <v>149</v>
      </c>
      <c r="M115" s="3">
        <v>0</v>
      </c>
      <c r="N115" s="3">
        <v>1555</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2621</v>
      </c>
      <c r="AF115" s="3">
        <v>44</v>
      </c>
      <c r="AG115" s="3">
        <v>1310</v>
      </c>
      <c r="AH115" s="3">
        <v>2034</v>
      </c>
      <c r="AI115" s="3">
        <v>1000</v>
      </c>
      <c r="AJ115" s="3">
        <v>1000</v>
      </c>
      <c r="AK115" s="3">
        <v>300</v>
      </c>
      <c r="AL115" s="3">
        <v>25</v>
      </c>
      <c r="AM115" s="3">
        <v>300</v>
      </c>
      <c r="AN115" s="3">
        <v>5000</v>
      </c>
      <c r="AO115" s="3">
        <v>1</v>
      </c>
      <c r="AP115" s="3">
        <v>1.5</v>
      </c>
      <c r="AQ115" s="3">
        <v>100</v>
      </c>
      <c r="AR115" s="3">
        <v>0</v>
      </c>
      <c r="AS115" s="3">
        <v>20</v>
      </c>
      <c r="AT115" s="3">
        <v>3000</v>
      </c>
      <c r="AU115" s="3">
        <v>0</v>
      </c>
      <c r="AV115" s="3">
        <v>0</v>
      </c>
      <c r="AW115" s="4" t="s">
        <v>4307</v>
      </c>
      <c r="AX115" s="3">
        <v>0</v>
      </c>
      <c r="AY115" s="3">
        <v>3</v>
      </c>
      <c r="AZ115" s="3">
        <v>4.17000007629394</v>
      </c>
      <c r="BA115" s="3">
        <v>30000</v>
      </c>
      <c r="BB115" s="3">
        <v>90</v>
      </c>
      <c r="BC115" s="3">
        <v>60</v>
      </c>
      <c r="BD115" s="3">
        <v>30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0</v>
      </c>
      <c r="BX115" s="3">
        <v>0</v>
      </c>
    </row>
    <row r="116" spans="1:76" x14ac:dyDescent="0.25">
      <c r="A116" s="4" t="str">
        <f>StoreList!C116</f>
        <v>05173</v>
      </c>
      <c r="B116" s="5" t="str">
        <f>storecli!C116</f>
        <v>WEAPON TYPE A</v>
      </c>
      <c r="C116" s="3">
        <v>2</v>
      </c>
      <c r="D116" s="3">
        <v>0</v>
      </c>
      <c r="E116" s="3">
        <v>0</v>
      </c>
      <c r="F116" s="3">
        <v>50</v>
      </c>
      <c r="G116" s="3">
        <v>3238665</v>
      </c>
      <c r="H116" s="3">
        <v>19744.236328125</v>
      </c>
      <c r="I116" s="3">
        <v>30</v>
      </c>
      <c r="J116" s="3">
        <v>65</v>
      </c>
      <c r="K116" s="3">
        <v>149</v>
      </c>
      <c r="L116" s="3">
        <v>149</v>
      </c>
      <c r="M116" s="3">
        <v>0</v>
      </c>
      <c r="N116" s="3">
        <v>1555</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2621</v>
      </c>
      <c r="AF116" s="3">
        <v>44</v>
      </c>
      <c r="AG116" s="3">
        <v>1310</v>
      </c>
      <c r="AH116" s="3">
        <v>2034</v>
      </c>
      <c r="AI116" s="3">
        <v>1000</v>
      </c>
      <c r="AJ116" s="3">
        <v>1000</v>
      </c>
      <c r="AK116" s="3">
        <v>300</v>
      </c>
      <c r="AL116" s="3">
        <v>25</v>
      </c>
      <c r="AM116" s="3">
        <v>300</v>
      </c>
      <c r="AN116" s="3">
        <v>5000</v>
      </c>
      <c r="AO116" s="3">
        <v>1</v>
      </c>
      <c r="AP116" s="3">
        <v>1.5</v>
      </c>
      <c r="AQ116" s="3">
        <v>100</v>
      </c>
      <c r="AR116" s="3">
        <v>0</v>
      </c>
      <c r="AS116" s="3">
        <v>20</v>
      </c>
      <c r="AT116" s="3">
        <v>3000</v>
      </c>
      <c r="AU116" s="3">
        <v>0</v>
      </c>
      <c r="AV116" s="3">
        <v>0</v>
      </c>
      <c r="AW116" s="4" t="s">
        <v>4307</v>
      </c>
      <c r="AX116" s="3">
        <v>0</v>
      </c>
      <c r="AY116" s="3">
        <v>3</v>
      </c>
      <c r="AZ116" s="3">
        <v>4.17000007629394</v>
      </c>
      <c r="BA116" s="3">
        <v>30000</v>
      </c>
      <c r="BB116" s="3">
        <v>90</v>
      </c>
      <c r="BC116" s="3">
        <v>60</v>
      </c>
      <c r="BD116" s="3">
        <v>30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row>
    <row r="117" spans="1:76" x14ac:dyDescent="0.25">
      <c r="A117" s="4" t="str">
        <f>StoreList!C117</f>
        <v>03174</v>
      </c>
      <c r="B117" s="5" t="str">
        <f>storecli!C117</f>
        <v>SHIELD TYPE N</v>
      </c>
      <c r="C117" s="3">
        <v>0</v>
      </c>
      <c r="D117" s="3">
        <v>0</v>
      </c>
      <c r="E117" s="3">
        <v>0</v>
      </c>
      <c r="F117" s="3">
        <v>50</v>
      </c>
      <c r="G117" s="3">
        <v>3238665</v>
      </c>
      <c r="H117" s="3">
        <v>19744.236328125</v>
      </c>
      <c r="I117" s="3">
        <v>30</v>
      </c>
      <c r="J117" s="3">
        <v>65</v>
      </c>
      <c r="K117" s="3">
        <v>149</v>
      </c>
      <c r="L117" s="3">
        <v>149</v>
      </c>
      <c r="M117" s="3">
        <v>0</v>
      </c>
      <c r="N117" s="3">
        <v>1555</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2621</v>
      </c>
      <c r="AF117" s="3">
        <v>44</v>
      </c>
      <c r="AG117" s="3">
        <v>1310</v>
      </c>
      <c r="AH117" s="3">
        <v>2034</v>
      </c>
      <c r="AI117" s="3">
        <v>1000</v>
      </c>
      <c r="AJ117" s="3">
        <v>1000</v>
      </c>
      <c r="AK117" s="3">
        <v>300</v>
      </c>
      <c r="AL117" s="3">
        <v>25</v>
      </c>
      <c r="AM117" s="3">
        <v>300</v>
      </c>
      <c r="AN117" s="3">
        <v>5000</v>
      </c>
      <c r="AO117" s="3">
        <v>1</v>
      </c>
      <c r="AP117" s="3">
        <v>1.5</v>
      </c>
      <c r="AQ117" s="3">
        <v>100</v>
      </c>
      <c r="AR117" s="3">
        <v>0</v>
      </c>
      <c r="AS117" s="3">
        <v>20</v>
      </c>
      <c r="AT117" s="3">
        <v>3000</v>
      </c>
      <c r="AU117" s="3">
        <v>0</v>
      </c>
      <c r="AV117" s="3">
        <v>0</v>
      </c>
      <c r="AW117" s="4" t="s">
        <v>4307</v>
      </c>
      <c r="AX117" s="3">
        <v>0</v>
      </c>
      <c r="AY117" s="3">
        <v>3</v>
      </c>
      <c r="AZ117" s="3">
        <v>4.17000007629394</v>
      </c>
      <c r="BA117" s="3">
        <v>30000</v>
      </c>
      <c r="BB117" s="3">
        <v>90</v>
      </c>
      <c r="BC117" s="3">
        <v>60</v>
      </c>
      <c r="BD117" s="3">
        <v>30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row>
    <row r="118" spans="1:76" x14ac:dyDescent="0.25">
      <c r="A118" s="4" t="str">
        <f>StoreList!C118</f>
        <v>04174</v>
      </c>
      <c r="B118" s="5" t="str">
        <f>storecli!C118</f>
        <v>SHIELD TYPE N</v>
      </c>
      <c r="C118" s="3">
        <v>1</v>
      </c>
      <c r="D118" s="3">
        <v>0</v>
      </c>
      <c r="E118" s="3">
        <v>0</v>
      </c>
      <c r="F118" s="3">
        <v>50</v>
      </c>
      <c r="G118" s="3">
        <v>3238665</v>
      </c>
      <c r="H118" s="3">
        <v>19744.236328125</v>
      </c>
      <c r="I118" s="3">
        <v>30</v>
      </c>
      <c r="J118" s="3">
        <v>65</v>
      </c>
      <c r="K118" s="3">
        <v>149</v>
      </c>
      <c r="L118" s="3">
        <v>149</v>
      </c>
      <c r="M118" s="3">
        <v>0</v>
      </c>
      <c r="N118" s="3">
        <v>1555</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2621</v>
      </c>
      <c r="AF118" s="3">
        <v>44</v>
      </c>
      <c r="AG118" s="3">
        <v>1310</v>
      </c>
      <c r="AH118" s="3">
        <v>2034</v>
      </c>
      <c r="AI118" s="3">
        <v>1000</v>
      </c>
      <c r="AJ118" s="3">
        <v>1000</v>
      </c>
      <c r="AK118" s="3">
        <v>300</v>
      </c>
      <c r="AL118" s="3">
        <v>25</v>
      </c>
      <c r="AM118" s="3">
        <v>300</v>
      </c>
      <c r="AN118" s="3">
        <v>5000</v>
      </c>
      <c r="AO118" s="3">
        <v>1</v>
      </c>
      <c r="AP118" s="3">
        <v>1.5</v>
      </c>
      <c r="AQ118" s="3">
        <v>100</v>
      </c>
      <c r="AR118" s="3">
        <v>0</v>
      </c>
      <c r="AS118" s="3">
        <v>20</v>
      </c>
      <c r="AT118" s="3">
        <v>3000</v>
      </c>
      <c r="AU118" s="3">
        <v>0</v>
      </c>
      <c r="AV118" s="3">
        <v>0</v>
      </c>
      <c r="AW118" s="4" t="s">
        <v>4307</v>
      </c>
      <c r="AX118" s="3">
        <v>0</v>
      </c>
      <c r="AY118" s="3">
        <v>3</v>
      </c>
      <c r="AZ118" s="3">
        <v>4.17000007629394</v>
      </c>
      <c r="BA118" s="3">
        <v>30000</v>
      </c>
      <c r="BB118" s="3">
        <v>90</v>
      </c>
      <c r="BC118" s="3">
        <v>60</v>
      </c>
      <c r="BD118" s="3">
        <v>30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row>
    <row r="119" spans="1:76" x14ac:dyDescent="0.25">
      <c r="A119" s="4" t="str">
        <f>StoreList!C119</f>
        <v>05174</v>
      </c>
      <c r="B119" s="5" t="str">
        <f>storecli!C119</f>
        <v>SHIELD TYPE N</v>
      </c>
      <c r="C119" s="3">
        <v>2</v>
      </c>
      <c r="D119" s="3">
        <v>0</v>
      </c>
      <c r="E119" s="3">
        <v>0</v>
      </c>
      <c r="F119" s="3">
        <v>50</v>
      </c>
      <c r="G119" s="3">
        <v>3238665</v>
      </c>
      <c r="H119" s="3">
        <v>19744.236328125</v>
      </c>
      <c r="I119" s="3">
        <v>30</v>
      </c>
      <c r="J119" s="3">
        <v>65</v>
      </c>
      <c r="K119" s="3">
        <v>149</v>
      </c>
      <c r="L119" s="3">
        <v>149</v>
      </c>
      <c r="M119" s="3">
        <v>0</v>
      </c>
      <c r="N119" s="3">
        <v>1555</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2621</v>
      </c>
      <c r="AF119" s="3">
        <v>44</v>
      </c>
      <c r="AG119" s="3">
        <v>1310</v>
      </c>
      <c r="AH119" s="3">
        <v>2034</v>
      </c>
      <c r="AI119" s="3">
        <v>1000</v>
      </c>
      <c r="AJ119" s="3">
        <v>1000</v>
      </c>
      <c r="AK119" s="3">
        <v>300</v>
      </c>
      <c r="AL119" s="3">
        <v>25</v>
      </c>
      <c r="AM119" s="3">
        <v>300</v>
      </c>
      <c r="AN119" s="3">
        <v>5000</v>
      </c>
      <c r="AO119" s="3">
        <v>1</v>
      </c>
      <c r="AP119" s="3">
        <v>1.5</v>
      </c>
      <c r="AQ119" s="3">
        <v>100</v>
      </c>
      <c r="AR119" s="3">
        <v>0</v>
      </c>
      <c r="AS119" s="3">
        <v>20</v>
      </c>
      <c r="AT119" s="3">
        <v>3000</v>
      </c>
      <c r="AU119" s="3">
        <v>0</v>
      </c>
      <c r="AV119" s="3">
        <v>0</v>
      </c>
      <c r="AW119" s="4" t="s">
        <v>4307</v>
      </c>
      <c r="AX119" s="3">
        <v>0</v>
      </c>
      <c r="AY119" s="3">
        <v>3</v>
      </c>
      <c r="AZ119" s="3">
        <v>4.17000007629394</v>
      </c>
      <c r="BA119" s="3">
        <v>30000</v>
      </c>
      <c r="BB119" s="3">
        <v>90</v>
      </c>
      <c r="BC119" s="3">
        <v>60</v>
      </c>
      <c r="BD119" s="3">
        <v>30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0</v>
      </c>
      <c r="BV119" s="3">
        <v>0</v>
      </c>
      <c r="BW119" s="3">
        <v>0</v>
      </c>
      <c r="BX119" s="3">
        <v>0</v>
      </c>
    </row>
    <row r="120" spans="1:76" x14ac:dyDescent="0.25">
      <c r="A120" s="4" t="str">
        <f>StoreList!C120</f>
        <v>03175</v>
      </c>
      <c r="B120" s="5" t="str">
        <f>storecli!C120</f>
        <v>SHIELD TYPE B</v>
      </c>
      <c r="C120" s="3">
        <v>0</v>
      </c>
      <c r="D120" s="3">
        <v>0</v>
      </c>
      <c r="E120" s="3">
        <v>0</v>
      </c>
      <c r="F120" s="3">
        <v>50</v>
      </c>
      <c r="G120" s="3">
        <v>3238665</v>
      </c>
      <c r="H120" s="3">
        <v>19744.236328125</v>
      </c>
      <c r="I120" s="3">
        <v>30</v>
      </c>
      <c r="J120" s="3">
        <v>65</v>
      </c>
      <c r="K120" s="3">
        <v>149</v>
      </c>
      <c r="L120" s="3">
        <v>149</v>
      </c>
      <c r="M120" s="3">
        <v>0</v>
      </c>
      <c r="N120" s="3">
        <v>1555</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2621</v>
      </c>
      <c r="AF120" s="3">
        <v>44</v>
      </c>
      <c r="AG120" s="3">
        <v>1310</v>
      </c>
      <c r="AH120" s="3">
        <v>2034</v>
      </c>
      <c r="AI120" s="3">
        <v>1000</v>
      </c>
      <c r="AJ120" s="3">
        <v>1000</v>
      </c>
      <c r="AK120" s="3">
        <v>300</v>
      </c>
      <c r="AL120" s="3">
        <v>25</v>
      </c>
      <c r="AM120" s="3">
        <v>300</v>
      </c>
      <c r="AN120" s="3">
        <v>5000</v>
      </c>
      <c r="AO120" s="3">
        <v>1</v>
      </c>
      <c r="AP120" s="3">
        <v>1.5</v>
      </c>
      <c r="AQ120" s="3">
        <v>100</v>
      </c>
      <c r="AR120" s="3">
        <v>0</v>
      </c>
      <c r="AS120" s="3">
        <v>20</v>
      </c>
      <c r="AT120" s="3">
        <v>3000</v>
      </c>
      <c r="AU120" s="3">
        <v>0</v>
      </c>
      <c r="AV120" s="3">
        <v>0</v>
      </c>
      <c r="AW120" s="4" t="s">
        <v>4307</v>
      </c>
      <c r="AX120" s="3">
        <v>0</v>
      </c>
      <c r="AY120" s="3">
        <v>3</v>
      </c>
      <c r="AZ120" s="3">
        <v>4.17000007629394</v>
      </c>
      <c r="BA120" s="3">
        <v>30000</v>
      </c>
      <c r="BB120" s="3">
        <v>90</v>
      </c>
      <c r="BC120" s="3">
        <v>60</v>
      </c>
      <c r="BD120" s="3">
        <v>30</v>
      </c>
      <c r="BE120" s="3">
        <v>0</v>
      </c>
      <c r="BF120" s="3">
        <v>0</v>
      </c>
      <c r="BG120" s="3">
        <v>0</v>
      </c>
      <c r="BH120" s="3">
        <v>0</v>
      </c>
      <c r="BI120" s="3">
        <v>0</v>
      </c>
      <c r="BJ120" s="3">
        <v>0</v>
      </c>
      <c r="BK120" s="3">
        <v>0</v>
      </c>
      <c r="BL120" s="3">
        <v>0</v>
      </c>
      <c r="BM120" s="3">
        <v>0</v>
      </c>
      <c r="BN120" s="3">
        <v>0</v>
      </c>
      <c r="BO120" s="3">
        <v>0</v>
      </c>
      <c r="BP120" s="3">
        <v>0</v>
      </c>
      <c r="BQ120" s="3">
        <v>0</v>
      </c>
      <c r="BR120" s="3">
        <v>0</v>
      </c>
      <c r="BS120" s="3">
        <v>0</v>
      </c>
      <c r="BT120" s="3">
        <v>0</v>
      </c>
      <c r="BU120" s="3">
        <v>0</v>
      </c>
      <c r="BV120" s="3">
        <v>0</v>
      </c>
      <c r="BW120" s="3">
        <v>0</v>
      </c>
      <c r="BX120" s="3">
        <v>0</v>
      </c>
    </row>
    <row r="121" spans="1:76" x14ac:dyDescent="0.25">
      <c r="A121" s="4" t="str">
        <f>StoreList!C121</f>
        <v>04175</v>
      </c>
      <c r="B121" s="5" t="str">
        <f>storecli!C121</f>
        <v>SHIELD TYPE B</v>
      </c>
      <c r="C121" s="3">
        <v>1</v>
      </c>
      <c r="D121" s="3">
        <v>0</v>
      </c>
      <c r="E121" s="3">
        <v>0</v>
      </c>
      <c r="F121" s="3">
        <v>50</v>
      </c>
      <c r="G121" s="3">
        <v>3238665</v>
      </c>
      <c r="H121" s="3">
        <v>19744.236328125</v>
      </c>
      <c r="I121" s="3">
        <v>30</v>
      </c>
      <c r="J121" s="3">
        <v>65</v>
      </c>
      <c r="K121" s="3">
        <v>149</v>
      </c>
      <c r="L121" s="3">
        <v>149</v>
      </c>
      <c r="M121" s="3">
        <v>0</v>
      </c>
      <c r="N121" s="3">
        <v>1555</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2621</v>
      </c>
      <c r="AF121" s="3">
        <v>44</v>
      </c>
      <c r="AG121" s="3">
        <v>1310</v>
      </c>
      <c r="AH121" s="3">
        <v>2034</v>
      </c>
      <c r="AI121" s="3">
        <v>1000</v>
      </c>
      <c r="AJ121" s="3">
        <v>1000</v>
      </c>
      <c r="AK121" s="3">
        <v>300</v>
      </c>
      <c r="AL121" s="3">
        <v>25</v>
      </c>
      <c r="AM121" s="3">
        <v>300</v>
      </c>
      <c r="AN121" s="3">
        <v>5000</v>
      </c>
      <c r="AO121" s="3">
        <v>1</v>
      </c>
      <c r="AP121" s="3">
        <v>1.5</v>
      </c>
      <c r="AQ121" s="3">
        <v>100</v>
      </c>
      <c r="AR121" s="3">
        <v>0</v>
      </c>
      <c r="AS121" s="3">
        <v>20</v>
      </c>
      <c r="AT121" s="3">
        <v>3000</v>
      </c>
      <c r="AU121" s="3">
        <v>0</v>
      </c>
      <c r="AV121" s="3">
        <v>0</v>
      </c>
      <c r="AW121" s="4" t="s">
        <v>4307</v>
      </c>
      <c r="AX121" s="3">
        <v>0</v>
      </c>
      <c r="AY121" s="3">
        <v>3</v>
      </c>
      <c r="AZ121" s="3">
        <v>4.17000007629394</v>
      </c>
      <c r="BA121" s="3">
        <v>30000</v>
      </c>
      <c r="BB121" s="3">
        <v>90</v>
      </c>
      <c r="BC121" s="3">
        <v>60</v>
      </c>
      <c r="BD121" s="3">
        <v>30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row>
    <row r="122" spans="1:76" x14ac:dyDescent="0.25">
      <c r="A122" s="4" t="str">
        <f>StoreList!C122</f>
        <v>05175</v>
      </c>
      <c r="B122" s="5" t="str">
        <f>storecli!C122</f>
        <v>SHIELD TYPE B</v>
      </c>
      <c r="C122" s="3">
        <v>2</v>
      </c>
      <c r="D122" s="3">
        <v>0</v>
      </c>
      <c r="E122" s="3">
        <v>0</v>
      </c>
      <c r="F122" s="3">
        <v>50</v>
      </c>
      <c r="G122" s="3">
        <v>3238665</v>
      </c>
      <c r="H122" s="3">
        <v>19744.236328125</v>
      </c>
      <c r="I122" s="3">
        <v>30</v>
      </c>
      <c r="J122" s="3">
        <v>65</v>
      </c>
      <c r="K122" s="3">
        <v>149</v>
      </c>
      <c r="L122" s="3">
        <v>149</v>
      </c>
      <c r="M122" s="3">
        <v>0</v>
      </c>
      <c r="N122" s="3">
        <v>1555</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2621</v>
      </c>
      <c r="AF122" s="3">
        <v>44</v>
      </c>
      <c r="AG122" s="3">
        <v>1310</v>
      </c>
      <c r="AH122" s="3">
        <v>2034</v>
      </c>
      <c r="AI122" s="3">
        <v>1000</v>
      </c>
      <c r="AJ122" s="3">
        <v>1000</v>
      </c>
      <c r="AK122" s="3">
        <v>300</v>
      </c>
      <c r="AL122" s="3">
        <v>25</v>
      </c>
      <c r="AM122" s="3">
        <v>300</v>
      </c>
      <c r="AN122" s="3">
        <v>5000</v>
      </c>
      <c r="AO122" s="3">
        <v>1</v>
      </c>
      <c r="AP122" s="3">
        <v>1.5</v>
      </c>
      <c r="AQ122" s="3">
        <v>100</v>
      </c>
      <c r="AR122" s="3">
        <v>0</v>
      </c>
      <c r="AS122" s="3">
        <v>20</v>
      </c>
      <c r="AT122" s="3">
        <v>3000</v>
      </c>
      <c r="AU122" s="3">
        <v>0</v>
      </c>
      <c r="AV122" s="3">
        <v>0</v>
      </c>
      <c r="AW122" s="4" t="s">
        <v>4307</v>
      </c>
      <c r="AX122" s="3">
        <v>0</v>
      </c>
      <c r="AY122" s="3">
        <v>3</v>
      </c>
      <c r="AZ122" s="3">
        <v>4.17000007629394</v>
      </c>
      <c r="BA122" s="3">
        <v>30000</v>
      </c>
      <c r="BB122" s="3">
        <v>90</v>
      </c>
      <c r="BC122" s="3">
        <v>60</v>
      </c>
      <c r="BD122" s="3">
        <v>30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row>
    <row r="123" spans="1:76" x14ac:dyDescent="0.25">
      <c r="A123" s="4" t="str">
        <f>StoreList!C123</f>
        <v>03176</v>
      </c>
      <c r="B123" s="5" t="str">
        <f>storecli!C123</f>
        <v>SHIELD TYPE A</v>
      </c>
      <c r="C123" s="3">
        <v>0</v>
      </c>
      <c r="D123" s="3">
        <v>0</v>
      </c>
      <c r="E123" s="3">
        <v>0</v>
      </c>
      <c r="F123" s="3">
        <v>50</v>
      </c>
      <c r="G123" s="3">
        <v>3238665</v>
      </c>
      <c r="H123" s="3">
        <v>19744.236328125</v>
      </c>
      <c r="I123" s="3">
        <v>30</v>
      </c>
      <c r="J123" s="3">
        <v>65</v>
      </c>
      <c r="K123" s="3">
        <v>149</v>
      </c>
      <c r="L123" s="3">
        <v>149</v>
      </c>
      <c r="M123" s="3">
        <v>0</v>
      </c>
      <c r="N123" s="3">
        <v>1555</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2621</v>
      </c>
      <c r="AF123" s="3">
        <v>44</v>
      </c>
      <c r="AG123" s="3">
        <v>1310</v>
      </c>
      <c r="AH123" s="3">
        <v>2034</v>
      </c>
      <c r="AI123" s="3">
        <v>1000</v>
      </c>
      <c r="AJ123" s="3">
        <v>1000</v>
      </c>
      <c r="AK123" s="3">
        <v>300</v>
      </c>
      <c r="AL123" s="3">
        <v>25</v>
      </c>
      <c r="AM123" s="3">
        <v>300</v>
      </c>
      <c r="AN123" s="3">
        <v>5000</v>
      </c>
      <c r="AO123" s="3">
        <v>1</v>
      </c>
      <c r="AP123" s="3">
        <v>1.5</v>
      </c>
      <c r="AQ123" s="3">
        <v>100</v>
      </c>
      <c r="AR123" s="3">
        <v>0</v>
      </c>
      <c r="AS123" s="3">
        <v>20</v>
      </c>
      <c r="AT123" s="3">
        <v>3000</v>
      </c>
      <c r="AU123" s="3">
        <v>0</v>
      </c>
      <c r="AV123" s="3">
        <v>0</v>
      </c>
      <c r="AW123" s="4" t="s">
        <v>4307</v>
      </c>
      <c r="AX123" s="3">
        <v>0</v>
      </c>
      <c r="AY123" s="3">
        <v>3</v>
      </c>
      <c r="AZ123" s="3">
        <v>4.17000007629394</v>
      </c>
      <c r="BA123" s="3">
        <v>30000</v>
      </c>
      <c r="BB123" s="3">
        <v>90</v>
      </c>
      <c r="BC123" s="3">
        <v>60</v>
      </c>
      <c r="BD123" s="3">
        <v>30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row>
    <row r="124" spans="1:76" x14ac:dyDescent="0.25">
      <c r="A124" s="4" t="str">
        <f>StoreList!C124</f>
        <v>04176</v>
      </c>
      <c r="B124" s="5" t="str">
        <f>storecli!C124</f>
        <v>SHIELD TYPE A</v>
      </c>
      <c r="C124" s="3">
        <v>1</v>
      </c>
      <c r="D124" s="3">
        <v>0</v>
      </c>
      <c r="E124" s="3">
        <v>0</v>
      </c>
      <c r="F124" s="3">
        <v>50</v>
      </c>
      <c r="G124" s="3">
        <v>3238665</v>
      </c>
      <c r="H124" s="3">
        <v>19744.236328125</v>
      </c>
      <c r="I124" s="3">
        <v>30</v>
      </c>
      <c r="J124" s="3">
        <v>65</v>
      </c>
      <c r="K124" s="3">
        <v>149</v>
      </c>
      <c r="L124" s="3">
        <v>149</v>
      </c>
      <c r="M124" s="3">
        <v>0</v>
      </c>
      <c r="N124" s="3">
        <v>1555</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2621</v>
      </c>
      <c r="AF124" s="3">
        <v>44</v>
      </c>
      <c r="AG124" s="3">
        <v>1310</v>
      </c>
      <c r="AH124" s="3">
        <v>2034</v>
      </c>
      <c r="AI124" s="3">
        <v>1000</v>
      </c>
      <c r="AJ124" s="3">
        <v>1000</v>
      </c>
      <c r="AK124" s="3">
        <v>300</v>
      </c>
      <c r="AL124" s="3">
        <v>25</v>
      </c>
      <c r="AM124" s="3">
        <v>300</v>
      </c>
      <c r="AN124" s="3">
        <v>5000</v>
      </c>
      <c r="AO124" s="3">
        <v>1</v>
      </c>
      <c r="AP124" s="3">
        <v>1.5</v>
      </c>
      <c r="AQ124" s="3">
        <v>100</v>
      </c>
      <c r="AR124" s="3">
        <v>0</v>
      </c>
      <c r="AS124" s="3">
        <v>20</v>
      </c>
      <c r="AT124" s="3">
        <v>3000</v>
      </c>
      <c r="AU124" s="3">
        <v>0</v>
      </c>
      <c r="AV124" s="3">
        <v>0</v>
      </c>
      <c r="AW124" s="4" t="s">
        <v>4307</v>
      </c>
      <c r="AX124" s="3">
        <v>0</v>
      </c>
      <c r="AY124" s="3">
        <v>3</v>
      </c>
      <c r="AZ124" s="3">
        <v>4.17000007629394</v>
      </c>
      <c r="BA124" s="3">
        <v>30000</v>
      </c>
      <c r="BB124" s="3">
        <v>90</v>
      </c>
      <c r="BC124" s="3">
        <v>60</v>
      </c>
      <c r="BD124" s="3">
        <v>30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row>
    <row r="125" spans="1:76" x14ac:dyDescent="0.25">
      <c r="A125" s="4" t="str">
        <f>StoreList!C125</f>
        <v>05176</v>
      </c>
      <c r="B125" s="5" t="str">
        <f>storecli!C125</f>
        <v>SHIELD TYPE A</v>
      </c>
      <c r="C125" s="3">
        <v>2</v>
      </c>
      <c r="D125" s="3">
        <v>0</v>
      </c>
      <c r="E125" s="3">
        <v>0</v>
      </c>
      <c r="F125" s="3">
        <v>50</v>
      </c>
      <c r="G125" s="3">
        <v>3238665</v>
      </c>
      <c r="H125" s="3">
        <v>19744.236328125</v>
      </c>
      <c r="I125" s="3">
        <v>30</v>
      </c>
      <c r="J125" s="3">
        <v>65</v>
      </c>
      <c r="K125" s="3">
        <v>149</v>
      </c>
      <c r="L125" s="3">
        <v>149</v>
      </c>
      <c r="M125" s="3">
        <v>0</v>
      </c>
      <c r="N125" s="3">
        <v>1555</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2621</v>
      </c>
      <c r="AF125" s="3">
        <v>44</v>
      </c>
      <c r="AG125" s="3">
        <v>1310</v>
      </c>
      <c r="AH125" s="3">
        <v>2034</v>
      </c>
      <c r="AI125" s="3">
        <v>1000</v>
      </c>
      <c r="AJ125" s="3">
        <v>1000</v>
      </c>
      <c r="AK125" s="3">
        <v>300</v>
      </c>
      <c r="AL125" s="3">
        <v>25</v>
      </c>
      <c r="AM125" s="3">
        <v>300</v>
      </c>
      <c r="AN125" s="3">
        <v>5000</v>
      </c>
      <c r="AO125" s="3">
        <v>1</v>
      </c>
      <c r="AP125" s="3">
        <v>1.5</v>
      </c>
      <c r="AQ125" s="3">
        <v>100</v>
      </c>
      <c r="AR125" s="3">
        <v>0</v>
      </c>
      <c r="AS125" s="3">
        <v>20</v>
      </c>
      <c r="AT125" s="3">
        <v>3000</v>
      </c>
      <c r="AU125" s="3">
        <v>0</v>
      </c>
      <c r="AV125" s="3">
        <v>0</v>
      </c>
      <c r="AW125" s="4" t="s">
        <v>4307</v>
      </c>
      <c r="AX125" s="3">
        <v>0</v>
      </c>
      <c r="AY125" s="3">
        <v>3</v>
      </c>
      <c r="AZ125" s="3">
        <v>4.17000007629394</v>
      </c>
      <c r="BA125" s="3">
        <v>30000</v>
      </c>
      <c r="BB125" s="3">
        <v>90</v>
      </c>
      <c r="BC125" s="3">
        <v>60</v>
      </c>
      <c r="BD125" s="3">
        <v>30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row>
    <row r="126" spans="1:76" x14ac:dyDescent="0.25">
      <c r="A126" s="4" t="str">
        <f>StoreList!C126</f>
        <v>03177</v>
      </c>
      <c r="B126" s="5" t="str">
        <f>storecli!C126</f>
        <v>RARE TOOLS</v>
      </c>
      <c r="C126" s="3">
        <v>0</v>
      </c>
      <c r="D126" s="3">
        <v>0</v>
      </c>
      <c r="E126" s="3">
        <v>0</v>
      </c>
      <c r="F126" s="3">
        <v>50</v>
      </c>
      <c r="G126" s="3">
        <v>3238665</v>
      </c>
      <c r="H126" s="3">
        <v>19744.236328125</v>
      </c>
      <c r="I126" s="3">
        <v>30</v>
      </c>
      <c r="J126" s="3">
        <v>65</v>
      </c>
      <c r="K126" s="3">
        <v>149</v>
      </c>
      <c r="L126" s="3">
        <v>149</v>
      </c>
      <c r="M126" s="3">
        <v>0</v>
      </c>
      <c r="N126" s="3">
        <v>1555</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2621</v>
      </c>
      <c r="AF126" s="3">
        <v>44</v>
      </c>
      <c r="AG126" s="3">
        <v>1310</v>
      </c>
      <c r="AH126" s="3">
        <v>2034</v>
      </c>
      <c r="AI126" s="3">
        <v>1000</v>
      </c>
      <c r="AJ126" s="3">
        <v>1000</v>
      </c>
      <c r="AK126" s="3">
        <v>300</v>
      </c>
      <c r="AL126" s="3">
        <v>25</v>
      </c>
      <c r="AM126" s="3">
        <v>300</v>
      </c>
      <c r="AN126" s="3">
        <v>5000</v>
      </c>
      <c r="AO126" s="3">
        <v>1</v>
      </c>
      <c r="AP126" s="3">
        <v>1.5</v>
      </c>
      <c r="AQ126" s="3">
        <v>100</v>
      </c>
      <c r="AR126" s="3">
        <v>0</v>
      </c>
      <c r="AS126" s="3">
        <v>20</v>
      </c>
      <c r="AT126" s="3">
        <v>3000</v>
      </c>
      <c r="AU126" s="3">
        <v>0</v>
      </c>
      <c r="AV126" s="3">
        <v>0</v>
      </c>
      <c r="AW126" s="4" t="s">
        <v>4307</v>
      </c>
      <c r="AX126" s="3">
        <v>0</v>
      </c>
      <c r="AY126" s="3">
        <v>3</v>
      </c>
      <c r="AZ126" s="3">
        <v>4.17000007629394</v>
      </c>
      <c r="BA126" s="3">
        <v>30000</v>
      </c>
      <c r="BB126" s="3">
        <v>90</v>
      </c>
      <c r="BC126" s="3">
        <v>60</v>
      </c>
      <c r="BD126" s="3">
        <v>30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0</v>
      </c>
    </row>
    <row r="127" spans="1:76" x14ac:dyDescent="0.25">
      <c r="A127" s="4" t="str">
        <f>StoreList!C127</f>
        <v>04177</v>
      </c>
      <c r="B127" s="5" t="str">
        <f>storecli!C127</f>
        <v>RARE TOOLS</v>
      </c>
      <c r="C127" s="3">
        <v>1</v>
      </c>
      <c r="D127" s="3">
        <v>0</v>
      </c>
      <c r="E127" s="3">
        <v>0</v>
      </c>
      <c r="F127" s="3">
        <v>50</v>
      </c>
      <c r="G127" s="3">
        <v>3238665</v>
      </c>
      <c r="H127" s="3">
        <v>19744.236328125</v>
      </c>
      <c r="I127" s="3">
        <v>30</v>
      </c>
      <c r="J127" s="3">
        <v>65</v>
      </c>
      <c r="K127" s="3">
        <v>149</v>
      </c>
      <c r="L127" s="3">
        <v>149</v>
      </c>
      <c r="M127" s="3">
        <v>0</v>
      </c>
      <c r="N127" s="3">
        <v>1555</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2621</v>
      </c>
      <c r="AF127" s="3">
        <v>44</v>
      </c>
      <c r="AG127" s="3">
        <v>1310</v>
      </c>
      <c r="AH127" s="3">
        <v>2034</v>
      </c>
      <c r="AI127" s="3">
        <v>1000</v>
      </c>
      <c r="AJ127" s="3">
        <v>1000</v>
      </c>
      <c r="AK127" s="3">
        <v>300</v>
      </c>
      <c r="AL127" s="3">
        <v>25</v>
      </c>
      <c r="AM127" s="3">
        <v>300</v>
      </c>
      <c r="AN127" s="3">
        <v>5000</v>
      </c>
      <c r="AO127" s="3">
        <v>1</v>
      </c>
      <c r="AP127" s="3">
        <v>1.5</v>
      </c>
      <c r="AQ127" s="3">
        <v>100</v>
      </c>
      <c r="AR127" s="3">
        <v>0</v>
      </c>
      <c r="AS127" s="3">
        <v>20</v>
      </c>
      <c r="AT127" s="3">
        <v>3000</v>
      </c>
      <c r="AU127" s="3">
        <v>0</v>
      </c>
      <c r="AV127" s="3">
        <v>0</v>
      </c>
      <c r="AW127" s="4" t="s">
        <v>4307</v>
      </c>
      <c r="AX127" s="3">
        <v>0</v>
      </c>
      <c r="AY127" s="3">
        <v>3</v>
      </c>
      <c r="AZ127" s="3">
        <v>4.17000007629394</v>
      </c>
      <c r="BA127" s="3">
        <v>30000</v>
      </c>
      <c r="BB127" s="3">
        <v>90</v>
      </c>
      <c r="BC127" s="3">
        <v>60</v>
      </c>
      <c r="BD127" s="3">
        <v>30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0</v>
      </c>
    </row>
    <row r="128" spans="1:76" x14ac:dyDescent="0.25">
      <c r="A128" s="4" t="str">
        <f>StoreList!C128</f>
        <v>05177</v>
      </c>
      <c r="B128" s="5" t="str">
        <f>storecli!C128</f>
        <v>RARE TOOLS</v>
      </c>
      <c r="C128" s="3">
        <v>2</v>
      </c>
      <c r="D128" s="3">
        <v>0</v>
      </c>
      <c r="E128" s="3">
        <v>0</v>
      </c>
      <c r="F128" s="3">
        <v>50</v>
      </c>
      <c r="G128" s="3">
        <v>3238665</v>
      </c>
      <c r="H128" s="3">
        <v>19744.236328125</v>
      </c>
      <c r="I128" s="3">
        <v>30</v>
      </c>
      <c r="J128" s="3">
        <v>65</v>
      </c>
      <c r="K128" s="3">
        <v>149</v>
      </c>
      <c r="L128" s="3">
        <v>149</v>
      </c>
      <c r="M128" s="3">
        <v>0</v>
      </c>
      <c r="N128" s="3">
        <v>1555</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2621</v>
      </c>
      <c r="AF128" s="3">
        <v>44</v>
      </c>
      <c r="AG128" s="3">
        <v>1310</v>
      </c>
      <c r="AH128" s="3">
        <v>2034</v>
      </c>
      <c r="AI128" s="3">
        <v>1000</v>
      </c>
      <c r="AJ128" s="3">
        <v>1000</v>
      </c>
      <c r="AK128" s="3">
        <v>300</v>
      </c>
      <c r="AL128" s="3">
        <v>25</v>
      </c>
      <c r="AM128" s="3">
        <v>300</v>
      </c>
      <c r="AN128" s="3">
        <v>5000</v>
      </c>
      <c r="AO128" s="3">
        <v>1</v>
      </c>
      <c r="AP128" s="3">
        <v>1.5</v>
      </c>
      <c r="AQ128" s="3">
        <v>100</v>
      </c>
      <c r="AR128" s="3">
        <v>0</v>
      </c>
      <c r="AS128" s="3">
        <v>20</v>
      </c>
      <c r="AT128" s="3">
        <v>3000</v>
      </c>
      <c r="AU128" s="3">
        <v>0</v>
      </c>
      <c r="AV128" s="3">
        <v>0</v>
      </c>
      <c r="AW128" s="4" t="s">
        <v>4307</v>
      </c>
      <c r="AX128" s="3">
        <v>0</v>
      </c>
      <c r="AY128" s="3">
        <v>3</v>
      </c>
      <c r="AZ128" s="3">
        <v>4.17000007629394</v>
      </c>
      <c r="BA128" s="3">
        <v>30000</v>
      </c>
      <c r="BB128" s="3">
        <v>90</v>
      </c>
      <c r="BC128" s="3">
        <v>60</v>
      </c>
      <c r="BD128" s="3">
        <v>30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row>
    <row r="129" spans="1:76" x14ac:dyDescent="0.25">
      <c r="A129" s="4" t="str">
        <f>StoreList!C129</f>
        <v>03178</v>
      </c>
      <c r="B129" s="5" t="str">
        <f>storecli!C129</f>
        <v>Normal Armor Suit Vendor</v>
      </c>
      <c r="C129" s="3">
        <v>0</v>
      </c>
      <c r="D129" s="3">
        <v>0</v>
      </c>
      <c r="E129" s="3">
        <v>0</v>
      </c>
      <c r="F129" s="3">
        <v>50</v>
      </c>
      <c r="G129" s="3">
        <v>3238665</v>
      </c>
      <c r="H129" s="3">
        <v>19744.236328125</v>
      </c>
      <c r="I129" s="3">
        <v>30</v>
      </c>
      <c r="J129" s="3">
        <v>65</v>
      </c>
      <c r="K129" s="3">
        <v>149</v>
      </c>
      <c r="L129" s="3">
        <v>149</v>
      </c>
      <c r="M129" s="3">
        <v>0</v>
      </c>
      <c r="N129" s="3">
        <v>1555</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2621</v>
      </c>
      <c r="AF129" s="3">
        <v>44</v>
      </c>
      <c r="AG129" s="3">
        <v>1310</v>
      </c>
      <c r="AH129" s="3">
        <v>2034</v>
      </c>
      <c r="AI129" s="3">
        <v>1000</v>
      </c>
      <c r="AJ129" s="3">
        <v>1000</v>
      </c>
      <c r="AK129" s="3">
        <v>300</v>
      </c>
      <c r="AL129" s="3">
        <v>25</v>
      </c>
      <c r="AM129" s="3">
        <v>300</v>
      </c>
      <c r="AN129" s="3">
        <v>5000</v>
      </c>
      <c r="AO129" s="3">
        <v>1</v>
      </c>
      <c r="AP129" s="3">
        <v>1.5</v>
      </c>
      <c r="AQ129" s="3">
        <v>100</v>
      </c>
      <c r="AR129" s="3">
        <v>0</v>
      </c>
      <c r="AS129" s="3">
        <v>20</v>
      </c>
      <c r="AT129" s="3">
        <v>3000</v>
      </c>
      <c r="AU129" s="3">
        <v>0</v>
      </c>
      <c r="AV129" s="3">
        <v>0</v>
      </c>
      <c r="AW129" s="4" t="s">
        <v>4307</v>
      </c>
      <c r="AX129" s="3">
        <v>0</v>
      </c>
      <c r="AY129" s="3">
        <v>3</v>
      </c>
      <c r="AZ129" s="3">
        <v>4.17000007629394</v>
      </c>
      <c r="BA129" s="3">
        <v>30000</v>
      </c>
      <c r="BB129" s="3">
        <v>90</v>
      </c>
      <c r="BC129" s="3">
        <v>60</v>
      </c>
      <c r="BD129" s="3">
        <v>30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row>
    <row r="130" spans="1:76" x14ac:dyDescent="0.25">
      <c r="A130" s="4" t="str">
        <f>StoreList!C130</f>
        <v>04178</v>
      </c>
      <c r="B130" s="5" t="str">
        <f>storecli!C130</f>
        <v>Normal Armor Suit Vendor</v>
      </c>
      <c r="C130" s="3">
        <v>1</v>
      </c>
      <c r="D130" s="3">
        <v>0</v>
      </c>
      <c r="E130" s="3">
        <v>0</v>
      </c>
      <c r="F130" s="3">
        <v>50</v>
      </c>
      <c r="G130" s="3">
        <v>3238665</v>
      </c>
      <c r="H130" s="3">
        <v>19744.236328125</v>
      </c>
      <c r="I130" s="3">
        <v>30</v>
      </c>
      <c r="J130" s="3">
        <v>65</v>
      </c>
      <c r="K130" s="3">
        <v>149</v>
      </c>
      <c r="L130" s="3">
        <v>149</v>
      </c>
      <c r="M130" s="3">
        <v>0</v>
      </c>
      <c r="N130" s="3">
        <v>1555</v>
      </c>
      <c r="O130" s="3">
        <v>0</v>
      </c>
      <c r="P130" s="3">
        <v>0</v>
      </c>
      <c r="Q130" s="3">
        <v>0</v>
      </c>
      <c r="R130" s="3">
        <v>0</v>
      </c>
      <c r="S130" s="3">
        <v>0</v>
      </c>
      <c r="T130" s="3">
        <v>0</v>
      </c>
      <c r="U130" s="3">
        <v>0</v>
      </c>
      <c r="V130" s="3">
        <v>0</v>
      </c>
      <c r="W130" s="3">
        <v>0</v>
      </c>
      <c r="X130" s="3">
        <v>0</v>
      </c>
      <c r="Y130" s="3">
        <v>0</v>
      </c>
      <c r="Z130" s="3">
        <v>0</v>
      </c>
      <c r="AA130" s="3">
        <v>0</v>
      </c>
      <c r="AB130" s="3">
        <v>0</v>
      </c>
      <c r="AC130" s="3">
        <v>0</v>
      </c>
      <c r="AD130" s="3">
        <v>0</v>
      </c>
      <c r="AE130" s="3">
        <v>2621</v>
      </c>
      <c r="AF130" s="3">
        <v>44</v>
      </c>
      <c r="AG130" s="3">
        <v>1310</v>
      </c>
      <c r="AH130" s="3">
        <v>2034</v>
      </c>
      <c r="AI130" s="3">
        <v>1000</v>
      </c>
      <c r="AJ130" s="3">
        <v>1000</v>
      </c>
      <c r="AK130" s="3">
        <v>300</v>
      </c>
      <c r="AL130" s="3">
        <v>25</v>
      </c>
      <c r="AM130" s="3">
        <v>300</v>
      </c>
      <c r="AN130" s="3">
        <v>5000</v>
      </c>
      <c r="AO130" s="3">
        <v>1</v>
      </c>
      <c r="AP130" s="3">
        <v>1.5</v>
      </c>
      <c r="AQ130" s="3">
        <v>100</v>
      </c>
      <c r="AR130" s="3">
        <v>0</v>
      </c>
      <c r="AS130" s="3">
        <v>20</v>
      </c>
      <c r="AT130" s="3">
        <v>3000</v>
      </c>
      <c r="AU130" s="3">
        <v>0</v>
      </c>
      <c r="AV130" s="3">
        <v>0</v>
      </c>
      <c r="AW130" s="4" t="s">
        <v>4307</v>
      </c>
      <c r="AX130" s="3">
        <v>0</v>
      </c>
      <c r="AY130" s="3">
        <v>3</v>
      </c>
      <c r="AZ130" s="3">
        <v>4.17000007629394</v>
      </c>
      <c r="BA130" s="3">
        <v>30000</v>
      </c>
      <c r="BB130" s="3">
        <v>90</v>
      </c>
      <c r="BC130" s="3">
        <v>60</v>
      </c>
      <c r="BD130" s="3">
        <v>30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row>
    <row r="131" spans="1:76" x14ac:dyDescent="0.25">
      <c r="A131" s="4" t="str">
        <f>StoreList!C131</f>
        <v>05178</v>
      </c>
      <c r="B131" s="5" t="str">
        <f>storecli!C131</f>
        <v>Normal Armor Suit Vendor</v>
      </c>
      <c r="C131" s="3">
        <v>2</v>
      </c>
      <c r="D131" s="3">
        <v>0</v>
      </c>
      <c r="E131" s="3">
        <v>0</v>
      </c>
      <c r="F131" s="3">
        <v>50</v>
      </c>
      <c r="G131" s="3">
        <v>3238665</v>
      </c>
      <c r="H131" s="3">
        <v>19744.236328125</v>
      </c>
      <c r="I131" s="3">
        <v>30</v>
      </c>
      <c r="J131" s="3">
        <v>65</v>
      </c>
      <c r="K131" s="3">
        <v>149</v>
      </c>
      <c r="L131" s="3">
        <v>149</v>
      </c>
      <c r="M131" s="3">
        <v>0</v>
      </c>
      <c r="N131" s="3">
        <v>1555</v>
      </c>
      <c r="O131" s="3">
        <v>0</v>
      </c>
      <c r="P131" s="3">
        <v>0</v>
      </c>
      <c r="Q131" s="3">
        <v>0</v>
      </c>
      <c r="R131" s="3">
        <v>0</v>
      </c>
      <c r="S131" s="3">
        <v>0</v>
      </c>
      <c r="T131" s="3">
        <v>0</v>
      </c>
      <c r="U131" s="3">
        <v>0</v>
      </c>
      <c r="V131" s="3">
        <v>0</v>
      </c>
      <c r="W131" s="3">
        <v>0</v>
      </c>
      <c r="X131" s="3">
        <v>0</v>
      </c>
      <c r="Y131" s="3">
        <v>0</v>
      </c>
      <c r="Z131" s="3">
        <v>0</v>
      </c>
      <c r="AA131" s="3">
        <v>0</v>
      </c>
      <c r="AB131" s="3">
        <v>0</v>
      </c>
      <c r="AC131" s="3">
        <v>0</v>
      </c>
      <c r="AD131" s="3">
        <v>0</v>
      </c>
      <c r="AE131" s="3">
        <v>2621</v>
      </c>
      <c r="AF131" s="3">
        <v>44</v>
      </c>
      <c r="AG131" s="3">
        <v>1310</v>
      </c>
      <c r="AH131" s="3">
        <v>2034</v>
      </c>
      <c r="AI131" s="3">
        <v>1000</v>
      </c>
      <c r="AJ131" s="3">
        <v>1000</v>
      </c>
      <c r="AK131" s="3">
        <v>300</v>
      </c>
      <c r="AL131" s="3">
        <v>25</v>
      </c>
      <c r="AM131" s="3">
        <v>300</v>
      </c>
      <c r="AN131" s="3">
        <v>5000</v>
      </c>
      <c r="AO131" s="3">
        <v>1</v>
      </c>
      <c r="AP131" s="3">
        <v>1.5</v>
      </c>
      <c r="AQ131" s="3">
        <v>100</v>
      </c>
      <c r="AR131" s="3">
        <v>0</v>
      </c>
      <c r="AS131" s="3">
        <v>20</v>
      </c>
      <c r="AT131" s="3">
        <v>3000</v>
      </c>
      <c r="AU131" s="3">
        <v>0</v>
      </c>
      <c r="AV131" s="3">
        <v>0</v>
      </c>
      <c r="AW131" s="4" t="s">
        <v>4307</v>
      </c>
      <c r="AX131" s="3">
        <v>0</v>
      </c>
      <c r="AY131" s="3">
        <v>3</v>
      </c>
      <c r="AZ131" s="3">
        <v>4.17000007629394</v>
      </c>
      <c r="BA131" s="3">
        <v>30000</v>
      </c>
      <c r="BB131" s="3">
        <v>90</v>
      </c>
      <c r="BC131" s="3">
        <v>60</v>
      </c>
      <c r="BD131" s="3">
        <v>30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0</v>
      </c>
    </row>
    <row r="132" spans="1:76" x14ac:dyDescent="0.25">
      <c r="A132" s="4" t="str">
        <f>StoreList!C132</f>
        <v>03179</v>
      </c>
      <c r="B132" s="5" t="str">
        <f>storecli!C132</f>
        <v>ARMOR TYPE B</v>
      </c>
      <c r="C132" s="3">
        <v>0</v>
      </c>
      <c r="D132" s="3">
        <v>0</v>
      </c>
      <c r="E132" s="3">
        <v>0</v>
      </c>
      <c r="F132" s="3">
        <v>50</v>
      </c>
      <c r="G132" s="3">
        <v>3238665</v>
      </c>
      <c r="H132" s="3">
        <v>19744.236328125</v>
      </c>
      <c r="I132" s="3">
        <v>30</v>
      </c>
      <c r="J132" s="3">
        <v>65</v>
      </c>
      <c r="K132" s="3">
        <v>149</v>
      </c>
      <c r="L132" s="3">
        <v>149</v>
      </c>
      <c r="M132" s="3">
        <v>0</v>
      </c>
      <c r="N132" s="3">
        <v>1555</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2621</v>
      </c>
      <c r="AF132" s="3">
        <v>44</v>
      </c>
      <c r="AG132" s="3">
        <v>1310</v>
      </c>
      <c r="AH132" s="3">
        <v>2034</v>
      </c>
      <c r="AI132" s="3">
        <v>1000</v>
      </c>
      <c r="AJ132" s="3">
        <v>1000</v>
      </c>
      <c r="AK132" s="3">
        <v>300</v>
      </c>
      <c r="AL132" s="3">
        <v>25</v>
      </c>
      <c r="AM132" s="3">
        <v>300</v>
      </c>
      <c r="AN132" s="3">
        <v>5000</v>
      </c>
      <c r="AO132" s="3">
        <v>1</v>
      </c>
      <c r="AP132" s="3">
        <v>1.5</v>
      </c>
      <c r="AQ132" s="3">
        <v>100</v>
      </c>
      <c r="AR132" s="3">
        <v>0</v>
      </c>
      <c r="AS132" s="3">
        <v>20</v>
      </c>
      <c r="AT132" s="3">
        <v>3000</v>
      </c>
      <c r="AU132" s="3">
        <v>0</v>
      </c>
      <c r="AV132" s="3">
        <v>0</v>
      </c>
      <c r="AW132" s="4" t="s">
        <v>4307</v>
      </c>
      <c r="AX132" s="3">
        <v>0</v>
      </c>
      <c r="AY132" s="3">
        <v>3</v>
      </c>
      <c r="AZ132" s="3">
        <v>4.17000007629394</v>
      </c>
      <c r="BA132" s="3">
        <v>30000</v>
      </c>
      <c r="BB132" s="3">
        <v>90</v>
      </c>
      <c r="BC132" s="3">
        <v>60</v>
      </c>
      <c r="BD132" s="3">
        <v>30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0</v>
      </c>
    </row>
    <row r="133" spans="1:76" x14ac:dyDescent="0.25">
      <c r="A133" s="4" t="str">
        <f>StoreList!C133</f>
        <v>04179</v>
      </c>
      <c r="B133" s="5" t="str">
        <f>storecli!C133</f>
        <v>ARMOR TYPE B</v>
      </c>
      <c r="C133" s="3">
        <v>1</v>
      </c>
      <c r="D133" s="3">
        <v>0</v>
      </c>
      <c r="E133" s="3">
        <v>0</v>
      </c>
      <c r="F133" s="3">
        <v>50</v>
      </c>
      <c r="G133" s="3">
        <v>3238665</v>
      </c>
      <c r="H133" s="3">
        <v>19744.236328125</v>
      </c>
      <c r="I133" s="3">
        <v>30</v>
      </c>
      <c r="J133" s="3">
        <v>65</v>
      </c>
      <c r="K133" s="3">
        <v>149</v>
      </c>
      <c r="L133" s="3">
        <v>149</v>
      </c>
      <c r="M133" s="3">
        <v>0</v>
      </c>
      <c r="N133" s="3">
        <v>1555</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2621</v>
      </c>
      <c r="AF133" s="3">
        <v>44</v>
      </c>
      <c r="AG133" s="3">
        <v>1310</v>
      </c>
      <c r="AH133" s="3">
        <v>2034</v>
      </c>
      <c r="AI133" s="3">
        <v>1000</v>
      </c>
      <c r="AJ133" s="3">
        <v>1000</v>
      </c>
      <c r="AK133" s="3">
        <v>300</v>
      </c>
      <c r="AL133" s="3">
        <v>25</v>
      </c>
      <c r="AM133" s="3">
        <v>300</v>
      </c>
      <c r="AN133" s="3">
        <v>5000</v>
      </c>
      <c r="AO133" s="3">
        <v>1</v>
      </c>
      <c r="AP133" s="3">
        <v>1.5</v>
      </c>
      <c r="AQ133" s="3">
        <v>100</v>
      </c>
      <c r="AR133" s="3">
        <v>0</v>
      </c>
      <c r="AS133" s="3">
        <v>20</v>
      </c>
      <c r="AT133" s="3">
        <v>3000</v>
      </c>
      <c r="AU133" s="3">
        <v>0</v>
      </c>
      <c r="AV133" s="3">
        <v>0</v>
      </c>
      <c r="AW133" s="4" t="s">
        <v>4307</v>
      </c>
      <c r="AX133" s="3">
        <v>0</v>
      </c>
      <c r="AY133" s="3">
        <v>3</v>
      </c>
      <c r="AZ133" s="3">
        <v>4.17000007629394</v>
      </c>
      <c r="BA133" s="3">
        <v>30000</v>
      </c>
      <c r="BB133" s="3">
        <v>90</v>
      </c>
      <c r="BC133" s="3">
        <v>60</v>
      </c>
      <c r="BD133" s="3">
        <v>30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0</v>
      </c>
      <c r="BV133" s="3">
        <v>0</v>
      </c>
      <c r="BW133" s="3">
        <v>0</v>
      </c>
      <c r="BX133" s="3">
        <v>0</v>
      </c>
    </row>
    <row r="134" spans="1:76" x14ac:dyDescent="0.25">
      <c r="A134" s="4" t="str">
        <f>StoreList!C134</f>
        <v>05179</v>
      </c>
      <c r="B134" s="5" t="str">
        <f>storecli!C134</f>
        <v>ARMOR TYPE B</v>
      </c>
      <c r="C134" s="3">
        <v>2</v>
      </c>
      <c r="D134" s="3">
        <v>0</v>
      </c>
      <c r="E134" s="3">
        <v>0</v>
      </c>
      <c r="F134" s="3">
        <v>50</v>
      </c>
      <c r="G134" s="3">
        <v>3238665</v>
      </c>
      <c r="H134" s="3">
        <v>19744.236328125</v>
      </c>
      <c r="I134" s="3">
        <v>30</v>
      </c>
      <c r="J134" s="3">
        <v>65</v>
      </c>
      <c r="K134" s="3">
        <v>149</v>
      </c>
      <c r="L134" s="3">
        <v>149</v>
      </c>
      <c r="M134" s="3">
        <v>0</v>
      </c>
      <c r="N134" s="3">
        <v>1555</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2621</v>
      </c>
      <c r="AF134" s="3">
        <v>44</v>
      </c>
      <c r="AG134" s="3">
        <v>1310</v>
      </c>
      <c r="AH134" s="3">
        <v>2034</v>
      </c>
      <c r="AI134" s="3">
        <v>1000</v>
      </c>
      <c r="AJ134" s="3">
        <v>1000</v>
      </c>
      <c r="AK134" s="3">
        <v>300</v>
      </c>
      <c r="AL134" s="3">
        <v>25</v>
      </c>
      <c r="AM134" s="3">
        <v>300</v>
      </c>
      <c r="AN134" s="3">
        <v>5000</v>
      </c>
      <c r="AO134" s="3">
        <v>1</v>
      </c>
      <c r="AP134" s="3">
        <v>1.5</v>
      </c>
      <c r="AQ134" s="3">
        <v>100</v>
      </c>
      <c r="AR134" s="3">
        <v>0</v>
      </c>
      <c r="AS134" s="3">
        <v>20</v>
      </c>
      <c r="AT134" s="3">
        <v>3000</v>
      </c>
      <c r="AU134" s="3">
        <v>0</v>
      </c>
      <c r="AV134" s="3">
        <v>0</v>
      </c>
      <c r="AW134" s="4" t="s">
        <v>4307</v>
      </c>
      <c r="AX134" s="3">
        <v>0</v>
      </c>
      <c r="AY134" s="3">
        <v>3</v>
      </c>
      <c r="AZ134" s="3">
        <v>4.17000007629394</v>
      </c>
      <c r="BA134" s="3">
        <v>30000</v>
      </c>
      <c r="BB134" s="3">
        <v>90</v>
      </c>
      <c r="BC134" s="3">
        <v>60</v>
      </c>
      <c r="BD134" s="3">
        <v>30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row>
    <row r="135" spans="1:76" x14ac:dyDescent="0.25">
      <c r="A135" s="4" t="str">
        <f>StoreList!C135</f>
        <v>03180</v>
      </c>
      <c r="B135" s="5" t="str">
        <f>storecli!C135</f>
        <v>GEM COLLECTOR</v>
      </c>
      <c r="C135" s="3">
        <v>0</v>
      </c>
      <c r="D135" s="3">
        <v>0</v>
      </c>
      <c r="E135" s="3">
        <v>0</v>
      </c>
      <c r="F135" s="3">
        <v>50</v>
      </c>
      <c r="G135" s="3">
        <v>3238665</v>
      </c>
      <c r="H135" s="3">
        <v>19744.236328125</v>
      </c>
      <c r="I135" s="3">
        <v>30</v>
      </c>
      <c r="J135" s="3">
        <v>65</v>
      </c>
      <c r="K135" s="3">
        <v>149</v>
      </c>
      <c r="L135" s="3">
        <v>149</v>
      </c>
      <c r="M135" s="3">
        <v>0</v>
      </c>
      <c r="N135" s="3">
        <v>1555</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2621</v>
      </c>
      <c r="AF135" s="3">
        <v>44</v>
      </c>
      <c r="AG135" s="3">
        <v>1310</v>
      </c>
      <c r="AH135" s="3">
        <v>2034</v>
      </c>
      <c r="AI135" s="3">
        <v>1000</v>
      </c>
      <c r="AJ135" s="3">
        <v>1000</v>
      </c>
      <c r="AK135" s="3">
        <v>300</v>
      </c>
      <c r="AL135" s="3">
        <v>25</v>
      </c>
      <c r="AM135" s="3">
        <v>300</v>
      </c>
      <c r="AN135" s="3">
        <v>5000</v>
      </c>
      <c r="AO135" s="3">
        <v>1</v>
      </c>
      <c r="AP135" s="3">
        <v>1.5</v>
      </c>
      <c r="AQ135" s="3">
        <v>100</v>
      </c>
      <c r="AR135" s="3">
        <v>0</v>
      </c>
      <c r="AS135" s="3">
        <v>20</v>
      </c>
      <c r="AT135" s="3">
        <v>3000</v>
      </c>
      <c r="AU135" s="3">
        <v>0</v>
      </c>
      <c r="AV135" s="3">
        <v>0</v>
      </c>
      <c r="AW135" s="4" t="s">
        <v>4307</v>
      </c>
      <c r="AX135" s="3">
        <v>0</v>
      </c>
      <c r="AY135" s="3">
        <v>3</v>
      </c>
      <c r="AZ135" s="3">
        <v>4.17000007629394</v>
      </c>
      <c r="BA135" s="3">
        <v>30000</v>
      </c>
      <c r="BB135" s="3">
        <v>90</v>
      </c>
      <c r="BC135" s="3">
        <v>60</v>
      </c>
      <c r="BD135" s="3">
        <v>30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row>
    <row r="136" spans="1:76" x14ac:dyDescent="0.25">
      <c r="A136" s="4" t="str">
        <f>StoreList!C136</f>
        <v>04180</v>
      </c>
      <c r="B136" s="5" t="str">
        <f>storecli!C136</f>
        <v>GEM COLLECTOR</v>
      </c>
      <c r="C136" s="3">
        <v>1</v>
      </c>
      <c r="D136" s="3">
        <v>0</v>
      </c>
      <c r="E136" s="3">
        <v>0</v>
      </c>
      <c r="F136" s="3">
        <v>50</v>
      </c>
      <c r="G136" s="3">
        <v>3238665</v>
      </c>
      <c r="H136" s="3">
        <v>19744.236328125</v>
      </c>
      <c r="I136" s="3">
        <v>30</v>
      </c>
      <c r="J136" s="3">
        <v>65</v>
      </c>
      <c r="K136" s="3">
        <v>149</v>
      </c>
      <c r="L136" s="3">
        <v>149</v>
      </c>
      <c r="M136" s="3">
        <v>0</v>
      </c>
      <c r="N136" s="3">
        <v>1555</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2621</v>
      </c>
      <c r="AF136" s="3">
        <v>44</v>
      </c>
      <c r="AG136" s="3">
        <v>1310</v>
      </c>
      <c r="AH136" s="3">
        <v>2034</v>
      </c>
      <c r="AI136" s="3">
        <v>1000</v>
      </c>
      <c r="AJ136" s="3">
        <v>1000</v>
      </c>
      <c r="AK136" s="3">
        <v>300</v>
      </c>
      <c r="AL136" s="3">
        <v>25</v>
      </c>
      <c r="AM136" s="3">
        <v>300</v>
      </c>
      <c r="AN136" s="3">
        <v>5000</v>
      </c>
      <c r="AO136" s="3">
        <v>1</v>
      </c>
      <c r="AP136" s="3">
        <v>1.5</v>
      </c>
      <c r="AQ136" s="3">
        <v>100</v>
      </c>
      <c r="AR136" s="3">
        <v>0</v>
      </c>
      <c r="AS136" s="3">
        <v>20</v>
      </c>
      <c r="AT136" s="3">
        <v>3000</v>
      </c>
      <c r="AU136" s="3">
        <v>0</v>
      </c>
      <c r="AV136" s="3">
        <v>0</v>
      </c>
      <c r="AW136" s="4" t="s">
        <v>4307</v>
      </c>
      <c r="AX136" s="3">
        <v>0</v>
      </c>
      <c r="AY136" s="3">
        <v>3</v>
      </c>
      <c r="AZ136" s="3">
        <v>4.17000007629394</v>
      </c>
      <c r="BA136" s="3">
        <v>30000</v>
      </c>
      <c r="BB136" s="3">
        <v>90</v>
      </c>
      <c r="BC136" s="3">
        <v>60</v>
      </c>
      <c r="BD136" s="3">
        <v>30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0</v>
      </c>
    </row>
    <row r="137" spans="1:76" x14ac:dyDescent="0.25">
      <c r="A137" s="4" t="str">
        <f>StoreList!C137</f>
        <v>05180</v>
      </c>
      <c r="B137" s="5" t="str">
        <f>storecli!C137</f>
        <v>GEM COLLECTOR</v>
      </c>
      <c r="C137" s="3">
        <v>2</v>
      </c>
      <c r="D137" s="3">
        <v>0</v>
      </c>
      <c r="E137" s="3">
        <v>0</v>
      </c>
      <c r="F137" s="3">
        <v>50</v>
      </c>
      <c r="G137" s="3">
        <v>3238665</v>
      </c>
      <c r="H137" s="3">
        <v>19744.236328125</v>
      </c>
      <c r="I137" s="3">
        <v>30</v>
      </c>
      <c r="J137" s="3">
        <v>65</v>
      </c>
      <c r="K137" s="3">
        <v>149</v>
      </c>
      <c r="L137" s="3">
        <v>149</v>
      </c>
      <c r="M137" s="3">
        <v>0</v>
      </c>
      <c r="N137" s="3">
        <v>1555</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2621</v>
      </c>
      <c r="AF137" s="3">
        <v>44</v>
      </c>
      <c r="AG137" s="3">
        <v>1310</v>
      </c>
      <c r="AH137" s="3">
        <v>2034</v>
      </c>
      <c r="AI137" s="3">
        <v>1000</v>
      </c>
      <c r="AJ137" s="3">
        <v>1000</v>
      </c>
      <c r="AK137" s="3">
        <v>300</v>
      </c>
      <c r="AL137" s="3">
        <v>25</v>
      </c>
      <c r="AM137" s="3">
        <v>300</v>
      </c>
      <c r="AN137" s="3">
        <v>5000</v>
      </c>
      <c r="AO137" s="3">
        <v>1</v>
      </c>
      <c r="AP137" s="3">
        <v>1.5</v>
      </c>
      <c r="AQ137" s="3">
        <v>100</v>
      </c>
      <c r="AR137" s="3">
        <v>0</v>
      </c>
      <c r="AS137" s="3">
        <v>20</v>
      </c>
      <c r="AT137" s="3">
        <v>3000</v>
      </c>
      <c r="AU137" s="3">
        <v>0</v>
      </c>
      <c r="AV137" s="3">
        <v>0</v>
      </c>
      <c r="AW137" s="4" t="s">
        <v>4307</v>
      </c>
      <c r="AX137" s="3">
        <v>0</v>
      </c>
      <c r="AY137" s="3">
        <v>3</v>
      </c>
      <c r="AZ137" s="3">
        <v>4.17000007629394</v>
      </c>
      <c r="BA137" s="3">
        <v>30000</v>
      </c>
      <c r="BB137" s="3">
        <v>90</v>
      </c>
      <c r="BC137" s="3">
        <v>60</v>
      </c>
      <c r="BD137" s="3">
        <v>30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row>
    <row r="138" spans="1:76" x14ac:dyDescent="0.25">
      <c r="A138" s="4" t="str">
        <f>StoreList!C138</f>
        <v>13061</v>
      </c>
      <c r="B138" s="5" t="str">
        <f>storecli!C138</f>
        <v>SUPPLIER</v>
      </c>
      <c r="C138" s="3">
        <v>-1</v>
      </c>
      <c r="D138" s="3">
        <v>0</v>
      </c>
      <c r="E138" s="3">
        <v>0</v>
      </c>
      <c r="F138" s="3">
        <v>50</v>
      </c>
      <c r="G138" s="3">
        <v>3238665</v>
      </c>
      <c r="H138" s="3">
        <v>19744.236328125</v>
      </c>
      <c r="I138" s="3">
        <v>30</v>
      </c>
      <c r="J138" s="3">
        <v>65</v>
      </c>
      <c r="K138" s="3">
        <v>149</v>
      </c>
      <c r="L138" s="3">
        <v>149</v>
      </c>
      <c r="M138" s="3">
        <v>0</v>
      </c>
      <c r="N138" s="3">
        <v>1555</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2621</v>
      </c>
      <c r="AF138" s="3">
        <v>44</v>
      </c>
      <c r="AG138" s="3">
        <v>1310</v>
      </c>
      <c r="AH138" s="3">
        <v>2034</v>
      </c>
      <c r="AI138" s="3">
        <v>1000</v>
      </c>
      <c r="AJ138" s="3">
        <v>1000</v>
      </c>
      <c r="AK138" s="3">
        <v>300</v>
      </c>
      <c r="AL138" s="3">
        <v>25</v>
      </c>
      <c r="AM138" s="3">
        <v>300</v>
      </c>
      <c r="AN138" s="3">
        <v>5000</v>
      </c>
      <c r="AO138" s="3">
        <v>1</v>
      </c>
      <c r="AP138" s="3">
        <v>1.5</v>
      </c>
      <c r="AQ138" s="3">
        <v>100</v>
      </c>
      <c r="AR138" s="3">
        <v>0</v>
      </c>
      <c r="AS138" s="3">
        <v>20</v>
      </c>
      <c r="AT138" s="3">
        <v>3000</v>
      </c>
      <c r="AU138" s="3">
        <v>0</v>
      </c>
      <c r="AV138" s="3">
        <v>0</v>
      </c>
      <c r="AW138" s="4" t="s">
        <v>4307</v>
      </c>
      <c r="AX138" s="3">
        <v>0</v>
      </c>
      <c r="AY138" s="3">
        <v>3</v>
      </c>
      <c r="AZ138" s="3">
        <v>4.17000007629394</v>
      </c>
      <c r="BA138" s="3">
        <v>30000</v>
      </c>
      <c r="BB138" s="3">
        <v>90</v>
      </c>
      <c r="BC138" s="3">
        <v>60</v>
      </c>
      <c r="BD138" s="3">
        <v>30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row>
    <row r="139" spans="1:76" x14ac:dyDescent="0.25">
      <c r="A139" s="4" t="str">
        <f>StoreList!C139</f>
        <v>0C062</v>
      </c>
      <c r="B139" s="5" t="str">
        <f>storecli!C139</f>
        <v>MISCELLANEOUS</v>
      </c>
      <c r="C139" s="3">
        <v>-1</v>
      </c>
      <c r="D139" s="3">
        <v>0</v>
      </c>
      <c r="E139" s="3">
        <v>0</v>
      </c>
      <c r="F139" s="3">
        <v>50</v>
      </c>
      <c r="G139" s="3">
        <v>3238665</v>
      </c>
      <c r="H139" s="3">
        <v>19744.236328125</v>
      </c>
      <c r="I139" s="3">
        <v>30</v>
      </c>
      <c r="J139" s="3">
        <v>65</v>
      </c>
      <c r="K139" s="3">
        <v>149</v>
      </c>
      <c r="L139" s="3">
        <v>149</v>
      </c>
      <c r="M139" s="3">
        <v>0</v>
      </c>
      <c r="N139" s="3">
        <v>1555</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2621</v>
      </c>
      <c r="AF139" s="3">
        <v>44</v>
      </c>
      <c r="AG139" s="3">
        <v>1310</v>
      </c>
      <c r="AH139" s="3">
        <v>2034</v>
      </c>
      <c r="AI139" s="3">
        <v>1000</v>
      </c>
      <c r="AJ139" s="3">
        <v>1000</v>
      </c>
      <c r="AK139" s="3">
        <v>300</v>
      </c>
      <c r="AL139" s="3">
        <v>25</v>
      </c>
      <c r="AM139" s="3">
        <v>300</v>
      </c>
      <c r="AN139" s="3">
        <v>5000</v>
      </c>
      <c r="AO139" s="3">
        <v>1</v>
      </c>
      <c r="AP139" s="3">
        <v>1.5</v>
      </c>
      <c r="AQ139" s="3">
        <v>10</v>
      </c>
      <c r="AR139" s="3">
        <v>0</v>
      </c>
      <c r="AS139" s="3">
        <v>20</v>
      </c>
      <c r="AT139" s="3">
        <v>3000</v>
      </c>
      <c r="AU139" s="3">
        <v>0</v>
      </c>
      <c r="AV139" s="3">
        <v>0</v>
      </c>
      <c r="AW139" s="4" t="s">
        <v>4307</v>
      </c>
      <c r="AX139" s="3">
        <v>0</v>
      </c>
      <c r="AY139" s="3">
        <v>3</v>
      </c>
      <c r="AZ139" s="3">
        <v>4.17000007629394</v>
      </c>
      <c r="BA139" s="3">
        <v>30000</v>
      </c>
      <c r="BB139" s="3">
        <v>90</v>
      </c>
      <c r="BC139" s="3">
        <v>60</v>
      </c>
      <c r="BD139" s="3">
        <v>30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row>
    <row r="140" spans="1:76" x14ac:dyDescent="0.25">
      <c r="A140" s="4" t="str">
        <f>StoreList!C140</f>
        <v>13130</v>
      </c>
      <c r="B140" s="5" t="str">
        <f>storecli!C140</f>
        <v>FOREIGN VENDOR</v>
      </c>
      <c r="C140" s="3">
        <v>-1</v>
      </c>
      <c r="D140" s="3">
        <v>0</v>
      </c>
      <c r="E140" s="3">
        <v>0</v>
      </c>
      <c r="F140" s="3">
        <v>50</v>
      </c>
      <c r="G140" s="3">
        <v>3238665</v>
      </c>
      <c r="H140" s="3">
        <v>19744.236328125</v>
      </c>
      <c r="I140" s="3">
        <v>30</v>
      </c>
      <c r="J140" s="3">
        <v>65</v>
      </c>
      <c r="K140" s="3">
        <v>149</v>
      </c>
      <c r="L140" s="3">
        <v>149</v>
      </c>
      <c r="M140" s="3">
        <v>0</v>
      </c>
      <c r="N140" s="3">
        <v>1555</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2621</v>
      </c>
      <c r="AF140" s="3">
        <v>44</v>
      </c>
      <c r="AG140" s="3">
        <v>1310</v>
      </c>
      <c r="AH140" s="3">
        <v>2034</v>
      </c>
      <c r="AI140" s="3">
        <v>1000</v>
      </c>
      <c r="AJ140" s="3">
        <v>1000</v>
      </c>
      <c r="AK140" s="3">
        <v>300</v>
      </c>
      <c r="AL140" s="3">
        <v>25</v>
      </c>
      <c r="AM140" s="3">
        <v>300</v>
      </c>
      <c r="AN140" s="3">
        <v>5000</v>
      </c>
      <c r="AO140" s="3">
        <v>1</v>
      </c>
      <c r="AP140" s="3">
        <v>1.5</v>
      </c>
      <c r="AQ140" s="3">
        <v>100</v>
      </c>
      <c r="AR140" s="3">
        <v>0</v>
      </c>
      <c r="AS140" s="3">
        <v>20</v>
      </c>
      <c r="AT140" s="3">
        <v>3000</v>
      </c>
      <c r="AU140" s="3">
        <v>0</v>
      </c>
      <c r="AV140" s="3">
        <v>0</v>
      </c>
      <c r="AW140" s="4" t="s">
        <v>4307</v>
      </c>
      <c r="AX140" s="3">
        <v>0</v>
      </c>
      <c r="AY140" s="3">
        <v>3</v>
      </c>
      <c r="AZ140" s="3">
        <v>4.17000007629394</v>
      </c>
      <c r="BA140" s="3">
        <v>30000</v>
      </c>
      <c r="BB140" s="3">
        <v>90</v>
      </c>
      <c r="BC140" s="3">
        <v>60</v>
      </c>
      <c r="BD140" s="3">
        <v>30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row>
    <row r="141" spans="1:76" x14ac:dyDescent="0.25">
      <c r="A141" s="4" t="str">
        <f>StoreList!C141</f>
        <v>0C130</v>
      </c>
      <c r="B141" s="5" t="str">
        <f>storecli!C141</f>
        <v>FOREIGN VENDOR</v>
      </c>
      <c r="C141" s="3">
        <v>-1</v>
      </c>
      <c r="D141" s="3">
        <v>0</v>
      </c>
      <c r="E141" s="3">
        <v>0</v>
      </c>
      <c r="F141" s="3">
        <v>50</v>
      </c>
      <c r="G141" s="3">
        <v>3238665</v>
      </c>
      <c r="H141" s="3">
        <v>19744.236328125</v>
      </c>
      <c r="I141" s="3">
        <v>30</v>
      </c>
      <c r="J141" s="3">
        <v>65</v>
      </c>
      <c r="K141" s="3">
        <v>149</v>
      </c>
      <c r="L141" s="3">
        <v>149</v>
      </c>
      <c r="M141" s="3">
        <v>0</v>
      </c>
      <c r="N141" s="3">
        <v>1555</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2621</v>
      </c>
      <c r="AF141" s="3">
        <v>44</v>
      </c>
      <c r="AG141" s="3">
        <v>1310</v>
      </c>
      <c r="AH141" s="3">
        <v>2034</v>
      </c>
      <c r="AI141" s="3">
        <v>1000</v>
      </c>
      <c r="AJ141" s="3">
        <v>1000</v>
      </c>
      <c r="AK141" s="3">
        <v>300</v>
      </c>
      <c r="AL141" s="3">
        <v>25</v>
      </c>
      <c r="AM141" s="3">
        <v>300</v>
      </c>
      <c r="AN141" s="3">
        <v>5000</v>
      </c>
      <c r="AO141" s="3">
        <v>1</v>
      </c>
      <c r="AP141" s="3">
        <v>1.5</v>
      </c>
      <c r="AQ141" s="3">
        <v>100</v>
      </c>
      <c r="AR141" s="3">
        <v>0</v>
      </c>
      <c r="AS141" s="3">
        <v>20</v>
      </c>
      <c r="AT141" s="3">
        <v>3000</v>
      </c>
      <c r="AU141" s="3">
        <v>0</v>
      </c>
      <c r="AV141" s="3">
        <v>0</v>
      </c>
      <c r="AW141" s="4" t="s">
        <v>4307</v>
      </c>
      <c r="AX141" s="3">
        <v>0</v>
      </c>
      <c r="AY141" s="3">
        <v>3</v>
      </c>
      <c r="AZ141" s="3">
        <v>4.17000007629394</v>
      </c>
      <c r="BA141" s="3">
        <v>30000</v>
      </c>
      <c r="BB141" s="3">
        <v>90</v>
      </c>
      <c r="BC141" s="3">
        <v>60</v>
      </c>
      <c r="BD141" s="3">
        <v>30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row>
    <row r="142" spans="1:76" x14ac:dyDescent="0.25">
      <c r="A142" s="4" t="str">
        <f>StoreList!C142</f>
        <v>03130</v>
      </c>
      <c r="B142" s="5" t="str">
        <f>storecli!C142</f>
        <v>FOREIGN VENDOR</v>
      </c>
      <c r="C142" s="3">
        <v>0</v>
      </c>
      <c r="D142" s="3">
        <v>0</v>
      </c>
      <c r="E142" s="3">
        <v>0</v>
      </c>
      <c r="F142" s="3">
        <v>50</v>
      </c>
      <c r="G142" s="3">
        <v>3238665</v>
      </c>
      <c r="H142" s="3">
        <v>19744.236328125</v>
      </c>
      <c r="I142" s="3">
        <v>30</v>
      </c>
      <c r="J142" s="3">
        <v>65</v>
      </c>
      <c r="K142" s="3">
        <v>149</v>
      </c>
      <c r="L142" s="3">
        <v>149</v>
      </c>
      <c r="M142" s="3">
        <v>0</v>
      </c>
      <c r="N142" s="3">
        <v>1555</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2621</v>
      </c>
      <c r="AF142" s="3">
        <v>44</v>
      </c>
      <c r="AG142" s="3">
        <v>1310</v>
      </c>
      <c r="AH142" s="3">
        <v>2034</v>
      </c>
      <c r="AI142" s="3">
        <v>1000</v>
      </c>
      <c r="AJ142" s="3">
        <v>1000</v>
      </c>
      <c r="AK142" s="3">
        <v>300</v>
      </c>
      <c r="AL142" s="3">
        <v>25</v>
      </c>
      <c r="AM142" s="3">
        <v>300</v>
      </c>
      <c r="AN142" s="3">
        <v>5000</v>
      </c>
      <c r="AO142" s="3">
        <v>1</v>
      </c>
      <c r="AP142" s="3">
        <v>1.5</v>
      </c>
      <c r="AQ142" s="3">
        <v>100</v>
      </c>
      <c r="AR142" s="3">
        <v>0</v>
      </c>
      <c r="AS142" s="3">
        <v>20</v>
      </c>
      <c r="AT142" s="3">
        <v>3000</v>
      </c>
      <c r="AU142" s="3">
        <v>0</v>
      </c>
      <c r="AV142" s="3">
        <v>0</v>
      </c>
      <c r="AW142" s="4" t="s">
        <v>4307</v>
      </c>
      <c r="AX142" s="3">
        <v>0</v>
      </c>
      <c r="AY142" s="3">
        <v>3</v>
      </c>
      <c r="AZ142" s="3">
        <v>4.17000007629394</v>
      </c>
      <c r="BA142" s="3">
        <v>30000</v>
      </c>
      <c r="BB142" s="3">
        <v>90</v>
      </c>
      <c r="BC142" s="3">
        <v>60</v>
      </c>
      <c r="BD142" s="3">
        <v>30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row>
    <row r="143" spans="1:76" x14ac:dyDescent="0.25">
      <c r="A143" s="4" t="str">
        <f>StoreList!C143</f>
        <v>04130</v>
      </c>
      <c r="B143" s="5" t="str">
        <f>storecli!C143</f>
        <v>FOREIGN VENDOR</v>
      </c>
      <c r="C143" s="3">
        <v>1</v>
      </c>
      <c r="D143" s="3">
        <v>0</v>
      </c>
      <c r="E143" s="3">
        <v>0</v>
      </c>
      <c r="F143" s="3">
        <v>50</v>
      </c>
      <c r="G143" s="3">
        <v>3238665</v>
      </c>
      <c r="H143" s="3">
        <v>19744.236328125</v>
      </c>
      <c r="I143" s="3">
        <v>30</v>
      </c>
      <c r="J143" s="3">
        <v>65</v>
      </c>
      <c r="K143" s="3">
        <v>149</v>
      </c>
      <c r="L143" s="3">
        <v>149</v>
      </c>
      <c r="M143" s="3">
        <v>0</v>
      </c>
      <c r="N143" s="3">
        <v>1555</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2621</v>
      </c>
      <c r="AF143" s="3">
        <v>44</v>
      </c>
      <c r="AG143" s="3">
        <v>1310</v>
      </c>
      <c r="AH143" s="3">
        <v>2034</v>
      </c>
      <c r="AI143" s="3">
        <v>1000</v>
      </c>
      <c r="AJ143" s="3">
        <v>1000</v>
      </c>
      <c r="AK143" s="3">
        <v>300</v>
      </c>
      <c r="AL143" s="3">
        <v>25</v>
      </c>
      <c r="AM143" s="3">
        <v>300</v>
      </c>
      <c r="AN143" s="3">
        <v>5000</v>
      </c>
      <c r="AO143" s="3">
        <v>1</v>
      </c>
      <c r="AP143" s="3">
        <v>1.5</v>
      </c>
      <c r="AQ143" s="3">
        <v>100</v>
      </c>
      <c r="AR143" s="3">
        <v>0</v>
      </c>
      <c r="AS143" s="3">
        <v>20</v>
      </c>
      <c r="AT143" s="3">
        <v>3000</v>
      </c>
      <c r="AU143" s="3">
        <v>0</v>
      </c>
      <c r="AV143" s="3">
        <v>0</v>
      </c>
      <c r="AW143" s="4" t="s">
        <v>4307</v>
      </c>
      <c r="AX143" s="3">
        <v>0</v>
      </c>
      <c r="AY143" s="3">
        <v>3</v>
      </c>
      <c r="AZ143" s="3">
        <v>4.17000007629394</v>
      </c>
      <c r="BA143" s="3">
        <v>30000</v>
      </c>
      <c r="BB143" s="3">
        <v>90</v>
      </c>
      <c r="BC143" s="3">
        <v>60</v>
      </c>
      <c r="BD143" s="3">
        <v>30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row>
    <row r="144" spans="1:76" x14ac:dyDescent="0.25">
      <c r="A144" s="4" t="str">
        <f>StoreList!C144</f>
        <v>05130</v>
      </c>
      <c r="B144" s="5" t="str">
        <f>storecli!C144</f>
        <v>FOREIGN VENDOR</v>
      </c>
      <c r="C144" s="3">
        <v>2</v>
      </c>
      <c r="D144" s="3">
        <v>0</v>
      </c>
      <c r="E144" s="3">
        <v>0</v>
      </c>
      <c r="F144" s="3">
        <v>50</v>
      </c>
      <c r="G144" s="3">
        <v>3238665</v>
      </c>
      <c r="H144" s="3">
        <v>19744.236328125</v>
      </c>
      <c r="I144" s="3">
        <v>30</v>
      </c>
      <c r="J144" s="3">
        <v>65</v>
      </c>
      <c r="K144" s="3">
        <v>149</v>
      </c>
      <c r="L144" s="3">
        <v>149</v>
      </c>
      <c r="M144" s="3">
        <v>0</v>
      </c>
      <c r="N144" s="3">
        <v>1555</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2621</v>
      </c>
      <c r="AF144" s="3">
        <v>44</v>
      </c>
      <c r="AG144" s="3">
        <v>1310</v>
      </c>
      <c r="AH144" s="3">
        <v>2034</v>
      </c>
      <c r="AI144" s="3">
        <v>1000</v>
      </c>
      <c r="AJ144" s="3">
        <v>1000</v>
      </c>
      <c r="AK144" s="3">
        <v>300</v>
      </c>
      <c r="AL144" s="3">
        <v>25</v>
      </c>
      <c r="AM144" s="3">
        <v>300</v>
      </c>
      <c r="AN144" s="3">
        <v>5000</v>
      </c>
      <c r="AO144" s="3">
        <v>1</v>
      </c>
      <c r="AP144" s="3">
        <v>1.5</v>
      </c>
      <c r="AQ144" s="3">
        <v>100</v>
      </c>
      <c r="AR144" s="3">
        <v>0</v>
      </c>
      <c r="AS144" s="3">
        <v>20</v>
      </c>
      <c r="AT144" s="3">
        <v>3000</v>
      </c>
      <c r="AU144" s="3">
        <v>0</v>
      </c>
      <c r="AV144" s="3">
        <v>0</v>
      </c>
      <c r="AW144" s="4" t="s">
        <v>4307</v>
      </c>
      <c r="AX144" s="3">
        <v>0</v>
      </c>
      <c r="AY144" s="3">
        <v>3</v>
      </c>
      <c r="AZ144" s="3">
        <v>4.17000007629394</v>
      </c>
      <c r="BA144" s="3">
        <v>30000</v>
      </c>
      <c r="BB144" s="3">
        <v>90</v>
      </c>
      <c r="BC144" s="3">
        <v>60</v>
      </c>
      <c r="BD144" s="3">
        <v>30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0</v>
      </c>
      <c r="BW144" s="3">
        <v>0</v>
      </c>
      <c r="BX144" s="3">
        <v>0</v>
      </c>
    </row>
    <row r="145" spans="1:76" x14ac:dyDescent="0.25">
      <c r="A145" s="4" t="str">
        <f>StoreList!C145</f>
        <v>1E060</v>
      </c>
      <c r="B145" s="5" t="str">
        <f>storecli!C145</f>
        <v>TOOL</v>
      </c>
      <c r="C145" s="3">
        <v>-1</v>
      </c>
      <c r="D145" s="3">
        <v>0</v>
      </c>
      <c r="E145" s="3">
        <v>0</v>
      </c>
      <c r="F145" s="3">
        <v>50</v>
      </c>
      <c r="G145" s="3">
        <v>3238665</v>
      </c>
      <c r="H145" s="3">
        <v>19744.236328125</v>
      </c>
      <c r="I145" s="3">
        <v>30</v>
      </c>
      <c r="J145" s="3">
        <v>65</v>
      </c>
      <c r="K145" s="3">
        <v>149</v>
      </c>
      <c r="L145" s="3">
        <v>149</v>
      </c>
      <c r="M145" s="3">
        <v>0</v>
      </c>
      <c r="N145" s="3">
        <v>1555</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2621</v>
      </c>
      <c r="AF145" s="3">
        <v>44</v>
      </c>
      <c r="AG145" s="3">
        <v>1310</v>
      </c>
      <c r="AH145" s="3">
        <v>2034</v>
      </c>
      <c r="AI145" s="3">
        <v>1000</v>
      </c>
      <c r="AJ145" s="3">
        <v>1000</v>
      </c>
      <c r="AK145" s="3">
        <v>300</v>
      </c>
      <c r="AL145" s="3">
        <v>25</v>
      </c>
      <c r="AM145" s="3">
        <v>300</v>
      </c>
      <c r="AN145" s="3">
        <v>5000</v>
      </c>
      <c r="AO145" s="3">
        <v>1</v>
      </c>
      <c r="AP145" s="3">
        <v>1.5</v>
      </c>
      <c r="AQ145" s="3">
        <v>100</v>
      </c>
      <c r="AR145" s="3">
        <v>0</v>
      </c>
      <c r="AS145" s="3">
        <v>20</v>
      </c>
      <c r="AT145" s="3">
        <v>3000</v>
      </c>
      <c r="AU145" s="3">
        <v>0</v>
      </c>
      <c r="AV145" s="3">
        <v>0</v>
      </c>
      <c r="AW145" s="4" t="s">
        <v>4307</v>
      </c>
      <c r="AX145" s="3">
        <v>0</v>
      </c>
      <c r="AY145" s="3">
        <v>3</v>
      </c>
      <c r="AZ145" s="3">
        <v>4.17000007629394</v>
      </c>
      <c r="BA145" s="3">
        <v>30000</v>
      </c>
      <c r="BB145" s="3">
        <v>90</v>
      </c>
      <c r="BC145" s="3">
        <v>60</v>
      </c>
      <c r="BD145" s="3">
        <v>30</v>
      </c>
      <c r="BE145" s="3">
        <v>0</v>
      </c>
      <c r="BF145" s="3">
        <v>0</v>
      </c>
      <c r="BG145" s="3">
        <v>0</v>
      </c>
      <c r="BH145" s="3">
        <v>0</v>
      </c>
      <c r="BI145" s="3">
        <v>0</v>
      </c>
      <c r="BJ145" s="3">
        <v>0</v>
      </c>
      <c r="BK145" s="3">
        <v>0</v>
      </c>
      <c r="BL145" s="3">
        <v>0</v>
      </c>
      <c r="BM145" s="3">
        <v>0</v>
      </c>
      <c r="BN145" s="3">
        <v>0</v>
      </c>
      <c r="BO145" s="3">
        <v>0</v>
      </c>
      <c r="BP145" s="3">
        <v>0</v>
      </c>
      <c r="BQ145" s="3">
        <v>0</v>
      </c>
      <c r="BR145" s="3">
        <v>0</v>
      </c>
      <c r="BS145" s="3">
        <v>0</v>
      </c>
      <c r="BT145" s="3">
        <v>0</v>
      </c>
      <c r="BU145" s="3">
        <v>0</v>
      </c>
      <c r="BV145" s="3">
        <v>0</v>
      </c>
      <c r="BW145" s="3">
        <v>0</v>
      </c>
      <c r="BX145" s="3">
        <v>0</v>
      </c>
    </row>
    <row r="146" spans="1:76" x14ac:dyDescent="0.25">
      <c r="A146" s="4" t="str">
        <f>StoreList!C146</f>
        <v>05061</v>
      </c>
      <c r="B146" s="5" t="str">
        <f>storecli!C146</f>
        <v>DRAGON KINGHT</v>
      </c>
      <c r="C146" s="3">
        <v>2</v>
      </c>
      <c r="D146" s="3">
        <v>0</v>
      </c>
      <c r="E146" s="3">
        <v>0</v>
      </c>
      <c r="F146" s="3">
        <v>50</v>
      </c>
      <c r="G146" s="3">
        <v>3238665</v>
      </c>
      <c r="H146" s="3">
        <v>19744.236328125</v>
      </c>
      <c r="I146" s="3">
        <v>30</v>
      </c>
      <c r="J146" s="3">
        <v>65</v>
      </c>
      <c r="K146" s="3">
        <v>149</v>
      </c>
      <c r="L146" s="3">
        <v>149</v>
      </c>
      <c r="M146" s="3">
        <v>0</v>
      </c>
      <c r="N146" s="3">
        <v>1555</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2621</v>
      </c>
      <c r="AF146" s="3">
        <v>44</v>
      </c>
      <c r="AG146" s="3">
        <v>1310</v>
      </c>
      <c r="AH146" s="3">
        <v>2034</v>
      </c>
      <c r="AI146" s="3">
        <v>1000</v>
      </c>
      <c r="AJ146" s="3">
        <v>1000</v>
      </c>
      <c r="AK146" s="3">
        <v>300</v>
      </c>
      <c r="AL146" s="3">
        <v>25</v>
      </c>
      <c r="AM146" s="3">
        <v>300</v>
      </c>
      <c r="AN146" s="3">
        <v>5000</v>
      </c>
      <c r="AO146" s="3">
        <v>1</v>
      </c>
      <c r="AP146" s="3">
        <v>1.5</v>
      </c>
      <c r="AQ146" s="3">
        <v>120</v>
      </c>
      <c r="AR146" s="3">
        <v>0</v>
      </c>
      <c r="AS146" s="3">
        <v>20</v>
      </c>
      <c r="AT146" s="3">
        <v>3000</v>
      </c>
      <c r="AU146" s="3">
        <v>0</v>
      </c>
      <c r="AV146" s="3">
        <v>0</v>
      </c>
      <c r="AW146" s="4" t="s">
        <v>4307</v>
      </c>
      <c r="AX146" s="3">
        <v>0</v>
      </c>
      <c r="AY146" s="3">
        <v>3</v>
      </c>
      <c r="AZ146" s="3">
        <v>4.17000007629394</v>
      </c>
      <c r="BA146" s="3">
        <v>30000</v>
      </c>
      <c r="BB146" s="3">
        <v>90</v>
      </c>
      <c r="BC146" s="3">
        <v>60</v>
      </c>
      <c r="BD146" s="3">
        <v>30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row>
    <row r="147" spans="1:76" x14ac:dyDescent="0.25">
      <c r="A147" s="4" t="str">
        <f>StoreList!C147</f>
        <v>05062</v>
      </c>
      <c r="B147" s="5" t="str">
        <f>storecli!C147</f>
        <v>DARK AMBASSADOR</v>
      </c>
      <c r="C147" s="3">
        <v>2</v>
      </c>
      <c r="D147" s="3">
        <v>0</v>
      </c>
      <c r="E147" s="3">
        <v>0</v>
      </c>
      <c r="F147" s="3">
        <v>50</v>
      </c>
      <c r="G147" s="3">
        <v>3238665</v>
      </c>
      <c r="H147" s="3">
        <v>19744.236328125</v>
      </c>
      <c r="I147" s="3">
        <v>30</v>
      </c>
      <c r="J147" s="3">
        <v>65</v>
      </c>
      <c r="K147" s="3">
        <v>149</v>
      </c>
      <c r="L147" s="3">
        <v>149</v>
      </c>
      <c r="M147" s="3">
        <v>0</v>
      </c>
      <c r="N147" s="3">
        <v>1555</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2621</v>
      </c>
      <c r="AF147" s="3">
        <v>44</v>
      </c>
      <c r="AG147" s="3">
        <v>1310</v>
      </c>
      <c r="AH147" s="3">
        <v>2034</v>
      </c>
      <c r="AI147" s="3">
        <v>1000</v>
      </c>
      <c r="AJ147" s="3">
        <v>1000</v>
      </c>
      <c r="AK147" s="3">
        <v>300</v>
      </c>
      <c r="AL147" s="3">
        <v>25</v>
      </c>
      <c r="AM147" s="3">
        <v>300</v>
      </c>
      <c r="AN147" s="3">
        <v>5000</v>
      </c>
      <c r="AO147" s="3">
        <v>1</v>
      </c>
      <c r="AP147" s="3">
        <v>1.5</v>
      </c>
      <c r="AQ147" s="3">
        <v>120</v>
      </c>
      <c r="AR147" s="3">
        <v>0</v>
      </c>
      <c r="AS147" s="3">
        <v>20</v>
      </c>
      <c r="AT147" s="3">
        <v>3000</v>
      </c>
      <c r="AU147" s="3">
        <v>0</v>
      </c>
      <c r="AV147" s="3">
        <v>0</v>
      </c>
      <c r="AW147" s="4" t="s">
        <v>4307</v>
      </c>
      <c r="AX147" s="3">
        <v>0</v>
      </c>
      <c r="AY147" s="3">
        <v>3</v>
      </c>
      <c r="AZ147" s="3">
        <v>4.17000007629394</v>
      </c>
      <c r="BA147" s="3">
        <v>30000</v>
      </c>
      <c r="BB147" s="3">
        <v>90</v>
      </c>
      <c r="BC147" s="3">
        <v>60</v>
      </c>
      <c r="BD147" s="3">
        <v>30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row>
    <row r="148" spans="1:76" x14ac:dyDescent="0.25">
      <c r="A148" s="4" t="str">
        <f>StoreList!C148</f>
        <v>05063</v>
      </c>
      <c r="B148" s="5" t="str">
        <f>storecli!C148</f>
        <v>DARK AMBASSADOR</v>
      </c>
      <c r="C148" s="3">
        <v>2</v>
      </c>
      <c r="D148" s="3">
        <v>0</v>
      </c>
      <c r="E148" s="3">
        <v>0</v>
      </c>
      <c r="F148" s="3">
        <v>50</v>
      </c>
      <c r="G148" s="3">
        <v>3238665</v>
      </c>
      <c r="H148" s="3">
        <v>19744.236328125</v>
      </c>
      <c r="I148" s="3">
        <v>30</v>
      </c>
      <c r="J148" s="3">
        <v>65</v>
      </c>
      <c r="K148" s="3">
        <v>149</v>
      </c>
      <c r="L148" s="3">
        <v>149</v>
      </c>
      <c r="M148" s="3">
        <v>0</v>
      </c>
      <c r="N148" s="3">
        <v>1555</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2621</v>
      </c>
      <c r="AF148" s="3">
        <v>44</v>
      </c>
      <c r="AG148" s="3">
        <v>1310</v>
      </c>
      <c r="AH148" s="3">
        <v>2034</v>
      </c>
      <c r="AI148" s="3">
        <v>1000</v>
      </c>
      <c r="AJ148" s="3">
        <v>1000</v>
      </c>
      <c r="AK148" s="3">
        <v>300</v>
      </c>
      <c r="AL148" s="3">
        <v>25</v>
      </c>
      <c r="AM148" s="3">
        <v>300</v>
      </c>
      <c r="AN148" s="3">
        <v>5000</v>
      </c>
      <c r="AO148" s="3">
        <v>1</v>
      </c>
      <c r="AP148" s="3">
        <v>1.5</v>
      </c>
      <c r="AQ148" s="3">
        <v>120</v>
      </c>
      <c r="AR148" s="3">
        <v>0</v>
      </c>
      <c r="AS148" s="3">
        <v>20</v>
      </c>
      <c r="AT148" s="3">
        <v>3000</v>
      </c>
      <c r="AU148" s="3">
        <v>0</v>
      </c>
      <c r="AV148" s="3">
        <v>0</v>
      </c>
      <c r="AW148" s="4" t="s">
        <v>4307</v>
      </c>
      <c r="AX148" s="3">
        <v>0</v>
      </c>
      <c r="AY148" s="3">
        <v>3</v>
      </c>
      <c r="AZ148" s="3">
        <v>4.17000007629394</v>
      </c>
      <c r="BA148" s="3">
        <v>30000</v>
      </c>
      <c r="BB148" s="3">
        <v>90</v>
      </c>
      <c r="BC148" s="3">
        <v>60</v>
      </c>
      <c r="BD148" s="3">
        <v>30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row>
    <row r="149" spans="1:76" x14ac:dyDescent="0.25">
      <c r="A149" s="4" t="str">
        <f>StoreList!C149</f>
        <v>05064</v>
      </c>
      <c r="B149" s="5" t="str">
        <f>storecli!C149</f>
        <v>DARK AMBASSADOR</v>
      </c>
      <c r="C149" s="3">
        <v>2</v>
      </c>
      <c r="D149" s="3">
        <v>0</v>
      </c>
      <c r="E149" s="3">
        <v>0</v>
      </c>
      <c r="F149" s="3">
        <v>50</v>
      </c>
      <c r="G149" s="3">
        <v>3238665</v>
      </c>
      <c r="H149" s="3">
        <v>19744.236328125</v>
      </c>
      <c r="I149" s="3">
        <v>30</v>
      </c>
      <c r="J149" s="3">
        <v>65</v>
      </c>
      <c r="K149" s="3">
        <v>149</v>
      </c>
      <c r="L149" s="3">
        <v>149</v>
      </c>
      <c r="M149" s="3">
        <v>0</v>
      </c>
      <c r="N149" s="3">
        <v>1555</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2621</v>
      </c>
      <c r="AF149" s="3">
        <v>44</v>
      </c>
      <c r="AG149" s="3">
        <v>1310</v>
      </c>
      <c r="AH149" s="3">
        <v>2034</v>
      </c>
      <c r="AI149" s="3">
        <v>1000</v>
      </c>
      <c r="AJ149" s="3">
        <v>1000</v>
      </c>
      <c r="AK149" s="3">
        <v>300</v>
      </c>
      <c r="AL149" s="3">
        <v>25</v>
      </c>
      <c r="AM149" s="3">
        <v>300</v>
      </c>
      <c r="AN149" s="3">
        <v>5000</v>
      </c>
      <c r="AO149" s="3">
        <v>1</v>
      </c>
      <c r="AP149" s="3">
        <v>1.5</v>
      </c>
      <c r="AQ149" s="3">
        <v>120</v>
      </c>
      <c r="AR149" s="3">
        <v>0</v>
      </c>
      <c r="AS149" s="3">
        <v>20</v>
      </c>
      <c r="AT149" s="3">
        <v>3000</v>
      </c>
      <c r="AU149" s="3">
        <v>0</v>
      </c>
      <c r="AV149" s="3">
        <v>0</v>
      </c>
      <c r="AW149" s="4" t="s">
        <v>4307</v>
      </c>
      <c r="AX149" s="3">
        <v>0</v>
      </c>
      <c r="AY149" s="3">
        <v>3</v>
      </c>
      <c r="AZ149" s="3">
        <v>4.17000007629394</v>
      </c>
      <c r="BA149" s="3">
        <v>30000</v>
      </c>
      <c r="BB149" s="3">
        <v>90</v>
      </c>
      <c r="BC149" s="3">
        <v>60</v>
      </c>
      <c r="BD149" s="3">
        <v>30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row>
    <row r="150" spans="1:76" x14ac:dyDescent="0.25">
      <c r="A150" s="4" t="str">
        <f>StoreList!C150</f>
        <v>03061</v>
      </c>
      <c r="B150" s="5" t="str">
        <f>storecli!C150</f>
        <v>DRAGON KINGHT</v>
      </c>
      <c r="C150" s="3">
        <v>0</v>
      </c>
      <c r="D150" s="3">
        <v>0</v>
      </c>
      <c r="E150" s="3">
        <v>0</v>
      </c>
      <c r="F150" s="3">
        <v>50</v>
      </c>
      <c r="G150" s="3">
        <v>3238665</v>
      </c>
      <c r="H150" s="3">
        <v>19744.236328125</v>
      </c>
      <c r="I150" s="3">
        <v>30</v>
      </c>
      <c r="J150" s="3">
        <v>65</v>
      </c>
      <c r="K150" s="3">
        <v>149</v>
      </c>
      <c r="L150" s="3">
        <v>149</v>
      </c>
      <c r="M150" s="3">
        <v>0</v>
      </c>
      <c r="N150" s="3">
        <v>1555</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2621</v>
      </c>
      <c r="AF150" s="3">
        <v>44</v>
      </c>
      <c r="AG150" s="3">
        <v>1310</v>
      </c>
      <c r="AH150" s="3">
        <v>2034</v>
      </c>
      <c r="AI150" s="3">
        <v>1000</v>
      </c>
      <c r="AJ150" s="3">
        <v>1000</v>
      </c>
      <c r="AK150" s="3">
        <v>300</v>
      </c>
      <c r="AL150" s="3">
        <v>25</v>
      </c>
      <c r="AM150" s="3">
        <v>300</v>
      </c>
      <c r="AN150" s="3">
        <v>5000</v>
      </c>
      <c r="AO150" s="3">
        <v>1</v>
      </c>
      <c r="AP150" s="3">
        <v>1.5</v>
      </c>
      <c r="AQ150" s="3">
        <v>120</v>
      </c>
      <c r="AR150" s="3">
        <v>0</v>
      </c>
      <c r="AS150" s="3">
        <v>20</v>
      </c>
      <c r="AT150" s="3">
        <v>3000</v>
      </c>
      <c r="AU150" s="3">
        <v>0</v>
      </c>
      <c r="AV150" s="3">
        <v>0</v>
      </c>
      <c r="AW150" s="4" t="s">
        <v>4307</v>
      </c>
      <c r="AX150" s="3">
        <v>0</v>
      </c>
      <c r="AY150" s="3">
        <v>3</v>
      </c>
      <c r="AZ150" s="3">
        <v>4.17000007629394</v>
      </c>
      <c r="BA150" s="3">
        <v>30000</v>
      </c>
      <c r="BB150" s="3">
        <v>90</v>
      </c>
      <c r="BC150" s="3">
        <v>60</v>
      </c>
      <c r="BD150" s="3">
        <v>30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row>
    <row r="151" spans="1:76" x14ac:dyDescent="0.25">
      <c r="A151" s="4" t="str">
        <f>StoreList!C151</f>
        <v>03062</v>
      </c>
      <c r="B151" s="5" t="str">
        <f>storecli!C151</f>
        <v>DARK AMBASSADOR</v>
      </c>
      <c r="C151" s="3">
        <v>0</v>
      </c>
      <c r="D151" s="3">
        <v>0</v>
      </c>
      <c r="E151" s="3">
        <v>0</v>
      </c>
      <c r="F151" s="3">
        <v>50</v>
      </c>
      <c r="G151" s="3">
        <v>3238665</v>
      </c>
      <c r="H151" s="3">
        <v>19744.236328125</v>
      </c>
      <c r="I151" s="3">
        <v>30</v>
      </c>
      <c r="J151" s="3">
        <v>65</v>
      </c>
      <c r="K151" s="3">
        <v>149</v>
      </c>
      <c r="L151" s="3">
        <v>149</v>
      </c>
      <c r="M151" s="3">
        <v>0</v>
      </c>
      <c r="N151" s="3">
        <v>1555</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2621</v>
      </c>
      <c r="AF151" s="3">
        <v>44</v>
      </c>
      <c r="AG151" s="3">
        <v>1310</v>
      </c>
      <c r="AH151" s="3">
        <v>2034</v>
      </c>
      <c r="AI151" s="3">
        <v>1000</v>
      </c>
      <c r="AJ151" s="3">
        <v>1000</v>
      </c>
      <c r="AK151" s="3">
        <v>300</v>
      </c>
      <c r="AL151" s="3">
        <v>25</v>
      </c>
      <c r="AM151" s="3">
        <v>300</v>
      </c>
      <c r="AN151" s="3">
        <v>5000</v>
      </c>
      <c r="AO151" s="3">
        <v>1</v>
      </c>
      <c r="AP151" s="3">
        <v>1.5</v>
      </c>
      <c r="AQ151" s="3">
        <v>120</v>
      </c>
      <c r="AR151" s="3">
        <v>0</v>
      </c>
      <c r="AS151" s="3">
        <v>20</v>
      </c>
      <c r="AT151" s="3">
        <v>3000</v>
      </c>
      <c r="AU151" s="3">
        <v>0</v>
      </c>
      <c r="AV151" s="3">
        <v>0</v>
      </c>
      <c r="AW151" s="4" t="s">
        <v>4307</v>
      </c>
      <c r="AX151" s="3">
        <v>0</v>
      </c>
      <c r="AY151" s="3">
        <v>3</v>
      </c>
      <c r="AZ151" s="3">
        <v>4.17000007629394</v>
      </c>
      <c r="BA151" s="3">
        <v>30000</v>
      </c>
      <c r="BB151" s="3">
        <v>90</v>
      </c>
      <c r="BC151" s="3">
        <v>60</v>
      </c>
      <c r="BD151" s="3">
        <v>30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row>
    <row r="152" spans="1:76" x14ac:dyDescent="0.25">
      <c r="A152" s="4" t="str">
        <f>StoreList!C152</f>
        <v>03063</v>
      </c>
      <c r="B152" s="5" t="str">
        <f>storecli!C152</f>
        <v>DARK AMBASSADOR</v>
      </c>
      <c r="C152" s="3">
        <v>0</v>
      </c>
      <c r="D152" s="3">
        <v>0</v>
      </c>
      <c r="E152" s="3">
        <v>0</v>
      </c>
      <c r="F152" s="3">
        <v>50</v>
      </c>
      <c r="G152" s="3">
        <v>3238665</v>
      </c>
      <c r="H152" s="3">
        <v>19744.236328125</v>
      </c>
      <c r="I152" s="3">
        <v>30</v>
      </c>
      <c r="J152" s="3">
        <v>65</v>
      </c>
      <c r="K152" s="3">
        <v>149</v>
      </c>
      <c r="L152" s="3">
        <v>149</v>
      </c>
      <c r="M152" s="3">
        <v>0</v>
      </c>
      <c r="N152" s="3">
        <v>1555</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2621</v>
      </c>
      <c r="AF152" s="3">
        <v>44</v>
      </c>
      <c r="AG152" s="3">
        <v>1310</v>
      </c>
      <c r="AH152" s="3">
        <v>2034</v>
      </c>
      <c r="AI152" s="3">
        <v>1000</v>
      </c>
      <c r="AJ152" s="3">
        <v>1000</v>
      </c>
      <c r="AK152" s="3">
        <v>300</v>
      </c>
      <c r="AL152" s="3">
        <v>25</v>
      </c>
      <c r="AM152" s="3">
        <v>300</v>
      </c>
      <c r="AN152" s="3">
        <v>5000</v>
      </c>
      <c r="AO152" s="3">
        <v>1</v>
      </c>
      <c r="AP152" s="3">
        <v>1.5</v>
      </c>
      <c r="AQ152" s="3">
        <v>120</v>
      </c>
      <c r="AR152" s="3">
        <v>0</v>
      </c>
      <c r="AS152" s="3">
        <v>20</v>
      </c>
      <c r="AT152" s="3">
        <v>3000</v>
      </c>
      <c r="AU152" s="3">
        <v>0</v>
      </c>
      <c r="AV152" s="3">
        <v>0</v>
      </c>
      <c r="AW152" s="4" t="s">
        <v>4307</v>
      </c>
      <c r="AX152" s="3">
        <v>0</v>
      </c>
      <c r="AY152" s="3">
        <v>3</v>
      </c>
      <c r="AZ152" s="3">
        <v>4.17000007629394</v>
      </c>
      <c r="BA152" s="3">
        <v>30000</v>
      </c>
      <c r="BB152" s="3">
        <v>90</v>
      </c>
      <c r="BC152" s="3">
        <v>60</v>
      </c>
      <c r="BD152" s="3">
        <v>30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row>
    <row r="153" spans="1:76" x14ac:dyDescent="0.25">
      <c r="A153" s="4" t="str">
        <f>StoreList!C153</f>
        <v>03064</v>
      </c>
      <c r="B153" s="5" t="str">
        <f>storecli!C153</f>
        <v>DARK AMBASSADOR</v>
      </c>
      <c r="C153" s="3">
        <v>0</v>
      </c>
      <c r="D153" s="3">
        <v>0</v>
      </c>
      <c r="E153" s="3">
        <v>0</v>
      </c>
      <c r="F153" s="3">
        <v>50</v>
      </c>
      <c r="G153" s="3">
        <v>3238665</v>
      </c>
      <c r="H153" s="3">
        <v>19744.236328125</v>
      </c>
      <c r="I153" s="3">
        <v>30</v>
      </c>
      <c r="J153" s="3">
        <v>65</v>
      </c>
      <c r="K153" s="3">
        <v>149</v>
      </c>
      <c r="L153" s="3">
        <v>149</v>
      </c>
      <c r="M153" s="3">
        <v>0</v>
      </c>
      <c r="N153" s="3">
        <v>1555</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2621</v>
      </c>
      <c r="AF153" s="3">
        <v>44</v>
      </c>
      <c r="AG153" s="3">
        <v>1310</v>
      </c>
      <c r="AH153" s="3">
        <v>2034</v>
      </c>
      <c r="AI153" s="3">
        <v>1000</v>
      </c>
      <c r="AJ153" s="3">
        <v>1000</v>
      </c>
      <c r="AK153" s="3">
        <v>300</v>
      </c>
      <c r="AL153" s="3">
        <v>25</v>
      </c>
      <c r="AM153" s="3">
        <v>300</v>
      </c>
      <c r="AN153" s="3">
        <v>5000</v>
      </c>
      <c r="AO153" s="3">
        <v>1</v>
      </c>
      <c r="AP153" s="3">
        <v>1.5</v>
      </c>
      <c r="AQ153" s="3">
        <v>120</v>
      </c>
      <c r="AR153" s="3">
        <v>0</v>
      </c>
      <c r="AS153" s="3">
        <v>20</v>
      </c>
      <c r="AT153" s="3">
        <v>3000</v>
      </c>
      <c r="AU153" s="3">
        <v>0</v>
      </c>
      <c r="AV153" s="3">
        <v>0</v>
      </c>
      <c r="AW153" s="4" t="s">
        <v>4307</v>
      </c>
      <c r="AX153" s="3">
        <v>0</v>
      </c>
      <c r="AY153" s="3">
        <v>3</v>
      </c>
      <c r="AZ153" s="3">
        <v>4.17000007629394</v>
      </c>
      <c r="BA153" s="3">
        <v>30000</v>
      </c>
      <c r="BB153" s="3">
        <v>90</v>
      </c>
      <c r="BC153" s="3">
        <v>60</v>
      </c>
      <c r="BD153" s="3">
        <v>30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row>
    <row r="154" spans="1:76" x14ac:dyDescent="0.25">
      <c r="A154" s="4" t="str">
        <f>StoreList!C154</f>
        <v>04061</v>
      </c>
      <c r="B154" s="5" t="str">
        <f>storecli!C154</f>
        <v>DRAGON KINGHT</v>
      </c>
      <c r="C154" s="3">
        <v>1</v>
      </c>
      <c r="D154" s="3">
        <v>0</v>
      </c>
      <c r="E154" s="3">
        <v>0</v>
      </c>
      <c r="F154" s="3">
        <v>50</v>
      </c>
      <c r="G154" s="3">
        <v>3238665</v>
      </c>
      <c r="H154" s="3">
        <v>19744.236328125</v>
      </c>
      <c r="I154" s="3">
        <v>30</v>
      </c>
      <c r="J154" s="3">
        <v>65</v>
      </c>
      <c r="K154" s="3">
        <v>149</v>
      </c>
      <c r="L154" s="3">
        <v>149</v>
      </c>
      <c r="M154" s="3">
        <v>0</v>
      </c>
      <c r="N154" s="3">
        <v>1555</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2621</v>
      </c>
      <c r="AF154" s="3">
        <v>44</v>
      </c>
      <c r="AG154" s="3">
        <v>1310</v>
      </c>
      <c r="AH154" s="3">
        <v>2034</v>
      </c>
      <c r="AI154" s="3">
        <v>1000</v>
      </c>
      <c r="AJ154" s="3">
        <v>1000</v>
      </c>
      <c r="AK154" s="3">
        <v>300</v>
      </c>
      <c r="AL154" s="3">
        <v>25</v>
      </c>
      <c r="AM154" s="3">
        <v>300</v>
      </c>
      <c r="AN154" s="3">
        <v>5000</v>
      </c>
      <c r="AO154" s="3">
        <v>1</v>
      </c>
      <c r="AP154" s="3">
        <v>1.5</v>
      </c>
      <c r="AQ154" s="3">
        <v>120</v>
      </c>
      <c r="AR154" s="3">
        <v>0</v>
      </c>
      <c r="AS154" s="3">
        <v>20</v>
      </c>
      <c r="AT154" s="3">
        <v>3000</v>
      </c>
      <c r="AU154" s="3">
        <v>0</v>
      </c>
      <c r="AV154" s="3">
        <v>0</v>
      </c>
      <c r="AW154" s="4" t="s">
        <v>4307</v>
      </c>
      <c r="AX154" s="3">
        <v>0</v>
      </c>
      <c r="AY154" s="3">
        <v>3</v>
      </c>
      <c r="AZ154" s="3">
        <v>4.17000007629394</v>
      </c>
      <c r="BA154" s="3">
        <v>30000</v>
      </c>
      <c r="BB154" s="3">
        <v>90</v>
      </c>
      <c r="BC154" s="3">
        <v>60</v>
      </c>
      <c r="BD154" s="3">
        <v>30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row>
    <row r="155" spans="1:76" x14ac:dyDescent="0.25">
      <c r="A155" s="4" t="str">
        <f>StoreList!C155</f>
        <v>04062</v>
      </c>
      <c r="B155" s="5" t="str">
        <f>storecli!C155</f>
        <v>DARK AMBASSADOR</v>
      </c>
      <c r="C155" s="3">
        <v>1</v>
      </c>
      <c r="D155" s="3">
        <v>0</v>
      </c>
      <c r="E155" s="3">
        <v>0</v>
      </c>
      <c r="F155" s="3">
        <v>50</v>
      </c>
      <c r="G155" s="3">
        <v>3238665</v>
      </c>
      <c r="H155" s="3">
        <v>19744.236328125</v>
      </c>
      <c r="I155" s="3">
        <v>30</v>
      </c>
      <c r="J155" s="3">
        <v>65</v>
      </c>
      <c r="K155" s="3">
        <v>149</v>
      </c>
      <c r="L155" s="3">
        <v>149</v>
      </c>
      <c r="M155" s="3">
        <v>0</v>
      </c>
      <c r="N155" s="3">
        <v>1555</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2621</v>
      </c>
      <c r="AF155" s="3">
        <v>44</v>
      </c>
      <c r="AG155" s="3">
        <v>1310</v>
      </c>
      <c r="AH155" s="3">
        <v>2034</v>
      </c>
      <c r="AI155" s="3">
        <v>1000</v>
      </c>
      <c r="AJ155" s="3">
        <v>1000</v>
      </c>
      <c r="AK155" s="3">
        <v>300</v>
      </c>
      <c r="AL155" s="3">
        <v>25</v>
      </c>
      <c r="AM155" s="3">
        <v>300</v>
      </c>
      <c r="AN155" s="3">
        <v>5000</v>
      </c>
      <c r="AO155" s="3">
        <v>1</v>
      </c>
      <c r="AP155" s="3">
        <v>1.5</v>
      </c>
      <c r="AQ155" s="3">
        <v>120</v>
      </c>
      <c r="AR155" s="3">
        <v>0</v>
      </c>
      <c r="AS155" s="3">
        <v>20</v>
      </c>
      <c r="AT155" s="3">
        <v>3000</v>
      </c>
      <c r="AU155" s="3">
        <v>0</v>
      </c>
      <c r="AV155" s="3">
        <v>0</v>
      </c>
      <c r="AW155" s="4" t="s">
        <v>4307</v>
      </c>
      <c r="AX155" s="3">
        <v>0</v>
      </c>
      <c r="AY155" s="3">
        <v>3</v>
      </c>
      <c r="AZ155" s="3">
        <v>4.17000007629394</v>
      </c>
      <c r="BA155" s="3">
        <v>30000</v>
      </c>
      <c r="BB155" s="3">
        <v>90</v>
      </c>
      <c r="BC155" s="3">
        <v>60</v>
      </c>
      <c r="BD155" s="3">
        <v>30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row>
    <row r="156" spans="1:76" x14ac:dyDescent="0.25">
      <c r="A156" s="4" t="str">
        <f>StoreList!C156</f>
        <v>04063</v>
      </c>
      <c r="B156" s="5" t="str">
        <f>storecli!C156</f>
        <v>DARK AMBASSADOR</v>
      </c>
      <c r="C156" s="3">
        <v>1</v>
      </c>
      <c r="D156" s="3">
        <v>0</v>
      </c>
      <c r="E156" s="3">
        <v>0</v>
      </c>
      <c r="F156" s="3">
        <v>50</v>
      </c>
      <c r="G156" s="3">
        <v>3238665</v>
      </c>
      <c r="H156" s="3">
        <v>19744.236328125</v>
      </c>
      <c r="I156" s="3">
        <v>30</v>
      </c>
      <c r="J156" s="3">
        <v>65</v>
      </c>
      <c r="K156" s="3">
        <v>149</v>
      </c>
      <c r="L156" s="3">
        <v>149</v>
      </c>
      <c r="M156" s="3">
        <v>0</v>
      </c>
      <c r="N156" s="3">
        <v>1555</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2621</v>
      </c>
      <c r="AF156" s="3">
        <v>44</v>
      </c>
      <c r="AG156" s="3">
        <v>1310</v>
      </c>
      <c r="AH156" s="3">
        <v>2034</v>
      </c>
      <c r="AI156" s="3">
        <v>1000</v>
      </c>
      <c r="AJ156" s="3">
        <v>1000</v>
      </c>
      <c r="AK156" s="3">
        <v>300</v>
      </c>
      <c r="AL156" s="3">
        <v>25</v>
      </c>
      <c r="AM156" s="3">
        <v>300</v>
      </c>
      <c r="AN156" s="3">
        <v>5000</v>
      </c>
      <c r="AO156" s="3">
        <v>1</v>
      </c>
      <c r="AP156" s="3">
        <v>1.5</v>
      </c>
      <c r="AQ156" s="3">
        <v>120</v>
      </c>
      <c r="AR156" s="3">
        <v>0</v>
      </c>
      <c r="AS156" s="3">
        <v>20</v>
      </c>
      <c r="AT156" s="3">
        <v>3000</v>
      </c>
      <c r="AU156" s="3">
        <v>0</v>
      </c>
      <c r="AV156" s="3">
        <v>0</v>
      </c>
      <c r="AW156" s="4" t="s">
        <v>4307</v>
      </c>
      <c r="AX156" s="3">
        <v>0</v>
      </c>
      <c r="AY156" s="3">
        <v>3</v>
      </c>
      <c r="AZ156" s="3">
        <v>4.17000007629394</v>
      </c>
      <c r="BA156" s="3">
        <v>30000</v>
      </c>
      <c r="BB156" s="3">
        <v>90</v>
      </c>
      <c r="BC156" s="3">
        <v>60</v>
      </c>
      <c r="BD156" s="3">
        <v>30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row>
    <row r="157" spans="1:76" x14ac:dyDescent="0.25">
      <c r="A157" s="4" t="str">
        <f>StoreList!C157</f>
        <v>04064</v>
      </c>
      <c r="B157" s="5" t="str">
        <f>storecli!C157</f>
        <v>DARK AMBASSADOR</v>
      </c>
      <c r="C157" s="3">
        <v>1</v>
      </c>
      <c r="D157" s="3">
        <v>0</v>
      </c>
      <c r="E157" s="3">
        <v>0</v>
      </c>
      <c r="F157" s="3">
        <v>50</v>
      </c>
      <c r="G157" s="3">
        <v>3238665</v>
      </c>
      <c r="H157" s="3">
        <v>19744.236328125</v>
      </c>
      <c r="I157" s="3">
        <v>30</v>
      </c>
      <c r="J157" s="3">
        <v>65</v>
      </c>
      <c r="K157" s="3">
        <v>149</v>
      </c>
      <c r="L157" s="3">
        <v>149</v>
      </c>
      <c r="M157" s="3">
        <v>0</v>
      </c>
      <c r="N157" s="3">
        <v>1555</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2621</v>
      </c>
      <c r="AF157" s="3">
        <v>44</v>
      </c>
      <c r="AG157" s="3">
        <v>1310</v>
      </c>
      <c r="AH157" s="3">
        <v>2034</v>
      </c>
      <c r="AI157" s="3">
        <v>1000</v>
      </c>
      <c r="AJ157" s="3">
        <v>1000</v>
      </c>
      <c r="AK157" s="3">
        <v>300</v>
      </c>
      <c r="AL157" s="3">
        <v>25</v>
      </c>
      <c r="AM157" s="3">
        <v>300</v>
      </c>
      <c r="AN157" s="3">
        <v>5000</v>
      </c>
      <c r="AO157" s="3">
        <v>1</v>
      </c>
      <c r="AP157" s="3">
        <v>1.5</v>
      </c>
      <c r="AQ157" s="3">
        <v>120</v>
      </c>
      <c r="AR157" s="3">
        <v>0</v>
      </c>
      <c r="AS157" s="3">
        <v>20</v>
      </c>
      <c r="AT157" s="3">
        <v>3000</v>
      </c>
      <c r="AU157" s="3">
        <v>0</v>
      </c>
      <c r="AV157" s="3">
        <v>0</v>
      </c>
      <c r="AW157" s="4" t="s">
        <v>4307</v>
      </c>
      <c r="AX157" s="3">
        <v>0</v>
      </c>
      <c r="AY157" s="3">
        <v>3</v>
      </c>
      <c r="AZ157" s="3">
        <v>4.17000007629394</v>
      </c>
      <c r="BA157" s="3">
        <v>30000</v>
      </c>
      <c r="BB157" s="3">
        <v>90</v>
      </c>
      <c r="BC157" s="3">
        <v>60</v>
      </c>
      <c r="BD157" s="3">
        <v>30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row>
    <row r="158" spans="1:76" x14ac:dyDescent="0.25">
      <c r="A158" s="4" t="str">
        <f>StoreList!C158</f>
        <v>14030</v>
      </c>
      <c r="B158" s="5" t="str">
        <f>storecli!C158</f>
        <v>FEROID</v>
      </c>
      <c r="C158" s="3">
        <v>-1</v>
      </c>
      <c r="D158" s="3">
        <v>0</v>
      </c>
      <c r="E158" s="3">
        <v>0</v>
      </c>
      <c r="F158" s="3">
        <v>50</v>
      </c>
      <c r="G158" s="3">
        <v>3238665</v>
      </c>
      <c r="H158" s="3">
        <v>19744.236328125</v>
      </c>
      <c r="I158" s="3">
        <v>30</v>
      </c>
      <c r="J158" s="3">
        <v>65</v>
      </c>
      <c r="K158" s="3">
        <v>149</v>
      </c>
      <c r="L158" s="3">
        <v>149</v>
      </c>
      <c r="M158" s="3">
        <v>0</v>
      </c>
      <c r="N158" s="3">
        <v>1555</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2621</v>
      </c>
      <c r="AF158" s="3">
        <v>44</v>
      </c>
      <c r="AG158" s="3">
        <v>1310</v>
      </c>
      <c r="AH158" s="3">
        <v>2034</v>
      </c>
      <c r="AI158" s="3">
        <v>1000</v>
      </c>
      <c r="AJ158" s="3">
        <v>1000</v>
      </c>
      <c r="AK158" s="3">
        <v>300</v>
      </c>
      <c r="AL158" s="3">
        <v>25</v>
      </c>
      <c r="AM158" s="3">
        <v>300</v>
      </c>
      <c r="AN158" s="3">
        <v>5000</v>
      </c>
      <c r="AO158" s="3">
        <v>1</v>
      </c>
      <c r="AP158" s="3">
        <v>1.5</v>
      </c>
      <c r="AQ158" s="3">
        <v>100</v>
      </c>
      <c r="AR158" s="3">
        <v>0</v>
      </c>
      <c r="AS158" s="3">
        <v>20</v>
      </c>
      <c r="AT158" s="3">
        <v>3000</v>
      </c>
      <c r="AU158" s="3">
        <v>0</v>
      </c>
      <c r="AV158" s="3">
        <v>0</v>
      </c>
      <c r="AW158" s="4" t="s">
        <v>4307</v>
      </c>
      <c r="AX158" s="3">
        <v>0</v>
      </c>
      <c r="AY158" s="3">
        <v>3</v>
      </c>
      <c r="AZ158" s="3">
        <v>4.17000007629394</v>
      </c>
      <c r="BA158" s="3">
        <v>30000</v>
      </c>
      <c r="BB158" s="3">
        <v>90</v>
      </c>
      <c r="BC158" s="3">
        <v>60</v>
      </c>
      <c r="BD158" s="3">
        <v>30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row>
    <row r="159" spans="1:76" x14ac:dyDescent="0.25">
      <c r="A159" s="4" t="str">
        <f>StoreList!C159</f>
        <v>03033</v>
      </c>
      <c r="B159" s="5" t="str">
        <f>storecli!C159</f>
        <v>TALIC COLLECTOR</v>
      </c>
      <c r="C159" s="3">
        <v>0</v>
      </c>
      <c r="D159" s="3">
        <v>1</v>
      </c>
      <c r="E159" s="3">
        <v>0</v>
      </c>
      <c r="F159" s="3">
        <v>50</v>
      </c>
      <c r="G159" s="3">
        <v>3238665</v>
      </c>
      <c r="H159" s="3">
        <v>19744.236328125</v>
      </c>
      <c r="I159" s="3">
        <v>30</v>
      </c>
      <c r="J159" s="3">
        <v>65</v>
      </c>
      <c r="K159" s="3">
        <v>149</v>
      </c>
      <c r="L159" s="3">
        <v>149</v>
      </c>
      <c r="M159" s="3">
        <v>0</v>
      </c>
      <c r="N159" s="3">
        <v>1555</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2621</v>
      </c>
      <c r="AF159" s="3">
        <v>44</v>
      </c>
      <c r="AG159" s="3">
        <v>1310</v>
      </c>
      <c r="AH159" s="3">
        <v>2034</v>
      </c>
      <c r="AI159" s="3">
        <v>1000</v>
      </c>
      <c r="AJ159" s="3">
        <v>1000</v>
      </c>
      <c r="AK159" s="3">
        <v>300</v>
      </c>
      <c r="AL159" s="3">
        <v>25</v>
      </c>
      <c r="AM159" s="3">
        <v>300</v>
      </c>
      <c r="AN159" s="3">
        <v>5000</v>
      </c>
      <c r="AO159" s="3">
        <v>1</v>
      </c>
      <c r="AP159" s="3">
        <v>1.5</v>
      </c>
      <c r="AQ159" s="3">
        <v>100</v>
      </c>
      <c r="AR159" s="3">
        <v>0</v>
      </c>
      <c r="AS159" s="3">
        <v>20</v>
      </c>
      <c r="AT159" s="3">
        <v>3000</v>
      </c>
      <c r="AU159" s="3">
        <v>0</v>
      </c>
      <c r="AV159" s="3">
        <v>0</v>
      </c>
      <c r="AW159" s="4" t="s">
        <v>4307</v>
      </c>
      <c r="AX159" s="3">
        <v>0</v>
      </c>
      <c r="AY159" s="3">
        <v>3</v>
      </c>
      <c r="AZ159" s="3">
        <v>4.17000007629394</v>
      </c>
      <c r="BA159" s="3">
        <v>30000</v>
      </c>
      <c r="BB159" s="3">
        <v>90</v>
      </c>
      <c r="BC159" s="3">
        <v>60</v>
      </c>
      <c r="BD159" s="3">
        <v>30</v>
      </c>
      <c r="BE159" s="3">
        <v>0</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3">
        <v>0</v>
      </c>
      <c r="BV159" s="3">
        <v>0</v>
      </c>
      <c r="BW159" s="3">
        <v>0</v>
      </c>
      <c r="BX159" s="3">
        <v>0</v>
      </c>
    </row>
    <row r="160" spans="1:76" x14ac:dyDescent="0.25">
      <c r="A160" s="4" t="str">
        <f>StoreList!C160</f>
        <v>03034</v>
      </c>
      <c r="B160" s="5" t="str">
        <f>storecli!C160</f>
        <v>PREMIUM MANAGER</v>
      </c>
      <c r="C160" s="3">
        <v>0</v>
      </c>
      <c r="D160" s="3">
        <v>1</v>
      </c>
      <c r="E160" s="3">
        <v>0</v>
      </c>
      <c r="F160" s="3">
        <v>50</v>
      </c>
      <c r="G160" s="3">
        <v>3238665</v>
      </c>
      <c r="H160" s="3">
        <v>19744.236328125</v>
      </c>
      <c r="I160" s="3">
        <v>30</v>
      </c>
      <c r="J160" s="3">
        <v>65</v>
      </c>
      <c r="K160" s="3">
        <v>149</v>
      </c>
      <c r="L160" s="3">
        <v>149</v>
      </c>
      <c r="M160" s="3">
        <v>0</v>
      </c>
      <c r="N160" s="3">
        <v>1555</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2621</v>
      </c>
      <c r="AF160" s="3">
        <v>44</v>
      </c>
      <c r="AG160" s="3">
        <v>1310</v>
      </c>
      <c r="AH160" s="3">
        <v>2034</v>
      </c>
      <c r="AI160" s="3">
        <v>1000</v>
      </c>
      <c r="AJ160" s="3">
        <v>1000</v>
      </c>
      <c r="AK160" s="3">
        <v>300</v>
      </c>
      <c r="AL160" s="3">
        <v>25</v>
      </c>
      <c r="AM160" s="3">
        <v>300</v>
      </c>
      <c r="AN160" s="3">
        <v>5000</v>
      </c>
      <c r="AO160" s="3">
        <v>1</v>
      </c>
      <c r="AP160" s="3">
        <v>1.5</v>
      </c>
      <c r="AQ160" s="3">
        <v>100</v>
      </c>
      <c r="AR160" s="3">
        <v>0</v>
      </c>
      <c r="AS160" s="3">
        <v>20</v>
      </c>
      <c r="AT160" s="3">
        <v>3000</v>
      </c>
      <c r="AU160" s="3">
        <v>0</v>
      </c>
      <c r="AV160" s="3">
        <v>0</v>
      </c>
      <c r="AW160" s="4" t="s">
        <v>4307</v>
      </c>
      <c r="AX160" s="3">
        <v>0</v>
      </c>
      <c r="AY160" s="3">
        <v>3</v>
      </c>
      <c r="AZ160" s="3">
        <v>4.17000007629394</v>
      </c>
      <c r="BA160" s="3">
        <v>30000</v>
      </c>
      <c r="BB160" s="3">
        <v>90</v>
      </c>
      <c r="BC160" s="3">
        <v>60</v>
      </c>
      <c r="BD160" s="3">
        <v>30</v>
      </c>
      <c r="BE160" s="3">
        <v>0</v>
      </c>
      <c r="BF160" s="3">
        <v>0</v>
      </c>
      <c r="BG160" s="3">
        <v>0</v>
      </c>
      <c r="BH160" s="3">
        <v>0</v>
      </c>
      <c r="BI160" s="3">
        <v>0</v>
      </c>
      <c r="BJ160" s="3">
        <v>0</v>
      </c>
      <c r="BK160" s="3">
        <v>0</v>
      </c>
      <c r="BL160" s="3">
        <v>0</v>
      </c>
      <c r="BM160" s="3">
        <v>0</v>
      </c>
      <c r="BN160" s="3">
        <v>0</v>
      </c>
      <c r="BO160" s="3">
        <v>0</v>
      </c>
      <c r="BP160" s="3">
        <v>0</v>
      </c>
      <c r="BQ160" s="3">
        <v>0</v>
      </c>
      <c r="BR160" s="3">
        <v>0</v>
      </c>
      <c r="BS160" s="3">
        <v>0</v>
      </c>
      <c r="BT160" s="3">
        <v>0</v>
      </c>
      <c r="BU160" s="3">
        <v>0</v>
      </c>
      <c r="BV160" s="3">
        <v>0</v>
      </c>
      <c r="BW160" s="3">
        <v>0</v>
      </c>
      <c r="BX160" s="3">
        <v>0</v>
      </c>
    </row>
    <row r="161" spans="1:76" x14ac:dyDescent="0.25">
      <c r="A161" s="4" t="str">
        <f>StoreList!C161</f>
        <v>04031</v>
      </c>
      <c r="B161" s="5" t="str">
        <f>storecli!C161</f>
        <v>TALIC COLLECTOR</v>
      </c>
      <c r="C161" s="3">
        <v>1</v>
      </c>
      <c r="D161" s="3">
        <v>1</v>
      </c>
      <c r="E161" s="3">
        <v>0</v>
      </c>
      <c r="F161" s="3">
        <v>50</v>
      </c>
      <c r="G161" s="3">
        <v>3238665</v>
      </c>
      <c r="H161" s="3">
        <v>19744.236328125</v>
      </c>
      <c r="I161" s="3">
        <v>30</v>
      </c>
      <c r="J161" s="3">
        <v>65</v>
      </c>
      <c r="K161" s="3">
        <v>149</v>
      </c>
      <c r="L161" s="3">
        <v>149</v>
      </c>
      <c r="M161" s="3">
        <v>0</v>
      </c>
      <c r="N161" s="3">
        <v>1555</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2621</v>
      </c>
      <c r="AF161" s="3">
        <v>44</v>
      </c>
      <c r="AG161" s="3">
        <v>1310</v>
      </c>
      <c r="AH161" s="3">
        <v>2034</v>
      </c>
      <c r="AI161" s="3">
        <v>1000</v>
      </c>
      <c r="AJ161" s="3">
        <v>1000</v>
      </c>
      <c r="AK161" s="3">
        <v>300</v>
      </c>
      <c r="AL161" s="3">
        <v>25</v>
      </c>
      <c r="AM161" s="3">
        <v>300</v>
      </c>
      <c r="AN161" s="3">
        <v>5000</v>
      </c>
      <c r="AO161" s="3">
        <v>1</v>
      </c>
      <c r="AP161" s="3">
        <v>1.5</v>
      </c>
      <c r="AQ161" s="3">
        <v>100</v>
      </c>
      <c r="AR161" s="3">
        <v>0</v>
      </c>
      <c r="AS161" s="3">
        <v>20</v>
      </c>
      <c r="AT161" s="3">
        <v>3000</v>
      </c>
      <c r="AU161" s="3">
        <v>0</v>
      </c>
      <c r="AV161" s="3">
        <v>0</v>
      </c>
      <c r="AW161" s="4" t="s">
        <v>4307</v>
      </c>
      <c r="AX161" s="3">
        <v>0</v>
      </c>
      <c r="AY161" s="3">
        <v>3</v>
      </c>
      <c r="AZ161" s="3">
        <v>4.17000007629394</v>
      </c>
      <c r="BA161" s="3">
        <v>30000</v>
      </c>
      <c r="BB161" s="3">
        <v>90</v>
      </c>
      <c r="BC161" s="3">
        <v>60</v>
      </c>
      <c r="BD161" s="3">
        <v>30</v>
      </c>
      <c r="BE161" s="3">
        <v>0</v>
      </c>
      <c r="BF161" s="3">
        <v>0</v>
      </c>
      <c r="BG161" s="3">
        <v>0</v>
      </c>
      <c r="BH161" s="3">
        <v>0</v>
      </c>
      <c r="BI161" s="3">
        <v>0</v>
      </c>
      <c r="BJ161" s="3">
        <v>0</v>
      </c>
      <c r="BK161" s="3">
        <v>0</v>
      </c>
      <c r="BL161" s="3">
        <v>0</v>
      </c>
      <c r="BM161" s="3">
        <v>0</v>
      </c>
      <c r="BN161" s="3">
        <v>0</v>
      </c>
      <c r="BO161" s="3">
        <v>0</v>
      </c>
      <c r="BP161" s="3">
        <v>0</v>
      </c>
      <c r="BQ161" s="3">
        <v>0</v>
      </c>
      <c r="BR161" s="3">
        <v>0</v>
      </c>
      <c r="BS161" s="3">
        <v>0</v>
      </c>
      <c r="BT161" s="3">
        <v>0</v>
      </c>
      <c r="BU161" s="3">
        <v>0</v>
      </c>
      <c r="BV161" s="3">
        <v>0</v>
      </c>
      <c r="BW161" s="3">
        <v>0</v>
      </c>
      <c r="BX161" s="3">
        <v>0</v>
      </c>
    </row>
    <row r="162" spans="1:76" x14ac:dyDescent="0.25">
      <c r="A162" s="4" t="str">
        <f>StoreList!C162</f>
        <v>04032</v>
      </c>
      <c r="B162" s="5" t="str">
        <f>storecli!C162</f>
        <v>PREMIUM MANAGER</v>
      </c>
      <c r="C162" s="3">
        <v>1</v>
      </c>
      <c r="D162" s="3">
        <v>1</v>
      </c>
      <c r="E162" s="3">
        <v>0</v>
      </c>
      <c r="F162" s="3">
        <v>50</v>
      </c>
      <c r="G162" s="3">
        <v>3238665</v>
      </c>
      <c r="H162" s="3">
        <v>19744.236328125</v>
      </c>
      <c r="I162" s="3">
        <v>30</v>
      </c>
      <c r="J162" s="3">
        <v>65</v>
      </c>
      <c r="K162" s="3">
        <v>149</v>
      </c>
      <c r="L162" s="3">
        <v>149</v>
      </c>
      <c r="M162" s="3">
        <v>0</v>
      </c>
      <c r="N162" s="3">
        <v>1555</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2621</v>
      </c>
      <c r="AF162" s="3">
        <v>44</v>
      </c>
      <c r="AG162" s="3">
        <v>1310</v>
      </c>
      <c r="AH162" s="3">
        <v>2034</v>
      </c>
      <c r="AI162" s="3">
        <v>1000</v>
      </c>
      <c r="AJ162" s="3">
        <v>1000</v>
      </c>
      <c r="AK162" s="3">
        <v>300</v>
      </c>
      <c r="AL162" s="3">
        <v>25</v>
      </c>
      <c r="AM162" s="3">
        <v>300</v>
      </c>
      <c r="AN162" s="3">
        <v>5000</v>
      </c>
      <c r="AO162" s="3">
        <v>1</v>
      </c>
      <c r="AP162" s="3">
        <v>1.5</v>
      </c>
      <c r="AQ162" s="3">
        <v>100</v>
      </c>
      <c r="AR162" s="3">
        <v>0</v>
      </c>
      <c r="AS162" s="3">
        <v>20</v>
      </c>
      <c r="AT162" s="3">
        <v>3000</v>
      </c>
      <c r="AU162" s="3">
        <v>0</v>
      </c>
      <c r="AV162" s="3">
        <v>0</v>
      </c>
      <c r="AW162" s="4" t="s">
        <v>4307</v>
      </c>
      <c r="AX162" s="3">
        <v>0</v>
      </c>
      <c r="AY162" s="3">
        <v>3</v>
      </c>
      <c r="AZ162" s="3">
        <v>4.17000007629394</v>
      </c>
      <c r="BA162" s="3">
        <v>30000</v>
      </c>
      <c r="BB162" s="3">
        <v>90</v>
      </c>
      <c r="BC162" s="3">
        <v>60</v>
      </c>
      <c r="BD162" s="3">
        <v>30</v>
      </c>
      <c r="BE162" s="3">
        <v>0</v>
      </c>
      <c r="BF162" s="3">
        <v>0</v>
      </c>
      <c r="BG162" s="3">
        <v>0</v>
      </c>
      <c r="BH162" s="3">
        <v>0</v>
      </c>
      <c r="BI162" s="3">
        <v>0</v>
      </c>
      <c r="BJ162" s="3">
        <v>0</v>
      </c>
      <c r="BK162" s="3">
        <v>0</v>
      </c>
      <c r="BL162" s="3">
        <v>0</v>
      </c>
      <c r="BM162" s="3">
        <v>0</v>
      </c>
      <c r="BN162" s="3">
        <v>0</v>
      </c>
      <c r="BO162" s="3">
        <v>0</v>
      </c>
      <c r="BP162" s="3">
        <v>0</v>
      </c>
      <c r="BQ162" s="3">
        <v>0</v>
      </c>
      <c r="BR162" s="3">
        <v>0</v>
      </c>
      <c r="BS162" s="3">
        <v>0</v>
      </c>
      <c r="BT162" s="3">
        <v>0</v>
      </c>
      <c r="BU162" s="3">
        <v>0</v>
      </c>
      <c r="BV162" s="3">
        <v>0</v>
      </c>
      <c r="BW162" s="3">
        <v>0</v>
      </c>
      <c r="BX162" s="3">
        <v>0</v>
      </c>
    </row>
    <row r="163" spans="1:76" x14ac:dyDescent="0.25">
      <c r="A163" s="4" t="str">
        <f>StoreList!C163</f>
        <v>05030</v>
      </c>
      <c r="B163" s="5" t="str">
        <f>storecli!C163</f>
        <v>TALIC COLLECTOR</v>
      </c>
      <c r="C163" s="3">
        <v>2</v>
      </c>
      <c r="D163" s="3">
        <v>1</v>
      </c>
      <c r="E163" s="3">
        <v>0</v>
      </c>
      <c r="F163" s="3">
        <v>50</v>
      </c>
      <c r="G163" s="3">
        <v>3238665</v>
      </c>
      <c r="H163" s="3">
        <v>19744.236328125</v>
      </c>
      <c r="I163" s="3">
        <v>30</v>
      </c>
      <c r="J163" s="3">
        <v>65</v>
      </c>
      <c r="K163" s="3">
        <v>149</v>
      </c>
      <c r="L163" s="3">
        <v>149</v>
      </c>
      <c r="M163" s="3">
        <v>0</v>
      </c>
      <c r="N163" s="3">
        <v>1555</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2621</v>
      </c>
      <c r="AF163" s="3">
        <v>44</v>
      </c>
      <c r="AG163" s="3">
        <v>1310</v>
      </c>
      <c r="AH163" s="3">
        <v>2034</v>
      </c>
      <c r="AI163" s="3">
        <v>1000</v>
      </c>
      <c r="AJ163" s="3">
        <v>1000</v>
      </c>
      <c r="AK163" s="3">
        <v>300</v>
      </c>
      <c r="AL163" s="3">
        <v>25</v>
      </c>
      <c r="AM163" s="3">
        <v>300</v>
      </c>
      <c r="AN163" s="3">
        <v>5000</v>
      </c>
      <c r="AO163" s="3">
        <v>1</v>
      </c>
      <c r="AP163" s="3">
        <v>1.5</v>
      </c>
      <c r="AQ163" s="3">
        <v>100</v>
      </c>
      <c r="AR163" s="3">
        <v>0</v>
      </c>
      <c r="AS163" s="3">
        <v>20</v>
      </c>
      <c r="AT163" s="3">
        <v>3000</v>
      </c>
      <c r="AU163" s="3">
        <v>0</v>
      </c>
      <c r="AV163" s="3">
        <v>0</v>
      </c>
      <c r="AW163" s="4" t="s">
        <v>4307</v>
      </c>
      <c r="AX163" s="3">
        <v>0</v>
      </c>
      <c r="AY163" s="3">
        <v>3</v>
      </c>
      <c r="AZ163" s="3">
        <v>4.17000007629394</v>
      </c>
      <c r="BA163" s="3">
        <v>30000</v>
      </c>
      <c r="BB163" s="3">
        <v>90</v>
      </c>
      <c r="BC163" s="3">
        <v>60</v>
      </c>
      <c r="BD163" s="3">
        <v>30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0</v>
      </c>
    </row>
    <row r="164" spans="1:76" x14ac:dyDescent="0.25">
      <c r="A164" s="4" t="str">
        <f>StoreList!C164</f>
        <v>05031</v>
      </c>
      <c r="B164" s="5" t="str">
        <f>storecli!C164</f>
        <v>PREMIUM MANAGER</v>
      </c>
      <c r="C164" s="3">
        <v>2</v>
      </c>
      <c r="D164" s="3">
        <v>1</v>
      </c>
      <c r="E164" s="3">
        <v>0</v>
      </c>
      <c r="F164" s="3">
        <v>50</v>
      </c>
      <c r="G164" s="3">
        <v>3238665</v>
      </c>
      <c r="H164" s="3">
        <v>19744.236328125</v>
      </c>
      <c r="I164" s="3">
        <v>30</v>
      </c>
      <c r="J164" s="3">
        <v>65</v>
      </c>
      <c r="K164" s="3">
        <v>149</v>
      </c>
      <c r="L164" s="3">
        <v>149</v>
      </c>
      <c r="M164" s="3">
        <v>0</v>
      </c>
      <c r="N164" s="3">
        <v>1555</v>
      </c>
      <c r="O164" s="3">
        <v>0</v>
      </c>
      <c r="P164" s="3">
        <v>0</v>
      </c>
      <c r="Q164" s="3">
        <v>0</v>
      </c>
      <c r="R164" s="3">
        <v>0</v>
      </c>
      <c r="S164" s="3">
        <v>0</v>
      </c>
      <c r="T164" s="3">
        <v>0</v>
      </c>
      <c r="U164" s="3">
        <v>0</v>
      </c>
      <c r="V164" s="3">
        <v>0</v>
      </c>
      <c r="W164" s="3">
        <v>0</v>
      </c>
      <c r="X164" s="3">
        <v>0</v>
      </c>
      <c r="Y164" s="3">
        <v>0</v>
      </c>
      <c r="Z164" s="3">
        <v>0</v>
      </c>
      <c r="AA164" s="3">
        <v>0</v>
      </c>
      <c r="AB164" s="3">
        <v>0</v>
      </c>
      <c r="AC164" s="3">
        <v>0</v>
      </c>
      <c r="AD164" s="3">
        <v>0</v>
      </c>
      <c r="AE164" s="3">
        <v>2621</v>
      </c>
      <c r="AF164" s="3">
        <v>44</v>
      </c>
      <c r="AG164" s="3">
        <v>1310</v>
      </c>
      <c r="AH164" s="3">
        <v>2034</v>
      </c>
      <c r="AI164" s="3">
        <v>1000</v>
      </c>
      <c r="AJ164" s="3">
        <v>1000</v>
      </c>
      <c r="AK164" s="3">
        <v>300</v>
      </c>
      <c r="AL164" s="3">
        <v>25</v>
      </c>
      <c r="AM164" s="3">
        <v>300</v>
      </c>
      <c r="AN164" s="3">
        <v>5000</v>
      </c>
      <c r="AO164" s="3">
        <v>1</v>
      </c>
      <c r="AP164" s="3">
        <v>1.5</v>
      </c>
      <c r="AQ164" s="3">
        <v>100</v>
      </c>
      <c r="AR164" s="3">
        <v>0</v>
      </c>
      <c r="AS164" s="3">
        <v>20</v>
      </c>
      <c r="AT164" s="3">
        <v>3000</v>
      </c>
      <c r="AU164" s="3">
        <v>0</v>
      </c>
      <c r="AV164" s="3">
        <v>0</v>
      </c>
      <c r="AW164" s="4" t="s">
        <v>4307</v>
      </c>
      <c r="AX164" s="3">
        <v>0</v>
      </c>
      <c r="AY164" s="3">
        <v>3</v>
      </c>
      <c r="AZ164" s="3">
        <v>4.17000007629394</v>
      </c>
      <c r="BA164" s="3">
        <v>30000</v>
      </c>
      <c r="BB164" s="3">
        <v>90</v>
      </c>
      <c r="BC164" s="3">
        <v>60</v>
      </c>
      <c r="BD164" s="3">
        <v>30</v>
      </c>
      <c r="BE164" s="3">
        <v>0</v>
      </c>
      <c r="BF164" s="3">
        <v>0</v>
      </c>
      <c r="BG164" s="3">
        <v>0</v>
      </c>
      <c r="BH164" s="3">
        <v>0</v>
      </c>
      <c r="BI164" s="3">
        <v>0</v>
      </c>
      <c r="BJ164" s="3">
        <v>0</v>
      </c>
      <c r="BK164" s="3">
        <v>0</v>
      </c>
      <c r="BL164" s="3">
        <v>0</v>
      </c>
      <c r="BM164" s="3">
        <v>0</v>
      </c>
      <c r="BN164" s="3">
        <v>0</v>
      </c>
      <c r="BO164" s="3">
        <v>0</v>
      </c>
      <c r="BP164" s="3">
        <v>0</v>
      </c>
      <c r="BQ164" s="3">
        <v>0</v>
      </c>
      <c r="BR164" s="3">
        <v>0</v>
      </c>
      <c r="BS164" s="3">
        <v>0</v>
      </c>
      <c r="BT164" s="3">
        <v>0</v>
      </c>
      <c r="BU164" s="3">
        <v>0</v>
      </c>
      <c r="BV164" s="3">
        <v>0</v>
      </c>
      <c r="BW164" s="3">
        <v>0</v>
      </c>
      <c r="BX164" s="3">
        <v>0</v>
      </c>
    </row>
    <row r="165" spans="1:76" x14ac:dyDescent="0.25">
      <c r="A165" s="4" t="str">
        <f>StoreList!C165</f>
        <v>03132</v>
      </c>
      <c r="B165" s="5" t="str">
        <f>storecli!C165</f>
        <v>TEMPLE OF HONOR</v>
      </c>
      <c r="C165" s="3">
        <v>0</v>
      </c>
      <c r="D165" s="3">
        <v>1</v>
      </c>
      <c r="E165" s="3">
        <v>0</v>
      </c>
      <c r="F165" s="3">
        <v>50</v>
      </c>
      <c r="G165" s="3">
        <v>3238665</v>
      </c>
      <c r="H165" s="3">
        <v>19744.236328125</v>
      </c>
      <c r="I165" s="3">
        <v>30</v>
      </c>
      <c r="J165" s="3">
        <v>65</v>
      </c>
      <c r="K165" s="3">
        <v>149</v>
      </c>
      <c r="L165" s="3">
        <v>149</v>
      </c>
      <c r="M165" s="3">
        <v>0</v>
      </c>
      <c r="N165" s="3">
        <v>1555</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2621</v>
      </c>
      <c r="AF165" s="3">
        <v>44</v>
      </c>
      <c r="AG165" s="3">
        <v>1310</v>
      </c>
      <c r="AH165" s="3">
        <v>2034</v>
      </c>
      <c r="AI165" s="3">
        <v>1000</v>
      </c>
      <c r="AJ165" s="3">
        <v>1000</v>
      </c>
      <c r="AK165" s="3">
        <v>300</v>
      </c>
      <c r="AL165" s="3">
        <v>25</v>
      </c>
      <c r="AM165" s="3">
        <v>300</v>
      </c>
      <c r="AN165" s="3">
        <v>5000</v>
      </c>
      <c r="AO165" s="3">
        <v>1</v>
      </c>
      <c r="AP165" s="3">
        <v>1.5</v>
      </c>
      <c r="AQ165" s="3">
        <v>100</v>
      </c>
      <c r="AR165" s="3">
        <v>0</v>
      </c>
      <c r="AS165" s="3">
        <v>20</v>
      </c>
      <c r="AT165" s="3">
        <v>3000</v>
      </c>
      <c r="AU165" s="3">
        <v>0</v>
      </c>
      <c r="AV165" s="3">
        <v>0</v>
      </c>
      <c r="AW165" s="4" t="s">
        <v>4307</v>
      </c>
      <c r="AX165" s="3">
        <v>0</v>
      </c>
      <c r="AY165" s="3">
        <v>3</v>
      </c>
      <c r="AZ165" s="3">
        <v>4.17000007629394</v>
      </c>
      <c r="BA165" s="3">
        <v>30000</v>
      </c>
      <c r="BB165" s="3">
        <v>90</v>
      </c>
      <c r="BC165" s="3">
        <v>60</v>
      </c>
      <c r="BD165" s="3">
        <v>30</v>
      </c>
      <c r="BE165" s="3">
        <v>0</v>
      </c>
      <c r="BF165" s="3">
        <v>0</v>
      </c>
      <c r="BG165" s="3">
        <v>0</v>
      </c>
      <c r="BH165" s="3">
        <v>0</v>
      </c>
      <c r="BI165" s="3">
        <v>0</v>
      </c>
      <c r="BJ165" s="3">
        <v>0</v>
      </c>
      <c r="BK165" s="3">
        <v>0</v>
      </c>
      <c r="BL165" s="3">
        <v>0</v>
      </c>
      <c r="BM165" s="3">
        <v>0</v>
      </c>
      <c r="BN165" s="3">
        <v>0</v>
      </c>
      <c r="BO165" s="3">
        <v>0</v>
      </c>
      <c r="BP165" s="3">
        <v>0</v>
      </c>
      <c r="BQ165" s="3">
        <v>0</v>
      </c>
      <c r="BR165" s="3">
        <v>0</v>
      </c>
      <c r="BS165" s="3">
        <v>0</v>
      </c>
      <c r="BT165" s="3">
        <v>0</v>
      </c>
      <c r="BU165" s="3">
        <v>0</v>
      </c>
      <c r="BV165" s="3">
        <v>0</v>
      </c>
      <c r="BW165" s="3">
        <v>0</v>
      </c>
      <c r="BX165" s="3">
        <v>0</v>
      </c>
    </row>
    <row r="166" spans="1:76" x14ac:dyDescent="0.25">
      <c r="A166" s="4" t="str">
        <f>StoreList!C166</f>
        <v>04132</v>
      </c>
      <c r="B166" s="5" t="str">
        <f>storecli!C166</f>
        <v>TEMPLE OF HONOR</v>
      </c>
      <c r="C166" s="3">
        <v>1</v>
      </c>
      <c r="D166" s="3">
        <v>1</v>
      </c>
      <c r="E166" s="3">
        <v>0</v>
      </c>
      <c r="F166" s="3">
        <v>50</v>
      </c>
      <c r="G166" s="3">
        <v>3238665</v>
      </c>
      <c r="H166" s="3">
        <v>19744.236328125</v>
      </c>
      <c r="I166" s="3">
        <v>30</v>
      </c>
      <c r="J166" s="3">
        <v>65</v>
      </c>
      <c r="K166" s="3">
        <v>149</v>
      </c>
      <c r="L166" s="3">
        <v>149</v>
      </c>
      <c r="M166" s="3">
        <v>0</v>
      </c>
      <c r="N166" s="3">
        <v>1555</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2621</v>
      </c>
      <c r="AF166" s="3">
        <v>44</v>
      </c>
      <c r="AG166" s="3">
        <v>1310</v>
      </c>
      <c r="AH166" s="3">
        <v>2034</v>
      </c>
      <c r="AI166" s="3">
        <v>1000</v>
      </c>
      <c r="AJ166" s="3">
        <v>1000</v>
      </c>
      <c r="AK166" s="3">
        <v>300</v>
      </c>
      <c r="AL166" s="3">
        <v>25</v>
      </c>
      <c r="AM166" s="3">
        <v>300</v>
      </c>
      <c r="AN166" s="3">
        <v>5000</v>
      </c>
      <c r="AO166" s="3">
        <v>1</v>
      </c>
      <c r="AP166" s="3">
        <v>1.5</v>
      </c>
      <c r="AQ166" s="3">
        <v>100</v>
      </c>
      <c r="AR166" s="3">
        <v>0</v>
      </c>
      <c r="AS166" s="3">
        <v>20</v>
      </c>
      <c r="AT166" s="3">
        <v>3000</v>
      </c>
      <c r="AU166" s="3">
        <v>0</v>
      </c>
      <c r="AV166" s="3">
        <v>0</v>
      </c>
      <c r="AW166" s="4" t="s">
        <v>4307</v>
      </c>
      <c r="AX166" s="3">
        <v>0</v>
      </c>
      <c r="AY166" s="3">
        <v>3</v>
      </c>
      <c r="AZ166" s="3">
        <v>4.17000007629394</v>
      </c>
      <c r="BA166" s="3">
        <v>30000</v>
      </c>
      <c r="BB166" s="3">
        <v>90</v>
      </c>
      <c r="BC166" s="3">
        <v>60</v>
      </c>
      <c r="BD166" s="3">
        <v>30</v>
      </c>
      <c r="BE166" s="3">
        <v>0</v>
      </c>
      <c r="BF166" s="3">
        <v>0</v>
      </c>
      <c r="BG166" s="3">
        <v>0</v>
      </c>
      <c r="BH166" s="3">
        <v>0</v>
      </c>
      <c r="BI166" s="3">
        <v>0</v>
      </c>
      <c r="BJ166" s="3">
        <v>0</v>
      </c>
      <c r="BK166" s="3">
        <v>0</v>
      </c>
      <c r="BL166" s="3">
        <v>0</v>
      </c>
      <c r="BM166" s="3">
        <v>0</v>
      </c>
      <c r="BN166" s="3">
        <v>0</v>
      </c>
      <c r="BO166" s="3">
        <v>0</v>
      </c>
      <c r="BP166" s="3">
        <v>0</v>
      </c>
      <c r="BQ166" s="3">
        <v>0</v>
      </c>
      <c r="BR166" s="3">
        <v>0</v>
      </c>
      <c r="BS166" s="3">
        <v>0</v>
      </c>
      <c r="BT166" s="3">
        <v>0</v>
      </c>
      <c r="BU166" s="3">
        <v>0</v>
      </c>
      <c r="BV166" s="3">
        <v>0</v>
      </c>
      <c r="BW166" s="3">
        <v>0</v>
      </c>
      <c r="BX166" s="3">
        <v>0</v>
      </c>
    </row>
    <row r="167" spans="1:76" x14ac:dyDescent="0.25">
      <c r="A167" s="4" t="str">
        <f>StoreList!C167</f>
        <v>05132</v>
      </c>
      <c r="B167" s="5" t="str">
        <f>storecli!C167</f>
        <v>TEMPLE OF HONOR</v>
      </c>
      <c r="C167" s="3">
        <v>2</v>
      </c>
      <c r="D167" s="3">
        <v>1</v>
      </c>
      <c r="E167" s="3">
        <v>0</v>
      </c>
      <c r="F167" s="3">
        <v>50</v>
      </c>
      <c r="G167" s="3">
        <v>3238665</v>
      </c>
      <c r="H167" s="3">
        <v>19744.236328125</v>
      </c>
      <c r="I167" s="3">
        <v>30</v>
      </c>
      <c r="J167" s="3">
        <v>65</v>
      </c>
      <c r="K167" s="3">
        <v>149</v>
      </c>
      <c r="L167" s="3">
        <v>149</v>
      </c>
      <c r="M167" s="3">
        <v>0</v>
      </c>
      <c r="N167" s="3">
        <v>1555</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2621</v>
      </c>
      <c r="AF167" s="3">
        <v>44</v>
      </c>
      <c r="AG167" s="3">
        <v>1310</v>
      </c>
      <c r="AH167" s="3">
        <v>2034</v>
      </c>
      <c r="AI167" s="3">
        <v>1000</v>
      </c>
      <c r="AJ167" s="3">
        <v>1000</v>
      </c>
      <c r="AK167" s="3">
        <v>300</v>
      </c>
      <c r="AL167" s="3">
        <v>25</v>
      </c>
      <c r="AM167" s="3">
        <v>300</v>
      </c>
      <c r="AN167" s="3">
        <v>5000</v>
      </c>
      <c r="AO167" s="3">
        <v>1</v>
      </c>
      <c r="AP167" s="3">
        <v>1.5</v>
      </c>
      <c r="AQ167" s="3">
        <v>100</v>
      </c>
      <c r="AR167" s="3">
        <v>0</v>
      </c>
      <c r="AS167" s="3">
        <v>20</v>
      </c>
      <c r="AT167" s="3">
        <v>3000</v>
      </c>
      <c r="AU167" s="3">
        <v>0</v>
      </c>
      <c r="AV167" s="3">
        <v>0</v>
      </c>
      <c r="AW167" s="4" t="s">
        <v>4307</v>
      </c>
      <c r="AX167" s="3">
        <v>0</v>
      </c>
      <c r="AY167" s="3">
        <v>3</v>
      </c>
      <c r="AZ167" s="3">
        <v>4.17000007629394</v>
      </c>
      <c r="BA167" s="3">
        <v>30000</v>
      </c>
      <c r="BB167" s="3">
        <v>90</v>
      </c>
      <c r="BC167" s="3">
        <v>60</v>
      </c>
      <c r="BD167" s="3">
        <v>30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0</v>
      </c>
      <c r="BV167" s="3">
        <v>0</v>
      </c>
      <c r="BW167" s="3">
        <v>0</v>
      </c>
      <c r="BX167" s="3">
        <v>0</v>
      </c>
    </row>
    <row r="168" spans="1:76" x14ac:dyDescent="0.25">
      <c r="A168" s="4" t="str">
        <f>StoreList!C168</f>
        <v>03035</v>
      </c>
      <c r="B168" s="5" t="str">
        <f>storecli!C168</f>
        <v>Captured Keeper</v>
      </c>
      <c r="C168" s="3">
        <v>0</v>
      </c>
      <c r="D168" s="3">
        <v>0</v>
      </c>
      <c r="E168" s="3">
        <v>0</v>
      </c>
      <c r="F168" s="3">
        <v>50</v>
      </c>
      <c r="G168" s="3">
        <v>3238665</v>
      </c>
      <c r="H168" s="3">
        <v>19744.236328125</v>
      </c>
      <c r="I168" s="3">
        <v>30</v>
      </c>
      <c r="J168" s="3">
        <v>65</v>
      </c>
      <c r="K168" s="3">
        <v>149</v>
      </c>
      <c r="L168" s="3">
        <v>149</v>
      </c>
      <c r="M168" s="3">
        <v>0</v>
      </c>
      <c r="N168" s="3">
        <v>1555</v>
      </c>
      <c r="O168" s="3">
        <v>0</v>
      </c>
      <c r="P168" s="3">
        <v>0</v>
      </c>
      <c r="Q168" s="3">
        <v>0</v>
      </c>
      <c r="R168" s="3">
        <v>0</v>
      </c>
      <c r="S168" s="3">
        <v>0</v>
      </c>
      <c r="T168" s="3">
        <v>0</v>
      </c>
      <c r="U168" s="3">
        <v>0</v>
      </c>
      <c r="V168" s="3">
        <v>0</v>
      </c>
      <c r="W168" s="3">
        <v>0</v>
      </c>
      <c r="X168" s="3">
        <v>0</v>
      </c>
      <c r="Y168" s="3">
        <v>0</v>
      </c>
      <c r="Z168" s="3">
        <v>0</v>
      </c>
      <c r="AA168" s="3">
        <v>0</v>
      </c>
      <c r="AB168" s="3">
        <v>0</v>
      </c>
      <c r="AC168" s="3">
        <v>0</v>
      </c>
      <c r="AD168" s="3">
        <v>0</v>
      </c>
      <c r="AE168" s="3">
        <v>2621</v>
      </c>
      <c r="AF168" s="3">
        <v>44</v>
      </c>
      <c r="AG168" s="3">
        <v>1310</v>
      </c>
      <c r="AH168" s="3">
        <v>2034</v>
      </c>
      <c r="AI168" s="3">
        <v>1000</v>
      </c>
      <c r="AJ168" s="3">
        <v>1000</v>
      </c>
      <c r="AK168" s="3">
        <v>300</v>
      </c>
      <c r="AL168" s="3">
        <v>25</v>
      </c>
      <c r="AM168" s="3">
        <v>300</v>
      </c>
      <c r="AN168" s="3">
        <v>5000</v>
      </c>
      <c r="AO168" s="3">
        <v>1</v>
      </c>
      <c r="AP168" s="3">
        <v>1.5</v>
      </c>
      <c r="AQ168" s="3">
        <v>20</v>
      </c>
      <c r="AR168" s="3">
        <v>0</v>
      </c>
      <c r="AS168" s="3">
        <v>20</v>
      </c>
      <c r="AT168" s="3">
        <v>3000</v>
      </c>
      <c r="AU168" s="3">
        <v>0</v>
      </c>
      <c r="AV168" s="3">
        <v>0</v>
      </c>
      <c r="AW168" s="4" t="s">
        <v>4307</v>
      </c>
      <c r="AX168" s="3">
        <v>0</v>
      </c>
      <c r="AY168" s="3">
        <v>3</v>
      </c>
      <c r="AZ168" s="3">
        <v>4.17000007629394</v>
      </c>
      <c r="BA168" s="3">
        <v>30000</v>
      </c>
      <c r="BB168" s="3">
        <v>90</v>
      </c>
      <c r="BC168" s="3">
        <v>60</v>
      </c>
      <c r="BD168" s="3">
        <v>30</v>
      </c>
      <c r="BE168" s="3">
        <v>0</v>
      </c>
      <c r="BF168" s="3">
        <v>0</v>
      </c>
      <c r="BG168" s="3">
        <v>0</v>
      </c>
      <c r="BH168" s="3">
        <v>0</v>
      </c>
      <c r="BI168" s="3">
        <v>0</v>
      </c>
      <c r="BJ168" s="3">
        <v>0</v>
      </c>
      <c r="BK168" s="3">
        <v>0</v>
      </c>
      <c r="BL168" s="3">
        <v>0</v>
      </c>
      <c r="BM168" s="3">
        <v>0</v>
      </c>
      <c r="BN168" s="3">
        <v>0</v>
      </c>
      <c r="BO168" s="3">
        <v>0</v>
      </c>
      <c r="BP168" s="3">
        <v>0</v>
      </c>
      <c r="BQ168" s="3">
        <v>0</v>
      </c>
      <c r="BR168" s="3">
        <v>0</v>
      </c>
      <c r="BS168" s="3">
        <v>0</v>
      </c>
      <c r="BT168" s="3">
        <v>0</v>
      </c>
      <c r="BU168" s="3">
        <v>0</v>
      </c>
      <c r="BV168" s="3">
        <v>0</v>
      </c>
      <c r="BW168" s="3">
        <v>0</v>
      </c>
      <c r="BX168" s="3">
        <v>0</v>
      </c>
    </row>
    <row r="169" spans="1:76" x14ac:dyDescent="0.25">
      <c r="A169" s="4" t="str">
        <f>StoreList!C169</f>
        <v>04033</v>
      </c>
      <c r="B169" s="5" t="str">
        <f>storecli!C169</f>
        <v>Captured Keeper</v>
      </c>
      <c r="C169" s="3">
        <v>1</v>
      </c>
      <c r="D169" s="3">
        <v>0</v>
      </c>
      <c r="E169" s="3">
        <v>0</v>
      </c>
      <c r="F169" s="3">
        <v>50</v>
      </c>
      <c r="G169" s="3">
        <v>3238665</v>
      </c>
      <c r="H169" s="3">
        <v>19744.236328125</v>
      </c>
      <c r="I169" s="3">
        <v>30</v>
      </c>
      <c r="J169" s="3">
        <v>65</v>
      </c>
      <c r="K169" s="3">
        <v>149</v>
      </c>
      <c r="L169" s="3">
        <v>149</v>
      </c>
      <c r="M169" s="3">
        <v>0</v>
      </c>
      <c r="N169" s="3">
        <v>1555</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2621</v>
      </c>
      <c r="AF169" s="3">
        <v>44</v>
      </c>
      <c r="AG169" s="3">
        <v>1310</v>
      </c>
      <c r="AH169" s="3">
        <v>2034</v>
      </c>
      <c r="AI169" s="3">
        <v>1000</v>
      </c>
      <c r="AJ169" s="3">
        <v>1000</v>
      </c>
      <c r="AK169" s="3">
        <v>300</v>
      </c>
      <c r="AL169" s="3">
        <v>25</v>
      </c>
      <c r="AM169" s="3">
        <v>300</v>
      </c>
      <c r="AN169" s="3">
        <v>5000</v>
      </c>
      <c r="AO169" s="3">
        <v>1</v>
      </c>
      <c r="AP169" s="3">
        <v>1.5</v>
      </c>
      <c r="AQ169" s="3">
        <v>20</v>
      </c>
      <c r="AR169" s="3">
        <v>0</v>
      </c>
      <c r="AS169" s="3">
        <v>20</v>
      </c>
      <c r="AT169" s="3">
        <v>3000</v>
      </c>
      <c r="AU169" s="3">
        <v>0</v>
      </c>
      <c r="AV169" s="3">
        <v>0</v>
      </c>
      <c r="AW169" s="4" t="s">
        <v>4307</v>
      </c>
      <c r="AX169" s="3">
        <v>0</v>
      </c>
      <c r="AY169" s="3">
        <v>3</v>
      </c>
      <c r="AZ169" s="3">
        <v>4.17000007629394</v>
      </c>
      <c r="BA169" s="3">
        <v>30000</v>
      </c>
      <c r="BB169" s="3">
        <v>90</v>
      </c>
      <c r="BC169" s="3">
        <v>60</v>
      </c>
      <c r="BD169" s="3">
        <v>30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0</v>
      </c>
    </row>
    <row r="170" spans="1:76" x14ac:dyDescent="0.25">
      <c r="A170" s="4" t="str">
        <f>StoreList!C170</f>
        <v>05032</v>
      </c>
      <c r="B170" s="5" t="str">
        <f>storecli!C170</f>
        <v>Captured Keeper</v>
      </c>
      <c r="C170" s="3">
        <v>2</v>
      </c>
      <c r="D170" s="3">
        <v>0</v>
      </c>
      <c r="E170" s="3">
        <v>0</v>
      </c>
      <c r="F170" s="3">
        <v>50</v>
      </c>
      <c r="G170" s="3">
        <v>3238665</v>
      </c>
      <c r="H170" s="3">
        <v>19744.236328125</v>
      </c>
      <c r="I170" s="3">
        <v>30</v>
      </c>
      <c r="J170" s="3">
        <v>65</v>
      </c>
      <c r="K170" s="3">
        <v>149</v>
      </c>
      <c r="L170" s="3">
        <v>149</v>
      </c>
      <c r="M170" s="3">
        <v>0</v>
      </c>
      <c r="N170" s="3">
        <v>1555</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2621</v>
      </c>
      <c r="AF170" s="3">
        <v>44</v>
      </c>
      <c r="AG170" s="3">
        <v>1310</v>
      </c>
      <c r="AH170" s="3">
        <v>2034</v>
      </c>
      <c r="AI170" s="3">
        <v>1000</v>
      </c>
      <c r="AJ170" s="3">
        <v>1000</v>
      </c>
      <c r="AK170" s="3">
        <v>300</v>
      </c>
      <c r="AL170" s="3">
        <v>25</v>
      </c>
      <c r="AM170" s="3">
        <v>300</v>
      </c>
      <c r="AN170" s="3">
        <v>5000</v>
      </c>
      <c r="AO170" s="3">
        <v>1</v>
      </c>
      <c r="AP170" s="3">
        <v>1.5</v>
      </c>
      <c r="AQ170" s="3">
        <v>20</v>
      </c>
      <c r="AR170" s="3">
        <v>0</v>
      </c>
      <c r="AS170" s="3">
        <v>20</v>
      </c>
      <c r="AT170" s="3">
        <v>3000</v>
      </c>
      <c r="AU170" s="3">
        <v>0</v>
      </c>
      <c r="AV170" s="3">
        <v>0</v>
      </c>
      <c r="AW170" s="4" t="s">
        <v>4307</v>
      </c>
      <c r="AX170" s="3">
        <v>0</v>
      </c>
      <c r="AY170" s="3">
        <v>3</v>
      </c>
      <c r="AZ170" s="3">
        <v>4.17000007629394</v>
      </c>
      <c r="BA170" s="3">
        <v>30000</v>
      </c>
      <c r="BB170" s="3">
        <v>90</v>
      </c>
      <c r="BC170" s="3">
        <v>60</v>
      </c>
      <c r="BD170" s="3">
        <v>30</v>
      </c>
      <c r="BE170" s="3">
        <v>0</v>
      </c>
      <c r="BF170" s="3">
        <v>0</v>
      </c>
      <c r="BG170" s="3">
        <v>0</v>
      </c>
      <c r="BH170" s="3">
        <v>0</v>
      </c>
      <c r="BI170" s="3">
        <v>0</v>
      </c>
      <c r="BJ170" s="3">
        <v>0</v>
      </c>
      <c r="BK170" s="3">
        <v>0</v>
      </c>
      <c r="BL170" s="3">
        <v>0</v>
      </c>
      <c r="BM170" s="3">
        <v>0</v>
      </c>
      <c r="BN170" s="3">
        <v>0</v>
      </c>
      <c r="BO170" s="3">
        <v>0</v>
      </c>
      <c r="BP170" s="3">
        <v>0</v>
      </c>
      <c r="BQ170" s="3">
        <v>0</v>
      </c>
      <c r="BR170" s="3">
        <v>0</v>
      </c>
      <c r="BS170" s="3">
        <v>0</v>
      </c>
      <c r="BT170" s="3">
        <v>0</v>
      </c>
      <c r="BU170" s="3">
        <v>0</v>
      </c>
      <c r="BV170" s="3">
        <v>0</v>
      </c>
      <c r="BW170" s="3">
        <v>0</v>
      </c>
      <c r="BX170" s="3">
        <v>0</v>
      </c>
    </row>
    <row r="171" spans="1:76" x14ac:dyDescent="0.25">
      <c r="A171" s="4" t="str">
        <f>StoreList!C171</f>
        <v>03036</v>
      </c>
      <c r="B171" s="5" t="str">
        <f>storecli!C171</f>
        <v>PointItemNPC</v>
      </c>
      <c r="C171" s="3">
        <v>0</v>
      </c>
      <c r="D171" s="3">
        <v>0</v>
      </c>
      <c r="E171" s="3">
        <v>0</v>
      </c>
      <c r="F171" s="3">
        <v>50</v>
      </c>
      <c r="G171" s="3">
        <v>3238665</v>
      </c>
      <c r="H171" s="3">
        <v>19744.236328125</v>
      </c>
      <c r="I171" s="3">
        <v>30</v>
      </c>
      <c r="J171" s="3">
        <v>65</v>
      </c>
      <c r="K171" s="3">
        <v>149</v>
      </c>
      <c r="L171" s="3">
        <v>149</v>
      </c>
      <c r="M171" s="3">
        <v>0</v>
      </c>
      <c r="N171" s="3">
        <v>1555</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2621</v>
      </c>
      <c r="AF171" s="3">
        <v>44</v>
      </c>
      <c r="AG171" s="3">
        <v>1310</v>
      </c>
      <c r="AH171" s="3">
        <v>2034</v>
      </c>
      <c r="AI171" s="3">
        <v>1000</v>
      </c>
      <c r="AJ171" s="3">
        <v>1000</v>
      </c>
      <c r="AK171" s="3">
        <v>300</v>
      </c>
      <c r="AL171" s="3">
        <v>25</v>
      </c>
      <c r="AM171" s="3">
        <v>300</v>
      </c>
      <c r="AN171" s="3">
        <v>5000</v>
      </c>
      <c r="AO171" s="3">
        <v>1</v>
      </c>
      <c r="AP171" s="3">
        <v>1.5</v>
      </c>
      <c r="AQ171" s="3">
        <v>100</v>
      </c>
      <c r="AR171" s="3">
        <v>0</v>
      </c>
      <c r="AS171" s="3">
        <v>20</v>
      </c>
      <c r="AT171" s="3">
        <v>3000</v>
      </c>
      <c r="AU171" s="3">
        <v>0</v>
      </c>
      <c r="AV171" s="3">
        <v>0</v>
      </c>
      <c r="AW171" s="4" t="s">
        <v>4307</v>
      </c>
      <c r="AX171" s="3">
        <v>0</v>
      </c>
      <c r="AY171" s="3">
        <v>3</v>
      </c>
      <c r="AZ171" s="3">
        <v>4.17000007629394</v>
      </c>
      <c r="BA171" s="3">
        <v>30000</v>
      </c>
      <c r="BB171" s="3">
        <v>90</v>
      </c>
      <c r="BC171" s="3">
        <v>60</v>
      </c>
      <c r="BD171" s="3">
        <v>30</v>
      </c>
      <c r="BE171" s="3">
        <v>0</v>
      </c>
      <c r="BF171" s="3">
        <v>0</v>
      </c>
      <c r="BG171" s="3">
        <v>0</v>
      </c>
      <c r="BH171" s="3">
        <v>0</v>
      </c>
      <c r="BI171" s="3">
        <v>0</v>
      </c>
      <c r="BJ171" s="3">
        <v>0</v>
      </c>
      <c r="BK171" s="3">
        <v>0</v>
      </c>
      <c r="BL171" s="3">
        <v>0</v>
      </c>
      <c r="BM171" s="3">
        <v>0</v>
      </c>
      <c r="BN171" s="3">
        <v>0</v>
      </c>
      <c r="BO171" s="3">
        <v>0</v>
      </c>
      <c r="BP171" s="3">
        <v>0</v>
      </c>
      <c r="BQ171" s="3">
        <v>0</v>
      </c>
      <c r="BR171" s="3">
        <v>0</v>
      </c>
      <c r="BS171" s="3">
        <v>0</v>
      </c>
      <c r="BT171" s="3">
        <v>0</v>
      </c>
      <c r="BU171" s="3">
        <v>0</v>
      </c>
      <c r="BV171" s="3">
        <v>0</v>
      </c>
      <c r="BW171" s="3">
        <v>0</v>
      </c>
      <c r="BX171" s="3">
        <v>0</v>
      </c>
    </row>
    <row r="172" spans="1:76" x14ac:dyDescent="0.25">
      <c r="A172" s="4" t="str">
        <f>StoreList!C172</f>
        <v>04034</v>
      </c>
      <c r="B172" s="5" t="str">
        <f>storecli!C172</f>
        <v>PointItemNPC</v>
      </c>
      <c r="C172" s="3">
        <v>1</v>
      </c>
      <c r="D172" s="3">
        <v>0</v>
      </c>
      <c r="E172" s="3">
        <v>0</v>
      </c>
      <c r="F172" s="3">
        <v>50</v>
      </c>
      <c r="G172" s="3">
        <v>3238665</v>
      </c>
      <c r="H172" s="3">
        <v>19744.236328125</v>
      </c>
      <c r="I172" s="3">
        <v>30</v>
      </c>
      <c r="J172" s="3">
        <v>65</v>
      </c>
      <c r="K172" s="3">
        <v>149</v>
      </c>
      <c r="L172" s="3">
        <v>149</v>
      </c>
      <c r="M172" s="3">
        <v>0</v>
      </c>
      <c r="N172" s="3">
        <v>1555</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2621</v>
      </c>
      <c r="AF172" s="3">
        <v>44</v>
      </c>
      <c r="AG172" s="3">
        <v>1310</v>
      </c>
      <c r="AH172" s="3">
        <v>2034</v>
      </c>
      <c r="AI172" s="3">
        <v>1000</v>
      </c>
      <c r="AJ172" s="3">
        <v>1000</v>
      </c>
      <c r="AK172" s="3">
        <v>300</v>
      </c>
      <c r="AL172" s="3">
        <v>25</v>
      </c>
      <c r="AM172" s="3">
        <v>300</v>
      </c>
      <c r="AN172" s="3">
        <v>5000</v>
      </c>
      <c r="AO172" s="3">
        <v>1</v>
      </c>
      <c r="AP172" s="3">
        <v>1.5</v>
      </c>
      <c r="AQ172" s="3">
        <v>100</v>
      </c>
      <c r="AR172" s="3">
        <v>0</v>
      </c>
      <c r="AS172" s="3">
        <v>20</v>
      </c>
      <c r="AT172" s="3">
        <v>3000</v>
      </c>
      <c r="AU172" s="3">
        <v>0</v>
      </c>
      <c r="AV172" s="3">
        <v>0</v>
      </c>
      <c r="AW172" s="4" t="s">
        <v>4307</v>
      </c>
      <c r="AX172" s="3">
        <v>0</v>
      </c>
      <c r="AY172" s="3">
        <v>3</v>
      </c>
      <c r="AZ172" s="3">
        <v>4.17000007629394</v>
      </c>
      <c r="BA172" s="3">
        <v>30000</v>
      </c>
      <c r="BB172" s="3">
        <v>90</v>
      </c>
      <c r="BC172" s="3">
        <v>60</v>
      </c>
      <c r="BD172" s="3">
        <v>30</v>
      </c>
      <c r="BE172" s="3">
        <v>0</v>
      </c>
      <c r="BF172" s="3">
        <v>0</v>
      </c>
      <c r="BG172" s="3">
        <v>0</v>
      </c>
      <c r="BH172" s="3">
        <v>0</v>
      </c>
      <c r="BI172" s="3">
        <v>0</v>
      </c>
      <c r="BJ172" s="3">
        <v>0</v>
      </c>
      <c r="BK172" s="3">
        <v>0</v>
      </c>
      <c r="BL172" s="3">
        <v>0</v>
      </c>
      <c r="BM172" s="3">
        <v>0</v>
      </c>
      <c r="BN172" s="3">
        <v>0</v>
      </c>
      <c r="BO172" s="3">
        <v>0</v>
      </c>
      <c r="BP172" s="3">
        <v>0</v>
      </c>
      <c r="BQ172" s="3">
        <v>0</v>
      </c>
      <c r="BR172" s="3">
        <v>0</v>
      </c>
      <c r="BS172" s="3">
        <v>0</v>
      </c>
      <c r="BT172" s="3">
        <v>0</v>
      </c>
      <c r="BU172" s="3">
        <v>0</v>
      </c>
      <c r="BV172" s="3">
        <v>0</v>
      </c>
      <c r="BW172" s="3">
        <v>0</v>
      </c>
      <c r="BX172" s="3">
        <v>0</v>
      </c>
    </row>
    <row r="173" spans="1:76" x14ac:dyDescent="0.25">
      <c r="A173" s="4" t="str">
        <f>StoreList!C173</f>
        <v>05033</v>
      </c>
      <c r="B173" s="5" t="str">
        <f>storecli!C173</f>
        <v>PointItemNPC</v>
      </c>
      <c r="C173" s="3">
        <v>2</v>
      </c>
      <c r="D173" s="3">
        <v>0</v>
      </c>
      <c r="E173" s="3">
        <v>0</v>
      </c>
      <c r="F173" s="3">
        <v>50</v>
      </c>
      <c r="G173" s="3">
        <v>3238665</v>
      </c>
      <c r="H173" s="3">
        <v>19744.236328125</v>
      </c>
      <c r="I173" s="3">
        <v>30</v>
      </c>
      <c r="J173" s="3">
        <v>65</v>
      </c>
      <c r="K173" s="3">
        <v>149</v>
      </c>
      <c r="L173" s="3">
        <v>149</v>
      </c>
      <c r="M173" s="3">
        <v>0</v>
      </c>
      <c r="N173" s="3">
        <v>1555</v>
      </c>
      <c r="O173" s="3">
        <v>0</v>
      </c>
      <c r="P173" s="3">
        <v>0</v>
      </c>
      <c r="Q173" s="3">
        <v>0</v>
      </c>
      <c r="R173" s="3">
        <v>0</v>
      </c>
      <c r="S173" s="3">
        <v>0</v>
      </c>
      <c r="T173" s="3">
        <v>0</v>
      </c>
      <c r="U173" s="3">
        <v>0</v>
      </c>
      <c r="V173" s="3">
        <v>0</v>
      </c>
      <c r="W173" s="3">
        <v>0</v>
      </c>
      <c r="X173" s="3">
        <v>0</v>
      </c>
      <c r="Y173" s="3">
        <v>0</v>
      </c>
      <c r="Z173" s="3">
        <v>0</v>
      </c>
      <c r="AA173" s="3">
        <v>0</v>
      </c>
      <c r="AB173" s="3">
        <v>0</v>
      </c>
      <c r="AC173" s="3">
        <v>0</v>
      </c>
      <c r="AD173" s="3">
        <v>0</v>
      </c>
      <c r="AE173" s="3">
        <v>2621</v>
      </c>
      <c r="AF173" s="3">
        <v>44</v>
      </c>
      <c r="AG173" s="3">
        <v>1310</v>
      </c>
      <c r="AH173" s="3">
        <v>2034</v>
      </c>
      <c r="AI173" s="3">
        <v>1000</v>
      </c>
      <c r="AJ173" s="3">
        <v>1000</v>
      </c>
      <c r="AK173" s="3">
        <v>300</v>
      </c>
      <c r="AL173" s="3">
        <v>25</v>
      </c>
      <c r="AM173" s="3">
        <v>300</v>
      </c>
      <c r="AN173" s="3">
        <v>5000</v>
      </c>
      <c r="AO173" s="3">
        <v>1</v>
      </c>
      <c r="AP173" s="3">
        <v>1.5</v>
      </c>
      <c r="AQ173" s="3">
        <v>100</v>
      </c>
      <c r="AR173" s="3">
        <v>0</v>
      </c>
      <c r="AS173" s="3">
        <v>20</v>
      </c>
      <c r="AT173" s="3">
        <v>3000</v>
      </c>
      <c r="AU173" s="3">
        <v>0</v>
      </c>
      <c r="AV173" s="3">
        <v>0</v>
      </c>
      <c r="AW173" s="4" t="s">
        <v>4307</v>
      </c>
      <c r="AX173" s="3">
        <v>0</v>
      </c>
      <c r="AY173" s="3">
        <v>3</v>
      </c>
      <c r="AZ173" s="3">
        <v>4.17000007629394</v>
      </c>
      <c r="BA173" s="3">
        <v>30000</v>
      </c>
      <c r="BB173" s="3">
        <v>90</v>
      </c>
      <c r="BC173" s="3">
        <v>60</v>
      </c>
      <c r="BD173" s="3">
        <v>30</v>
      </c>
      <c r="BE173" s="3">
        <v>0</v>
      </c>
      <c r="BF173" s="3">
        <v>0</v>
      </c>
      <c r="BG173" s="3">
        <v>0</v>
      </c>
      <c r="BH173" s="3">
        <v>0</v>
      </c>
      <c r="BI173" s="3">
        <v>0</v>
      </c>
      <c r="BJ173" s="3">
        <v>0</v>
      </c>
      <c r="BK173" s="3">
        <v>0</v>
      </c>
      <c r="BL173" s="3">
        <v>0</v>
      </c>
      <c r="BM173" s="3">
        <v>0</v>
      </c>
      <c r="BN173" s="3">
        <v>0</v>
      </c>
      <c r="BO173" s="3">
        <v>0</v>
      </c>
      <c r="BP173" s="3">
        <v>0</v>
      </c>
      <c r="BQ173" s="3">
        <v>0</v>
      </c>
      <c r="BR173" s="3">
        <v>0</v>
      </c>
      <c r="BS173" s="3">
        <v>0</v>
      </c>
      <c r="BT173" s="3">
        <v>0</v>
      </c>
      <c r="BU173" s="3">
        <v>0</v>
      </c>
      <c r="BV173" s="3">
        <v>0</v>
      </c>
      <c r="BW173" s="3">
        <v>0</v>
      </c>
      <c r="BX173" s="3">
        <v>0</v>
      </c>
    </row>
    <row r="174" spans="1:76" x14ac:dyDescent="0.25">
      <c r="A174" s="4" t="str">
        <f>StoreList!C174</f>
        <v>031A1</v>
      </c>
      <c r="B174" s="5" t="str">
        <f>storecli!C174</f>
        <v>Aide</v>
      </c>
      <c r="C174" s="3">
        <v>0</v>
      </c>
      <c r="D174" s="3">
        <v>1</v>
      </c>
      <c r="E174" s="3">
        <v>0</v>
      </c>
      <c r="F174" s="3">
        <v>50</v>
      </c>
      <c r="G174" s="3">
        <v>3238665</v>
      </c>
      <c r="H174" s="3">
        <v>19744.236328125</v>
      </c>
      <c r="I174" s="3">
        <v>30</v>
      </c>
      <c r="J174" s="3">
        <v>65</v>
      </c>
      <c r="K174" s="3">
        <v>149</v>
      </c>
      <c r="L174" s="3">
        <v>149</v>
      </c>
      <c r="M174" s="3">
        <v>0</v>
      </c>
      <c r="N174" s="3">
        <v>1555</v>
      </c>
      <c r="O174" s="3">
        <v>0</v>
      </c>
      <c r="P174" s="3">
        <v>0</v>
      </c>
      <c r="Q174" s="3">
        <v>0</v>
      </c>
      <c r="R174" s="3">
        <v>0</v>
      </c>
      <c r="S174" s="3">
        <v>0</v>
      </c>
      <c r="T174" s="3">
        <v>0</v>
      </c>
      <c r="U174" s="3">
        <v>0</v>
      </c>
      <c r="V174" s="3">
        <v>0</v>
      </c>
      <c r="W174" s="3">
        <v>0</v>
      </c>
      <c r="X174" s="3">
        <v>0</v>
      </c>
      <c r="Y174" s="3">
        <v>0</v>
      </c>
      <c r="Z174" s="3">
        <v>0</v>
      </c>
      <c r="AA174" s="3">
        <v>0</v>
      </c>
      <c r="AB174" s="3">
        <v>0</v>
      </c>
      <c r="AC174" s="3">
        <v>0</v>
      </c>
      <c r="AD174" s="3">
        <v>0</v>
      </c>
      <c r="AE174" s="3">
        <v>2621</v>
      </c>
      <c r="AF174" s="3">
        <v>44</v>
      </c>
      <c r="AG174" s="3">
        <v>1310</v>
      </c>
      <c r="AH174" s="3">
        <v>2034</v>
      </c>
      <c r="AI174" s="3">
        <v>1000</v>
      </c>
      <c r="AJ174" s="3">
        <v>1000</v>
      </c>
      <c r="AK174" s="3">
        <v>300</v>
      </c>
      <c r="AL174" s="3">
        <v>25</v>
      </c>
      <c r="AM174" s="3">
        <v>300</v>
      </c>
      <c r="AN174" s="3">
        <v>5000</v>
      </c>
      <c r="AO174" s="3">
        <v>1</v>
      </c>
      <c r="AP174" s="3">
        <v>1.5</v>
      </c>
      <c r="AQ174" s="3">
        <v>100</v>
      </c>
      <c r="AR174" s="3">
        <v>0</v>
      </c>
      <c r="AS174" s="3">
        <v>20</v>
      </c>
      <c r="AT174" s="3">
        <v>3000</v>
      </c>
      <c r="AU174" s="3">
        <v>0</v>
      </c>
      <c r="AV174" s="3">
        <v>0</v>
      </c>
      <c r="AW174" s="4" t="s">
        <v>4307</v>
      </c>
      <c r="AX174" s="3">
        <v>0</v>
      </c>
      <c r="AY174" s="3">
        <v>3</v>
      </c>
      <c r="AZ174" s="3">
        <v>4.17000007629394</v>
      </c>
      <c r="BA174" s="3">
        <v>30000</v>
      </c>
      <c r="BB174" s="3">
        <v>90</v>
      </c>
      <c r="BC174" s="3">
        <v>60</v>
      </c>
      <c r="BD174" s="3">
        <v>30</v>
      </c>
      <c r="BE174" s="3">
        <v>0</v>
      </c>
      <c r="BF174" s="3">
        <v>0</v>
      </c>
      <c r="BG174" s="3">
        <v>0</v>
      </c>
      <c r="BH174" s="3">
        <v>0</v>
      </c>
      <c r="BI174" s="3">
        <v>0</v>
      </c>
      <c r="BJ174" s="3">
        <v>0</v>
      </c>
      <c r="BK174" s="3">
        <v>0</v>
      </c>
      <c r="BL174" s="3">
        <v>0</v>
      </c>
      <c r="BM174" s="3">
        <v>0</v>
      </c>
      <c r="BN174" s="3">
        <v>0</v>
      </c>
      <c r="BO174" s="3">
        <v>0</v>
      </c>
      <c r="BP174" s="3">
        <v>0</v>
      </c>
      <c r="BQ174" s="3">
        <v>0</v>
      </c>
      <c r="BR174" s="3">
        <v>0</v>
      </c>
      <c r="BS174" s="3">
        <v>0</v>
      </c>
      <c r="BT174" s="3">
        <v>0</v>
      </c>
      <c r="BU174" s="3">
        <v>0</v>
      </c>
      <c r="BV174" s="3">
        <v>0</v>
      </c>
      <c r="BW174" s="3">
        <v>0</v>
      </c>
      <c r="BX174" s="3">
        <v>0</v>
      </c>
    </row>
    <row r="175" spans="1:76" x14ac:dyDescent="0.25">
      <c r="A175" s="4" t="str">
        <f>StoreList!C175</f>
        <v>031A2</v>
      </c>
      <c r="B175" s="5" t="str">
        <f>storecli!C175</f>
        <v>Inspector</v>
      </c>
      <c r="C175" s="3">
        <v>0</v>
      </c>
      <c r="D175" s="3">
        <v>1</v>
      </c>
      <c r="E175" s="3">
        <v>0</v>
      </c>
      <c r="F175" s="3">
        <v>50</v>
      </c>
      <c r="G175" s="3">
        <v>3238665</v>
      </c>
      <c r="H175" s="3">
        <v>19744.236328125</v>
      </c>
      <c r="I175" s="3">
        <v>30</v>
      </c>
      <c r="J175" s="3">
        <v>65</v>
      </c>
      <c r="K175" s="3">
        <v>149</v>
      </c>
      <c r="L175" s="3">
        <v>149</v>
      </c>
      <c r="M175" s="3">
        <v>0</v>
      </c>
      <c r="N175" s="3">
        <v>1555</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2621</v>
      </c>
      <c r="AF175" s="3">
        <v>44</v>
      </c>
      <c r="AG175" s="3">
        <v>1310</v>
      </c>
      <c r="AH175" s="3">
        <v>2034</v>
      </c>
      <c r="AI175" s="3">
        <v>1000</v>
      </c>
      <c r="AJ175" s="3">
        <v>1000</v>
      </c>
      <c r="AK175" s="3">
        <v>300</v>
      </c>
      <c r="AL175" s="3">
        <v>25</v>
      </c>
      <c r="AM175" s="3">
        <v>300</v>
      </c>
      <c r="AN175" s="3">
        <v>5000</v>
      </c>
      <c r="AO175" s="3">
        <v>1</v>
      </c>
      <c r="AP175" s="3">
        <v>1.5</v>
      </c>
      <c r="AQ175" s="3">
        <v>100</v>
      </c>
      <c r="AR175" s="3">
        <v>0</v>
      </c>
      <c r="AS175" s="3">
        <v>20</v>
      </c>
      <c r="AT175" s="3">
        <v>3000</v>
      </c>
      <c r="AU175" s="3">
        <v>0</v>
      </c>
      <c r="AV175" s="3">
        <v>0</v>
      </c>
      <c r="AW175" s="4" t="s">
        <v>4307</v>
      </c>
      <c r="AX175" s="3">
        <v>0</v>
      </c>
      <c r="AY175" s="3">
        <v>3</v>
      </c>
      <c r="AZ175" s="3">
        <v>4.17000007629394</v>
      </c>
      <c r="BA175" s="3">
        <v>30000</v>
      </c>
      <c r="BB175" s="3">
        <v>90</v>
      </c>
      <c r="BC175" s="3">
        <v>60</v>
      </c>
      <c r="BD175" s="3">
        <v>30</v>
      </c>
      <c r="BE175" s="3">
        <v>0</v>
      </c>
      <c r="BF175" s="3">
        <v>0</v>
      </c>
      <c r="BG175" s="3">
        <v>0</v>
      </c>
      <c r="BH175" s="3">
        <v>0</v>
      </c>
      <c r="BI175" s="3">
        <v>0</v>
      </c>
      <c r="BJ175" s="3">
        <v>0</v>
      </c>
      <c r="BK175" s="3">
        <v>0</v>
      </c>
      <c r="BL175" s="3">
        <v>0</v>
      </c>
      <c r="BM175" s="3">
        <v>0</v>
      </c>
      <c r="BN175" s="3">
        <v>0</v>
      </c>
      <c r="BO175" s="3">
        <v>0</v>
      </c>
      <c r="BP175" s="3">
        <v>0</v>
      </c>
      <c r="BQ175" s="3">
        <v>0</v>
      </c>
      <c r="BR175" s="3">
        <v>0</v>
      </c>
      <c r="BS175" s="3">
        <v>0</v>
      </c>
      <c r="BT175" s="3">
        <v>0</v>
      </c>
      <c r="BU175" s="3">
        <v>0</v>
      </c>
      <c r="BV175" s="3">
        <v>0</v>
      </c>
      <c r="BW175" s="3">
        <v>0</v>
      </c>
      <c r="BX175" s="3">
        <v>0</v>
      </c>
    </row>
    <row r="176" spans="1:76" x14ac:dyDescent="0.25">
      <c r="A176" s="4" t="str">
        <f>StoreList!C176</f>
        <v>031A3</v>
      </c>
      <c r="B176" s="5" t="str">
        <f>storecli!C176</f>
        <v>Inspector</v>
      </c>
      <c r="C176" s="3">
        <v>0</v>
      </c>
      <c r="D176" s="3">
        <v>1</v>
      </c>
      <c r="E176" s="3">
        <v>0</v>
      </c>
      <c r="F176" s="3">
        <v>50</v>
      </c>
      <c r="G176" s="3">
        <v>3238665</v>
      </c>
      <c r="H176" s="3">
        <v>19744.236328125</v>
      </c>
      <c r="I176" s="3">
        <v>30</v>
      </c>
      <c r="J176" s="3">
        <v>65</v>
      </c>
      <c r="K176" s="3">
        <v>149</v>
      </c>
      <c r="L176" s="3">
        <v>149</v>
      </c>
      <c r="M176" s="3">
        <v>0</v>
      </c>
      <c r="N176" s="3">
        <v>1555</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2621</v>
      </c>
      <c r="AF176" s="3">
        <v>44</v>
      </c>
      <c r="AG176" s="3">
        <v>1310</v>
      </c>
      <c r="AH176" s="3">
        <v>2034</v>
      </c>
      <c r="AI176" s="3">
        <v>1000</v>
      </c>
      <c r="AJ176" s="3">
        <v>1000</v>
      </c>
      <c r="AK176" s="3">
        <v>300</v>
      </c>
      <c r="AL176" s="3">
        <v>25</v>
      </c>
      <c r="AM176" s="3">
        <v>300</v>
      </c>
      <c r="AN176" s="3">
        <v>5000</v>
      </c>
      <c r="AO176" s="3">
        <v>1</v>
      </c>
      <c r="AP176" s="3">
        <v>1.5</v>
      </c>
      <c r="AQ176" s="3">
        <v>100</v>
      </c>
      <c r="AR176" s="3">
        <v>0</v>
      </c>
      <c r="AS176" s="3">
        <v>20</v>
      </c>
      <c r="AT176" s="3">
        <v>3000</v>
      </c>
      <c r="AU176" s="3">
        <v>0</v>
      </c>
      <c r="AV176" s="3">
        <v>0</v>
      </c>
      <c r="AW176" s="4" t="s">
        <v>4307</v>
      </c>
      <c r="AX176" s="3">
        <v>0</v>
      </c>
      <c r="AY176" s="3">
        <v>3</v>
      </c>
      <c r="AZ176" s="3">
        <v>4.17000007629394</v>
      </c>
      <c r="BA176" s="3">
        <v>30000</v>
      </c>
      <c r="BB176" s="3">
        <v>90</v>
      </c>
      <c r="BC176" s="3">
        <v>60</v>
      </c>
      <c r="BD176" s="3">
        <v>30</v>
      </c>
      <c r="BE176" s="3">
        <v>0</v>
      </c>
      <c r="BF176" s="3">
        <v>0</v>
      </c>
      <c r="BG176" s="3">
        <v>0</v>
      </c>
      <c r="BH176" s="3">
        <v>0</v>
      </c>
      <c r="BI176" s="3">
        <v>0</v>
      </c>
      <c r="BJ176" s="3">
        <v>0</v>
      </c>
      <c r="BK176" s="3">
        <v>0</v>
      </c>
      <c r="BL176" s="3">
        <v>0</v>
      </c>
      <c r="BM176" s="3">
        <v>0</v>
      </c>
      <c r="BN176" s="3">
        <v>0</v>
      </c>
      <c r="BO176" s="3">
        <v>0</v>
      </c>
      <c r="BP176" s="3">
        <v>0</v>
      </c>
      <c r="BQ176" s="3">
        <v>0</v>
      </c>
      <c r="BR176" s="3">
        <v>0</v>
      </c>
      <c r="BS176" s="3">
        <v>0</v>
      </c>
      <c r="BT176" s="3">
        <v>0</v>
      </c>
      <c r="BU176" s="3">
        <v>0</v>
      </c>
      <c r="BV176" s="3">
        <v>0</v>
      </c>
      <c r="BW176" s="3">
        <v>0</v>
      </c>
      <c r="BX176" s="3">
        <v>0</v>
      </c>
    </row>
    <row r="177" spans="1:76" x14ac:dyDescent="0.25">
      <c r="A177" s="4" t="str">
        <f>StoreList!C177</f>
        <v>071A0</v>
      </c>
      <c r="B177" s="5" t="str">
        <f>storecli!C177</f>
        <v>Secretary of Nabob</v>
      </c>
      <c r="C177" s="3">
        <v>0</v>
      </c>
      <c r="D177" s="3">
        <v>1</v>
      </c>
      <c r="E177" s="3">
        <v>0</v>
      </c>
      <c r="F177" s="3">
        <v>50</v>
      </c>
      <c r="G177" s="3">
        <v>3238665</v>
      </c>
      <c r="H177" s="3">
        <v>19744.236328125</v>
      </c>
      <c r="I177" s="3">
        <v>30</v>
      </c>
      <c r="J177" s="3">
        <v>65</v>
      </c>
      <c r="K177" s="3">
        <v>149</v>
      </c>
      <c r="L177" s="3">
        <v>149</v>
      </c>
      <c r="M177" s="3">
        <v>0</v>
      </c>
      <c r="N177" s="3">
        <v>1555</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2621</v>
      </c>
      <c r="AF177" s="3">
        <v>44</v>
      </c>
      <c r="AG177" s="3">
        <v>1310</v>
      </c>
      <c r="AH177" s="3">
        <v>2034</v>
      </c>
      <c r="AI177" s="3">
        <v>1000</v>
      </c>
      <c r="AJ177" s="3">
        <v>1000</v>
      </c>
      <c r="AK177" s="3">
        <v>300</v>
      </c>
      <c r="AL177" s="3">
        <v>25</v>
      </c>
      <c r="AM177" s="3">
        <v>300</v>
      </c>
      <c r="AN177" s="3">
        <v>5000</v>
      </c>
      <c r="AO177" s="3">
        <v>1</v>
      </c>
      <c r="AP177" s="3">
        <v>1.5</v>
      </c>
      <c r="AQ177" s="3">
        <v>100</v>
      </c>
      <c r="AR177" s="3">
        <v>0</v>
      </c>
      <c r="AS177" s="3">
        <v>20</v>
      </c>
      <c r="AT177" s="3">
        <v>3000</v>
      </c>
      <c r="AU177" s="3">
        <v>0</v>
      </c>
      <c r="AV177" s="3">
        <v>0</v>
      </c>
      <c r="AW177" s="4" t="s">
        <v>4307</v>
      </c>
      <c r="AX177" s="3">
        <v>0</v>
      </c>
      <c r="AY177" s="3">
        <v>3</v>
      </c>
      <c r="AZ177" s="3">
        <v>4.17000007629394</v>
      </c>
      <c r="BA177" s="3">
        <v>30000</v>
      </c>
      <c r="BB177" s="3">
        <v>90</v>
      </c>
      <c r="BC177" s="3">
        <v>60</v>
      </c>
      <c r="BD177" s="3">
        <v>30</v>
      </c>
      <c r="BE177" s="3">
        <v>0</v>
      </c>
      <c r="BF177" s="3">
        <v>0</v>
      </c>
      <c r="BG177" s="3">
        <v>0</v>
      </c>
      <c r="BH177" s="3">
        <v>0</v>
      </c>
      <c r="BI177" s="3">
        <v>0</v>
      </c>
      <c r="BJ177" s="3">
        <v>0</v>
      </c>
      <c r="BK177" s="3">
        <v>0</v>
      </c>
      <c r="BL177" s="3">
        <v>0</v>
      </c>
      <c r="BM177" s="3">
        <v>0</v>
      </c>
      <c r="BN177" s="3">
        <v>0</v>
      </c>
      <c r="BO177" s="3">
        <v>0</v>
      </c>
      <c r="BP177" s="3">
        <v>0</v>
      </c>
      <c r="BQ177" s="3">
        <v>0</v>
      </c>
      <c r="BR177" s="3">
        <v>0</v>
      </c>
      <c r="BS177" s="3">
        <v>0</v>
      </c>
      <c r="BT177" s="3">
        <v>0</v>
      </c>
      <c r="BU177" s="3">
        <v>0</v>
      </c>
      <c r="BV177" s="3">
        <v>0</v>
      </c>
      <c r="BW177" s="3">
        <v>0</v>
      </c>
      <c r="BX177" s="3">
        <v>0</v>
      </c>
    </row>
    <row r="178" spans="1:76" x14ac:dyDescent="0.25">
      <c r="A178" s="4" t="str">
        <f>StoreList!C178</f>
        <v>031A4</v>
      </c>
      <c r="B178" s="5" t="str">
        <f>storecli!C178</f>
        <v xml:space="preserve"> Member of 7 people committee</v>
      </c>
      <c r="C178" s="3">
        <v>0</v>
      </c>
      <c r="D178" s="3">
        <v>1</v>
      </c>
      <c r="E178" s="3">
        <v>0</v>
      </c>
      <c r="F178" s="3">
        <v>50</v>
      </c>
      <c r="G178" s="3">
        <v>3238665</v>
      </c>
      <c r="H178" s="3">
        <v>19744.236328125</v>
      </c>
      <c r="I178" s="3">
        <v>30</v>
      </c>
      <c r="J178" s="3">
        <v>65</v>
      </c>
      <c r="K178" s="3">
        <v>149</v>
      </c>
      <c r="L178" s="3">
        <v>149</v>
      </c>
      <c r="M178" s="3">
        <v>0</v>
      </c>
      <c r="N178" s="3">
        <v>1555</v>
      </c>
      <c r="O178" s="3">
        <v>0</v>
      </c>
      <c r="P178" s="3">
        <v>0</v>
      </c>
      <c r="Q178" s="3">
        <v>0</v>
      </c>
      <c r="R178" s="3">
        <v>0</v>
      </c>
      <c r="S178" s="3">
        <v>0</v>
      </c>
      <c r="T178" s="3">
        <v>0</v>
      </c>
      <c r="U178" s="3">
        <v>0</v>
      </c>
      <c r="V178" s="3">
        <v>0</v>
      </c>
      <c r="W178" s="3">
        <v>0</v>
      </c>
      <c r="X178" s="3">
        <v>0</v>
      </c>
      <c r="Y178" s="3">
        <v>0</v>
      </c>
      <c r="Z178" s="3">
        <v>0</v>
      </c>
      <c r="AA178" s="3">
        <v>0</v>
      </c>
      <c r="AB178" s="3">
        <v>0</v>
      </c>
      <c r="AC178" s="3">
        <v>0</v>
      </c>
      <c r="AD178" s="3">
        <v>0</v>
      </c>
      <c r="AE178" s="3">
        <v>2621</v>
      </c>
      <c r="AF178" s="3">
        <v>44</v>
      </c>
      <c r="AG178" s="3">
        <v>1310</v>
      </c>
      <c r="AH178" s="3">
        <v>2034</v>
      </c>
      <c r="AI178" s="3">
        <v>1000</v>
      </c>
      <c r="AJ178" s="3">
        <v>1000</v>
      </c>
      <c r="AK178" s="3">
        <v>300</v>
      </c>
      <c r="AL178" s="3">
        <v>25</v>
      </c>
      <c r="AM178" s="3">
        <v>300</v>
      </c>
      <c r="AN178" s="3">
        <v>5000</v>
      </c>
      <c r="AO178" s="3">
        <v>1</v>
      </c>
      <c r="AP178" s="3">
        <v>1.5</v>
      </c>
      <c r="AQ178" s="3">
        <v>100</v>
      </c>
      <c r="AR178" s="3">
        <v>0</v>
      </c>
      <c r="AS178" s="3">
        <v>20</v>
      </c>
      <c r="AT178" s="3">
        <v>3000</v>
      </c>
      <c r="AU178" s="3">
        <v>0</v>
      </c>
      <c r="AV178" s="3">
        <v>0</v>
      </c>
      <c r="AW178" s="4" t="s">
        <v>4307</v>
      </c>
      <c r="AX178" s="3">
        <v>0</v>
      </c>
      <c r="AY178" s="3">
        <v>3</v>
      </c>
      <c r="AZ178" s="3">
        <v>4.17000007629394</v>
      </c>
      <c r="BA178" s="3">
        <v>30000</v>
      </c>
      <c r="BB178" s="3">
        <v>90</v>
      </c>
      <c r="BC178" s="3">
        <v>60</v>
      </c>
      <c r="BD178" s="3">
        <v>30</v>
      </c>
      <c r="BE178" s="3">
        <v>0</v>
      </c>
      <c r="BF178" s="3">
        <v>0</v>
      </c>
      <c r="BG178" s="3">
        <v>0</v>
      </c>
      <c r="BH178" s="3">
        <v>0</v>
      </c>
      <c r="BI178" s="3">
        <v>0</v>
      </c>
      <c r="BJ178" s="3">
        <v>0</v>
      </c>
      <c r="BK178" s="3">
        <v>0</v>
      </c>
      <c r="BL178" s="3">
        <v>0</v>
      </c>
      <c r="BM178" s="3">
        <v>0</v>
      </c>
      <c r="BN178" s="3">
        <v>0</v>
      </c>
      <c r="BO178" s="3">
        <v>0</v>
      </c>
      <c r="BP178" s="3">
        <v>0</v>
      </c>
      <c r="BQ178" s="3">
        <v>0</v>
      </c>
      <c r="BR178" s="3">
        <v>0</v>
      </c>
      <c r="BS178" s="3">
        <v>0</v>
      </c>
      <c r="BT178" s="3">
        <v>0</v>
      </c>
      <c r="BU178" s="3">
        <v>0</v>
      </c>
      <c r="BV178" s="3">
        <v>0</v>
      </c>
      <c r="BW178" s="3">
        <v>0</v>
      </c>
      <c r="BX178" s="3">
        <v>0</v>
      </c>
    </row>
    <row r="179" spans="1:76" x14ac:dyDescent="0.25">
      <c r="A179" s="4" t="str">
        <f>StoreList!C179</f>
        <v>131A0</v>
      </c>
      <c r="B179" s="5" t="str">
        <f>storecli!C179</f>
        <v>Representative</v>
      </c>
      <c r="C179" s="3">
        <v>-1</v>
      </c>
      <c r="D179" s="3">
        <v>1</v>
      </c>
      <c r="E179" s="3">
        <v>0</v>
      </c>
      <c r="F179" s="3">
        <v>50</v>
      </c>
      <c r="G179" s="3">
        <v>3238665</v>
      </c>
      <c r="H179" s="3">
        <v>19744.236328125</v>
      </c>
      <c r="I179" s="3">
        <v>30</v>
      </c>
      <c r="J179" s="3">
        <v>65</v>
      </c>
      <c r="K179" s="3">
        <v>149</v>
      </c>
      <c r="L179" s="3">
        <v>149</v>
      </c>
      <c r="M179" s="3">
        <v>0</v>
      </c>
      <c r="N179" s="3">
        <v>1555</v>
      </c>
      <c r="O179" s="3">
        <v>0</v>
      </c>
      <c r="P179" s="3">
        <v>0</v>
      </c>
      <c r="Q179" s="3">
        <v>0</v>
      </c>
      <c r="R179" s="3">
        <v>0</v>
      </c>
      <c r="S179" s="3">
        <v>0</v>
      </c>
      <c r="T179" s="3">
        <v>0</v>
      </c>
      <c r="U179" s="3">
        <v>0</v>
      </c>
      <c r="V179" s="3">
        <v>0</v>
      </c>
      <c r="W179" s="3">
        <v>0</v>
      </c>
      <c r="X179" s="3">
        <v>0</v>
      </c>
      <c r="Y179" s="3">
        <v>0</v>
      </c>
      <c r="Z179" s="3">
        <v>0</v>
      </c>
      <c r="AA179" s="3">
        <v>0</v>
      </c>
      <c r="AB179" s="3">
        <v>0</v>
      </c>
      <c r="AC179" s="3">
        <v>0</v>
      </c>
      <c r="AD179" s="3">
        <v>0</v>
      </c>
      <c r="AE179" s="3">
        <v>2621</v>
      </c>
      <c r="AF179" s="3">
        <v>44</v>
      </c>
      <c r="AG179" s="3">
        <v>1310</v>
      </c>
      <c r="AH179" s="3">
        <v>2034</v>
      </c>
      <c r="AI179" s="3">
        <v>1000</v>
      </c>
      <c r="AJ179" s="3">
        <v>1000</v>
      </c>
      <c r="AK179" s="3">
        <v>300</v>
      </c>
      <c r="AL179" s="3">
        <v>25</v>
      </c>
      <c r="AM179" s="3">
        <v>300</v>
      </c>
      <c r="AN179" s="3">
        <v>5000</v>
      </c>
      <c r="AO179" s="3">
        <v>1</v>
      </c>
      <c r="AP179" s="3">
        <v>1.5</v>
      </c>
      <c r="AQ179" s="3">
        <v>100</v>
      </c>
      <c r="AR179" s="3">
        <v>0</v>
      </c>
      <c r="AS179" s="3">
        <v>20</v>
      </c>
      <c r="AT179" s="3">
        <v>3000</v>
      </c>
      <c r="AU179" s="3">
        <v>0</v>
      </c>
      <c r="AV179" s="3">
        <v>0</v>
      </c>
      <c r="AW179" s="4" t="s">
        <v>4307</v>
      </c>
      <c r="AX179" s="3">
        <v>0</v>
      </c>
      <c r="AY179" s="3">
        <v>3</v>
      </c>
      <c r="AZ179" s="3">
        <v>4.17000007629394</v>
      </c>
      <c r="BA179" s="3">
        <v>30000</v>
      </c>
      <c r="BB179" s="3">
        <v>90</v>
      </c>
      <c r="BC179" s="3">
        <v>60</v>
      </c>
      <c r="BD179" s="3">
        <v>30</v>
      </c>
      <c r="BE179" s="3">
        <v>0</v>
      </c>
      <c r="BF179" s="3">
        <v>0</v>
      </c>
      <c r="BG179" s="3">
        <v>0</v>
      </c>
      <c r="BH179" s="3">
        <v>0</v>
      </c>
      <c r="BI179" s="3">
        <v>0</v>
      </c>
      <c r="BJ179" s="3">
        <v>0</v>
      </c>
      <c r="BK179" s="3">
        <v>0</v>
      </c>
      <c r="BL179" s="3">
        <v>0</v>
      </c>
      <c r="BM179" s="3">
        <v>0</v>
      </c>
      <c r="BN179" s="3">
        <v>0</v>
      </c>
      <c r="BO179" s="3">
        <v>0</v>
      </c>
      <c r="BP179" s="3">
        <v>0</v>
      </c>
      <c r="BQ179" s="3">
        <v>0</v>
      </c>
      <c r="BR179" s="3">
        <v>0</v>
      </c>
      <c r="BS179" s="3">
        <v>0</v>
      </c>
      <c r="BT179" s="3">
        <v>0</v>
      </c>
      <c r="BU179" s="3">
        <v>0</v>
      </c>
      <c r="BV179" s="3">
        <v>0</v>
      </c>
      <c r="BW179" s="3">
        <v>0</v>
      </c>
      <c r="BX179" s="3">
        <v>0</v>
      </c>
    </row>
    <row r="180" spans="1:76" x14ac:dyDescent="0.25">
      <c r="A180" s="4" t="str">
        <f>StoreList!C180</f>
        <v>131A1</v>
      </c>
      <c r="B180" s="5" t="str">
        <f>storecli!C180</f>
        <v>Representative</v>
      </c>
      <c r="C180" s="3">
        <v>-1</v>
      </c>
      <c r="D180" s="3">
        <v>1</v>
      </c>
      <c r="E180" s="3">
        <v>0</v>
      </c>
      <c r="F180" s="3">
        <v>50</v>
      </c>
      <c r="G180" s="3">
        <v>3238665</v>
      </c>
      <c r="H180" s="3">
        <v>19744.236328125</v>
      </c>
      <c r="I180" s="3">
        <v>30</v>
      </c>
      <c r="J180" s="3">
        <v>65</v>
      </c>
      <c r="K180" s="3">
        <v>149</v>
      </c>
      <c r="L180" s="3">
        <v>149</v>
      </c>
      <c r="M180" s="3">
        <v>0</v>
      </c>
      <c r="N180" s="3">
        <v>1555</v>
      </c>
      <c r="O180" s="3">
        <v>0</v>
      </c>
      <c r="P180" s="3">
        <v>0</v>
      </c>
      <c r="Q180" s="3">
        <v>0</v>
      </c>
      <c r="R180" s="3">
        <v>0</v>
      </c>
      <c r="S180" s="3">
        <v>0</v>
      </c>
      <c r="T180" s="3">
        <v>0</v>
      </c>
      <c r="U180" s="3">
        <v>0</v>
      </c>
      <c r="V180" s="3">
        <v>0</v>
      </c>
      <c r="W180" s="3">
        <v>0</v>
      </c>
      <c r="X180" s="3">
        <v>0</v>
      </c>
      <c r="Y180" s="3">
        <v>0</v>
      </c>
      <c r="Z180" s="3">
        <v>0</v>
      </c>
      <c r="AA180" s="3">
        <v>0</v>
      </c>
      <c r="AB180" s="3">
        <v>0</v>
      </c>
      <c r="AC180" s="3">
        <v>0</v>
      </c>
      <c r="AD180" s="3">
        <v>0</v>
      </c>
      <c r="AE180" s="3">
        <v>2621</v>
      </c>
      <c r="AF180" s="3">
        <v>44</v>
      </c>
      <c r="AG180" s="3">
        <v>1310</v>
      </c>
      <c r="AH180" s="3">
        <v>2034</v>
      </c>
      <c r="AI180" s="3">
        <v>1000</v>
      </c>
      <c r="AJ180" s="3">
        <v>1000</v>
      </c>
      <c r="AK180" s="3">
        <v>300</v>
      </c>
      <c r="AL180" s="3">
        <v>25</v>
      </c>
      <c r="AM180" s="3">
        <v>300</v>
      </c>
      <c r="AN180" s="3">
        <v>5000</v>
      </c>
      <c r="AO180" s="3">
        <v>1</v>
      </c>
      <c r="AP180" s="3">
        <v>1.5</v>
      </c>
      <c r="AQ180" s="3">
        <v>100</v>
      </c>
      <c r="AR180" s="3">
        <v>0</v>
      </c>
      <c r="AS180" s="3">
        <v>20</v>
      </c>
      <c r="AT180" s="3">
        <v>3000</v>
      </c>
      <c r="AU180" s="3">
        <v>0</v>
      </c>
      <c r="AV180" s="3">
        <v>0</v>
      </c>
      <c r="AW180" s="4" t="s">
        <v>4307</v>
      </c>
      <c r="AX180" s="3">
        <v>0</v>
      </c>
      <c r="AY180" s="3">
        <v>3</v>
      </c>
      <c r="AZ180" s="3">
        <v>4.17000007629394</v>
      </c>
      <c r="BA180" s="3">
        <v>30000</v>
      </c>
      <c r="BB180" s="3">
        <v>90</v>
      </c>
      <c r="BC180" s="3">
        <v>60</v>
      </c>
      <c r="BD180" s="3">
        <v>30</v>
      </c>
      <c r="BE180" s="3">
        <v>0</v>
      </c>
      <c r="BF180" s="3">
        <v>0</v>
      </c>
      <c r="BG180" s="3">
        <v>0</v>
      </c>
      <c r="BH180" s="3">
        <v>0</v>
      </c>
      <c r="BI180" s="3">
        <v>0</v>
      </c>
      <c r="BJ180" s="3">
        <v>0</v>
      </c>
      <c r="BK180" s="3">
        <v>0</v>
      </c>
      <c r="BL180" s="3">
        <v>0</v>
      </c>
      <c r="BM180" s="3">
        <v>0</v>
      </c>
      <c r="BN180" s="3">
        <v>0</v>
      </c>
      <c r="BO180" s="3">
        <v>0</v>
      </c>
      <c r="BP180" s="3">
        <v>0</v>
      </c>
      <c r="BQ180" s="3">
        <v>0</v>
      </c>
      <c r="BR180" s="3">
        <v>0</v>
      </c>
      <c r="BS180" s="3">
        <v>0</v>
      </c>
      <c r="BT180" s="3">
        <v>0</v>
      </c>
      <c r="BU180" s="3">
        <v>0</v>
      </c>
      <c r="BV180" s="3">
        <v>0</v>
      </c>
      <c r="BW180" s="3">
        <v>0</v>
      </c>
      <c r="BX180" s="3">
        <v>0</v>
      </c>
    </row>
    <row r="181" spans="1:76" x14ac:dyDescent="0.25">
      <c r="A181" s="4" t="str">
        <f>StoreList!C181</f>
        <v>221A0</v>
      </c>
      <c r="B181" s="5" t="str">
        <f>storecli!C181</f>
        <v>Portal ProtectSoldier</v>
      </c>
      <c r="C181" s="3">
        <v>0</v>
      </c>
      <c r="D181" s="3">
        <v>1</v>
      </c>
      <c r="E181" s="3">
        <v>0</v>
      </c>
      <c r="F181" s="3">
        <v>50</v>
      </c>
      <c r="G181" s="3">
        <v>3238665</v>
      </c>
      <c r="H181" s="3">
        <v>19744.236328125</v>
      </c>
      <c r="I181" s="3">
        <v>30</v>
      </c>
      <c r="J181" s="3">
        <v>65</v>
      </c>
      <c r="K181" s="3">
        <v>149</v>
      </c>
      <c r="L181" s="3">
        <v>149</v>
      </c>
      <c r="M181" s="3">
        <v>0</v>
      </c>
      <c r="N181" s="3">
        <v>1555</v>
      </c>
      <c r="O181" s="3">
        <v>0</v>
      </c>
      <c r="P181" s="3">
        <v>0</v>
      </c>
      <c r="Q181" s="3">
        <v>0</v>
      </c>
      <c r="R181" s="3">
        <v>0</v>
      </c>
      <c r="S181" s="3">
        <v>0</v>
      </c>
      <c r="T181" s="3">
        <v>0</v>
      </c>
      <c r="U181" s="3">
        <v>0</v>
      </c>
      <c r="V181" s="3">
        <v>0</v>
      </c>
      <c r="W181" s="3">
        <v>0</v>
      </c>
      <c r="X181" s="3">
        <v>0</v>
      </c>
      <c r="Y181" s="3">
        <v>0</v>
      </c>
      <c r="Z181" s="3">
        <v>0</v>
      </c>
      <c r="AA181" s="3">
        <v>0</v>
      </c>
      <c r="AB181" s="3">
        <v>0</v>
      </c>
      <c r="AC181" s="3">
        <v>0</v>
      </c>
      <c r="AD181" s="3">
        <v>0</v>
      </c>
      <c r="AE181" s="3">
        <v>2621</v>
      </c>
      <c r="AF181" s="3">
        <v>44</v>
      </c>
      <c r="AG181" s="3">
        <v>1310</v>
      </c>
      <c r="AH181" s="3">
        <v>2034</v>
      </c>
      <c r="AI181" s="3">
        <v>1000</v>
      </c>
      <c r="AJ181" s="3">
        <v>1000</v>
      </c>
      <c r="AK181" s="3">
        <v>300</v>
      </c>
      <c r="AL181" s="3">
        <v>25</v>
      </c>
      <c r="AM181" s="3">
        <v>300</v>
      </c>
      <c r="AN181" s="3">
        <v>5000</v>
      </c>
      <c r="AO181" s="3">
        <v>1</v>
      </c>
      <c r="AP181" s="3">
        <v>1.5</v>
      </c>
      <c r="AQ181" s="3">
        <v>100</v>
      </c>
      <c r="AR181" s="3">
        <v>0</v>
      </c>
      <c r="AS181" s="3">
        <v>20</v>
      </c>
      <c r="AT181" s="3">
        <v>3000</v>
      </c>
      <c r="AU181" s="3">
        <v>0</v>
      </c>
      <c r="AV181" s="3">
        <v>0</v>
      </c>
      <c r="AW181" s="4" t="s">
        <v>4307</v>
      </c>
      <c r="AX181" s="3">
        <v>0</v>
      </c>
      <c r="AY181" s="3">
        <v>3</v>
      </c>
      <c r="AZ181" s="3">
        <v>4.17000007629394</v>
      </c>
      <c r="BA181" s="3">
        <v>30000</v>
      </c>
      <c r="BB181" s="3">
        <v>90</v>
      </c>
      <c r="BC181" s="3">
        <v>60</v>
      </c>
      <c r="BD181" s="3">
        <v>30</v>
      </c>
      <c r="BE181" s="3">
        <v>0</v>
      </c>
      <c r="BF181" s="3">
        <v>0</v>
      </c>
      <c r="BG181" s="3">
        <v>0</v>
      </c>
      <c r="BH181" s="3">
        <v>0</v>
      </c>
      <c r="BI181" s="3">
        <v>0</v>
      </c>
      <c r="BJ181" s="3">
        <v>0</v>
      </c>
      <c r="BK181" s="3">
        <v>0</v>
      </c>
      <c r="BL181" s="3">
        <v>0</v>
      </c>
      <c r="BM181" s="3">
        <v>0</v>
      </c>
      <c r="BN181" s="3">
        <v>0</v>
      </c>
      <c r="BO181" s="3">
        <v>0</v>
      </c>
      <c r="BP181" s="3">
        <v>0</v>
      </c>
      <c r="BQ181" s="3">
        <v>0</v>
      </c>
      <c r="BR181" s="3">
        <v>0</v>
      </c>
      <c r="BS181" s="3">
        <v>0</v>
      </c>
      <c r="BT181" s="3">
        <v>0</v>
      </c>
      <c r="BU181" s="3">
        <v>0</v>
      </c>
      <c r="BV181" s="3">
        <v>0</v>
      </c>
      <c r="BW181" s="3">
        <v>0</v>
      </c>
      <c r="BX181" s="3">
        <v>0</v>
      </c>
    </row>
    <row r="182" spans="1:76" x14ac:dyDescent="0.25">
      <c r="A182" s="4" t="str">
        <f>StoreList!C182</f>
        <v>041A1</v>
      </c>
      <c r="B182" s="5" t="str">
        <f>storecli!C182</f>
        <v>Client</v>
      </c>
      <c r="C182" s="3">
        <v>1</v>
      </c>
      <c r="D182" s="3">
        <v>1</v>
      </c>
      <c r="E182" s="3">
        <v>0</v>
      </c>
      <c r="F182" s="3">
        <v>50</v>
      </c>
      <c r="G182" s="3">
        <v>3238665</v>
      </c>
      <c r="H182" s="3">
        <v>19744.236328125</v>
      </c>
      <c r="I182" s="3">
        <v>30</v>
      </c>
      <c r="J182" s="3">
        <v>65</v>
      </c>
      <c r="K182" s="3">
        <v>149</v>
      </c>
      <c r="L182" s="3">
        <v>149</v>
      </c>
      <c r="M182" s="3">
        <v>0</v>
      </c>
      <c r="N182" s="3">
        <v>1555</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2621</v>
      </c>
      <c r="AF182" s="3">
        <v>44</v>
      </c>
      <c r="AG182" s="3">
        <v>1310</v>
      </c>
      <c r="AH182" s="3">
        <v>2034</v>
      </c>
      <c r="AI182" s="3">
        <v>1000</v>
      </c>
      <c r="AJ182" s="3">
        <v>1000</v>
      </c>
      <c r="AK182" s="3">
        <v>300</v>
      </c>
      <c r="AL182" s="3">
        <v>25</v>
      </c>
      <c r="AM182" s="3">
        <v>300</v>
      </c>
      <c r="AN182" s="3">
        <v>5000</v>
      </c>
      <c r="AO182" s="3">
        <v>1</v>
      </c>
      <c r="AP182" s="3">
        <v>1.5</v>
      </c>
      <c r="AQ182" s="3">
        <v>100</v>
      </c>
      <c r="AR182" s="3">
        <v>0</v>
      </c>
      <c r="AS182" s="3">
        <v>20</v>
      </c>
      <c r="AT182" s="3">
        <v>3000</v>
      </c>
      <c r="AU182" s="3">
        <v>0</v>
      </c>
      <c r="AV182" s="3">
        <v>0</v>
      </c>
      <c r="AW182" s="4" t="s">
        <v>4307</v>
      </c>
      <c r="AX182" s="3">
        <v>0</v>
      </c>
      <c r="AY182" s="3">
        <v>3</v>
      </c>
      <c r="AZ182" s="3">
        <v>4.17000007629394</v>
      </c>
      <c r="BA182" s="3">
        <v>30000</v>
      </c>
      <c r="BB182" s="3">
        <v>90</v>
      </c>
      <c r="BC182" s="3">
        <v>60</v>
      </c>
      <c r="BD182" s="3">
        <v>30</v>
      </c>
      <c r="BE182" s="3">
        <v>0</v>
      </c>
      <c r="BF182" s="3">
        <v>0</v>
      </c>
      <c r="BG182" s="3">
        <v>0</v>
      </c>
      <c r="BH182" s="3">
        <v>0</v>
      </c>
      <c r="BI182" s="3">
        <v>0</v>
      </c>
      <c r="BJ182" s="3">
        <v>0</v>
      </c>
      <c r="BK182" s="3">
        <v>0</v>
      </c>
      <c r="BL182" s="3">
        <v>0</v>
      </c>
      <c r="BM182" s="3">
        <v>0</v>
      </c>
      <c r="BN182" s="3">
        <v>0</v>
      </c>
      <c r="BO182" s="3">
        <v>0</v>
      </c>
      <c r="BP182" s="3">
        <v>0</v>
      </c>
      <c r="BQ182" s="3">
        <v>0</v>
      </c>
      <c r="BR182" s="3">
        <v>0</v>
      </c>
      <c r="BS182" s="3">
        <v>0</v>
      </c>
      <c r="BT182" s="3">
        <v>0</v>
      </c>
      <c r="BU182" s="3">
        <v>0</v>
      </c>
      <c r="BV182" s="3">
        <v>0</v>
      </c>
      <c r="BW182" s="3">
        <v>0</v>
      </c>
      <c r="BX182" s="3">
        <v>0</v>
      </c>
    </row>
    <row r="183" spans="1:76" x14ac:dyDescent="0.25">
      <c r="A183" s="4" t="str">
        <f>StoreList!C183</f>
        <v>081A0</v>
      </c>
      <c r="B183" s="5" t="str">
        <f>storecli!C183</f>
        <v>Sophist</v>
      </c>
      <c r="C183" s="3">
        <v>1</v>
      </c>
      <c r="D183" s="3">
        <v>1</v>
      </c>
      <c r="E183" s="3">
        <v>0</v>
      </c>
      <c r="F183" s="3">
        <v>50</v>
      </c>
      <c r="G183" s="3">
        <v>3238665</v>
      </c>
      <c r="H183" s="3">
        <v>19744.236328125</v>
      </c>
      <c r="I183" s="3">
        <v>30</v>
      </c>
      <c r="J183" s="3">
        <v>65</v>
      </c>
      <c r="K183" s="3">
        <v>149</v>
      </c>
      <c r="L183" s="3">
        <v>149</v>
      </c>
      <c r="M183" s="3">
        <v>0</v>
      </c>
      <c r="N183" s="3">
        <v>1555</v>
      </c>
      <c r="O183" s="3">
        <v>0</v>
      </c>
      <c r="P183" s="3">
        <v>0</v>
      </c>
      <c r="Q183" s="3">
        <v>0</v>
      </c>
      <c r="R183" s="3">
        <v>0</v>
      </c>
      <c r="S183" s="3">
        <v>0</v>
      </c>
      <c r="T183" s="3">
        <v>0</v>
      </c>
      <c r="U183" s="3">
        <v>0</v>
      </c>
      <c r="V183" s="3">
        <v>0</v>
      </c>
      <c r="W183" s="3">
        <v>0</v>
      </c>
      <c r="X183" s="3">
        <v>0</v>
      </c>
      <c r="Y183" s="3">
        <v>0</v>
      </c>
      <c r="Z183" s="3">
        <v>0</v>
      </c>
      <c r="AA183" s="3">
        <v>0</v>
      </c>
      <c r="AB183" s="3">
        <v>0</v>
      </c>
      <c r="AC183" s="3">
        <v>0</v>
      </c>
      <c r="AD183" s="3">
        <v>0</v>
      </c>
      <c r="AE183" s="3">
        <v>2621</v>
      </c>
      <c r="AF183" s="3">
        <v>44</v>
      </c>
      <c r="AG183" s="3">
        <v>1310</v>
      </c>
      <c r="AH183" s="3">
        <v>2034</v>
      </c>
      <c r="AI183" s="3">
        <v>1000</v>
      </c>
      <c r="AJ183" s="3">
        <v>1000</v>
      </c>
      <c r="AK183" s="3">
        <v>300</v>
      </c>
      <c r="AL183" s="3">
        <v>25</v>
      </c>
      <c r="AM183" s="3">
        <v>300</v>
      </c>
      <c r="AN183" s="3">
        <v>5000</v>
      </c>
      <c r="AO183" s="3">
        <v>1</v>
      </c>
      <c r="AP183" s="3">
        <v>1.5</v>
      </c>
      <c r="AQ183" s="3">
        <v>100</v>
      </c>
      <c r="AR183" s="3">
        <v>0</v>
      </c>
      <c r="AS183" s="3">
        <v>20</v>
      </c>
      <c r="AT183" s="3">
        <v>3000</v>
      </c>
      <c r="AU183" s="3">
        <v>0</v>
      </c>
      <c r="AV183" s="3">
        <v>0</v>
      </c>
      <c r="AW183" s="4" t="s">
        <v>4307</v>
      </c>
      <c r="AX183" s="3">
        <v>0</v>
      </c>
      <c r="AY183" s="3">
        <v>3</v>
      </c>
      <c r="AZ183" s="3">
        <v>4.17000007629394</v>
      </c>
      <c r="BA183" s="3">
        <v>30000</v>
      </c>
      <c r="BB183" s="3">
        <v>90</v>
      </c>
      <c r="BC183" s="3">
        <v>60</v>
      </c>
      <c r="BD183" s="3">
        <v>30</v>
      </c>
      <c r="BE183" s="3">
        <v>0</v>
      </c>
      <c r="BF183" s="3">
        <v>0</v>
      </c>
      <c r="BG183" s="3">
        <v>0</v>
      </c>
      <c r="BH183" s="3">
        <v>0</v>
      </c>
      <c r="BI183" s="3">
        <v>0</v>
      </c>
      <c r="BJ183" s="3">
        <v>0</v>
      </c>
      <c r="BK183" s="3">
        <v>0</v>
      </c>
      <c r="BL183" s="3">
        <v>0</v>
      </c>
      <c r="BM183" s="3">
        <v>0</v>
      </c>
      <c r="BN183" s="3">
        <v>0</v>
      </c>
      <c r="BO183" s="3">
        <v>0</v>
      </c>
      <c r="BP183" s="3">
        <v>0</v>
      </c>
      <c r="BQ183" s="3">
        <v>0</v>
      </c>
      <c r="BR183" s="3">
        <v>0</v>
      </c>
      <c r="BS183" s="3">
        <v>0</v>
      </c>
      <c r="BT183" s="3">
        <v>0</v>
      </c>
      <c r="BU183" s="3">
        <v>0</v>
      </c>
      <c r="BV183" s="3">
        <v>0</v>
      </c>
      <c r="BW183" s="3">
        <v>0</v>
      </c>
      <c r="BX183" s="3">
        <v>0</v>
      </c>
    </row>
    <row r="184" spans="1:76" x14ac:dyDescent="0.25">
      <c r="A184" s="4" t="str">
        <f>StoreList!C184</f>
        <v>041A2</v>
      </c>
      <c r="B184" s="5" t="str">
        <f>storecli!C184</f>
        <v>Inspector</v>
      </c>
      <c r="C184" s="3">
        <v>1</v>
      </c>
      <c r="D184" s="3">
        <v>1</v>
      </c>
      <c r="E184" s="3">
        <v>0</v>
      </c>
      <c r="F184" s="3">
        <v>50</v>
      </c>
      <c r="G184" s="3">
        <v>3238665</v>
      </c>
      <c r="H184" s="3">
        <v>19744.236328125</v>
      </c>
      <c r="I184" s="3">
        <v>30</v>
      </c>
      <c r="J184" s="3">
        <v>65</v>
      </c>
      <c r="K184" s="3">
        <v>149</v>
      </c>
      <c r="L184" s="3">
        <v>149</v>
      </c>
      <c r="M184" s="3">
        <v>0</v>
      </c>
      <c r="N184" s="3">
        <v>1555</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2621</v>
      </c>
      <c r="AF184" s="3">
        <v>44</v>
      </c>
      <c r="AG184" s="3">
        <v>1310</v>
      </c>
      <c r="AH184" s="3">
        <v>2034</v>
      </c>
      <c r="AI184" s="3">
        <v>1000</v>
      </c>
      <c r="AJ184" s="3">
        <v>1000</v>
      </c>
      <c r="AK184" s="3">
        <v>300</v>
      </c>
      <c r="AL184" s="3">
        <v>25</v>
      </c>
      <c r="AM184" s="3">
        <v>300</v>
      </c>
      <c r="AN184" s="3">
        <v>5000</v>
      </c>
      <c r="AO184" s="3">
        <v>1</v>
      </c>
      <c r="AP184" s="3">
        <v>1.5</v>
      </c>
      <c r="AQ184" s="3">
        <v>100</v>
      </c>
      <c r="AR184" s="3">
        <v>0</v>
      </c>
      <c r="AS184" s="3">
        <v>20</v>
      </c>
      <c r="AT184" s="3">
        <v>3000</v>
      </c>
      <c r="AU184" s="3">
        <v>0</v>
      </c>
      <c r="AV184" s="3">
        <v>0</v>
      </c>
      <c r="AW184" s="4" t="s">
        <v>4307</v>
      </c>
      <c r="AX184" s="3">
        <v>0</v>
      </c>
      <c r="AY184" s="3">
        <v>3</v>
      </c>
      <c r="AZ184" s="3">
        <v>4.17000007629394</v>
      </c>
      <c r="BA184" s="3">
        <v>30000</v>
      </c>
      <c r="BB184" s="3">
        <v>90</v>
      </c>
      <c r="BC184" s="3">
        <v>60</v>
      </c>
      <c r="BD184" s="3">
        <v>30</v>
      </c>
      <c r="BE184" s="3">
        <v>0</v>
      </c>
      <c r="BF184" s="3">
        <v>0</v>
      </c>
      <c r="BG184" s="3">
        <v>0</v>
      </c>
      <c r="BH184" s="3">
        <v>0</v>
      </c>
      <c r="BI184" s="3">
        <v>0</v>
      </c>
      <c r="BJ184" s="3">
        <v>0</v>
      </c>
      <c r="BK184" s="3">
        <v>0</v>
      </c>
      <c r="BL184" s="3">
        <v>0</v>
      </c>
      <c r="BM184" s="3">
        <v>0</v>
      </c>
      <c r="BN184" s="3">
        <v>0</v>
      </c>
      <c r="BO184" s="3">
        <v>0</v>
      </c>
      <c r="BP184" s="3">
        <v>0</v>
      </c>
      <c r="BQ184" s="3">
        <v>0</v>
      </c>
      <c r="BR184" s="3">
        <v>0</v>
      </c>
      <c r="BS184" s="3">
        <v>0</v>
      </c>
      <c r="BT184" s="3">
        <v>0</v>
      </c>
      <c r="BU184" s="3">
        <v>0</v>
      </c>
      <c r="BV184" s="3">
        <v>0</v>
      </c>
      <c r="BW184" s="3">
        <v>0</v>
      </c>
      <c r="BX184" s="3">
        <v>0</v>
      </c>
    </row>
    <row r="185" spans="1:76" x14ac:dyDescent="0.25">
      <c r="A185" s="4" t="str">
        <f>StoreList!C185</f>
        <v>081A1</v>
      </c>
      <c r="B185" s="5" t="str">
        <f>storecli!C185</f>
        <v>Co-Inspector</v>
      </c>
      <c r="C185" s="3">
        <v>1</v>
      </c>
      <c r="D185" s="3">
        <v>1</v>
      </c>
      <c r="E185" s="3">
        <v>0</v>
      </c>
      <c r="F185" s="3">
        <v>50</v>
      </c>
      <c r="G185" s="3">
        <v>3238665</v>
      </c>
      <c r="H185" s="3">
        <v>19744.236328125</v>
      </c>
      <c r="I185" s="3">
        <v>30</v>
      </c>
      <c r="J185" s="3">
        <v>65</v>
      </c>
      <c r="K185" s="3">
        <v>149</v>
      </c>
      <c r="L185" s="3">
        <v>149</v>
      </c>
      <c r="M185" s="3">
        <v>0</v>
      </c>
      <c r="N185" s="3">
        <v>1555</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2621</v>
      </c>
      <c r="AF185" s="3">
        <v>44</v>
      </c>
      <c r="AG185" s="3">
        <v>1310</v>
      </c>
      <c r="AH185" s="3">
        <v>2034</v>
      </c>
      <c r="AI185" s="3">
        <v>1000</v>
      </c>
      <c r="AJ185" s="3">
        <v>1000</v>
      </c>
      <c r="AK185" s="3">
        <v>300</v>
      </c>
      <c r="AL185" s="3">
        <v>25</v>
      </c>
      <c r="AM185" s="3">
        <v>300</v>
      </c>
      <c r="AN185" s="3">
        <v>5000</v>
      </c>
      <c r="AO185" s="3">
        <v>1</v>
      </c>
      <c r="AP185" s="3">
        <v>1.5</v>
      </c>
      <c r="AQ185" s="3">
        <v>100</v>
      </c>
      <c r="AR185" s="3">
        <v>0</v>
      </c>
      <c r="AS185" s="3">
        <v>20</v>
      </c>
      <c r="AT185" s="3">
        <v>3000</v>
      </c>
      <c r="AU185" s="3">
        <v>0</v>
      </c>
      <c r="AV185" s="3">
        <v>0</v>
      </c>
      <c r="AW185" s="4" t="s">
        <v>4307</v>
      </c>
      <c r="AX185" s="3">
        <v>0</v>
      </c>
      <c r="AY185" s="3">
        <v>3</v>
      </c>
      <c r="AZ185" s="3">
        <v>4.17000007629394</v>
      </c>
      <c r="BA185" s="3">
        <v>30000</v>
      </c>
      <c r="BB185" s="3">
        <v>90</v>
      </c>
      <c r="BC185" s="3">
        <v>60</v>
      </c>
      <c r="BD185" s="3">
        <v>30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0</v>
      </c>
    </row>
    <row r="186" spans="1:76" x14ac:dyDescent="0.25">
      <c r="A186" s="4" t="str">
        <f>StoreList!C186</f>
        <v>041A3</v>
      </c>
      <c r="B186" s="5" t="str">
        <f>storecli!C186</f>
        <v>Client</v>
      </c>
      <c r="C186" s="3">
        <v>1</v>
      </c>
      <c r="D186" s="3">
        <v>1</v>
      </c>
      <c r="E186" s="3">
        <v>0</v>
      </c>
      <c r="F186" s="3">
        <v>50</v>
      </c>
      <c r="G186" s="3">
        <v>3238665</v>
      </c>
      <c r="H186" s="3">
        <v>19744.236328125</v>
      </c>
      <c r="I186" s="3">
        <v>30</v>
      </c>
      <c r="J186" s="3">
        <v>65</v>
      </c>
      <c r="K186" s="3">
        <v>149</v>
      </c>
      <c r="L186" s="3">
        <v>149</v>
      </c>
      <c r="M186" s="3">
        <v>0</v>
      </c>
      <c r="N186" s="3">
        <v>1555</v>
      </c>
      <c r="O186" s="3">
        <v>0</v>
      </c>
      <c r="P186" s="3">
        <v>0</v>
      </c>
      <c r="Q186" s="3">
        <v>0</v>
      </c>
      <c r="R186" s="3">
        <v>0</v>
      </c>
      <c r="S186" s="3">
        <v>0</v>
      </c>
      <c r="T186" s="3">
        <v>0</v>
      </c>
      <c r="U186" s="3">
        <v>0</v>
      </c>
      <c r="V186" s="3">
        <v>0</v>
      </c>
      <c r="W186" s="3">
        <v>0</v>
      </c>
      <c r="X186" s="3">
        <v>0</v>
      </c>
      <c r="Y186" s="3">
        <v>0</v>
      </c>
      <c r="Z186" s="3">
        <v>0</v>
      </c>
      <c r="AA186" s="3">
        <v>0</v>
      </c>
      <c r="AB186" s="3">
        <v>0</v>
      </c>
      <c r="AC186" s="3">
        <v>0</v>
      </c>
      <c r="AD186" s="3">
        <v>0</v>
      </c>
      <c r="AE186" s="3">
        <v>2621</v>
      </c>
      <c r="AF186" s="3">
        <v>44</v>
      </c>
      <c r="AG186" s="3">
        <v>1310</v>
      </c>
      <c r="AH186" s="3">
        <v>2034</v>
      </c>
      <c r="AI186" s="3">
        <v>1000</v>
      </c>
      <c r="AJ186" s="3">
        <v>1000</v>
      </c>
      <c r="AK186" s="3">
        <v>300</v>
      </c>
      <c r="AL186" s="3">
        <v>25</v>
      </c>
      <c r="AM186" s="3">
        <v>300</v>
      </c>
      <c r="AN186" s="3">
        <v>5000</v>
      </c>
      <c r="AO186" s="3">
        <v>1</v>
      </c>
      <c r="AP186" s="3">
        <v>1.5</v>
      </c>
      <c r="AQ186" s="3">
        <v>100</v>
      </c>
      <c r="AR186" s="3">
        <v>0</v>
      </c>
      <c r="AS186" s="3">
        <v>20</v>
      </c>
      <c r="AT186" s="3">
        <v>3000</v>
      </c>
      <c r="AU186" s="3">
        <v>0</v>
      </c>
      <c r="AV186" s="3">
        <v>0</v>
      </c>
      <c r="AW186" s="4" t="s">
        <v>4307</v>
      </c>
      <c r="AX186" s="3">
        <v>0</v>
      </c>
      <c r="AY186" s="3">
        <v>3</v>
      </c>
      <c r="AZ186" s="3">
        <v>4.17000007629394</v>
      </c>
      <c r="BA186" s="3">
        <v>30000</v>
      </c>
      <c r="BB186" s="3">
        <v>90</v>
      </c>
      <c r="BC186" s="3">
        <v>60</v>
      </c>
      <c r="BD186" s="3">
        <v>30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0</v>
      </c>
      <c r="BU186" s="3">
        <v>0</v>
      </c>
      <c r="BV186" s="3">
        <v>0</v>
      </c>
      <c r="BW186" s="3">
        <v>0</v>
      </c>
      <c r="BX186" s="3">
        <v>0</v>
      </c>
    </row>
    <row r="187" spans="1:76" x14ac:dyDescent="0.25">
      <c r="A187" s="4" t="str">
        <f>StoreList!C187</f>
        <v>041A4</v>
      </c>
      <c r="B187" s="5" t="str">
        <f>storecli!C187</f>
        <v>Representative of Archbishop</v>
      </c>
      <c r="C187" s="3">
        <v>1</v>
      </c>
      <c r="D187" s="3">
        <v>1</v>
      </c>
      <c r="E187" s="3">
        <v>0</v>
      </c>
      <c r="F187" s="3">
        <v>50</v>
      </c>
      <c r="G187" s="3">
        <v>3238665</v>
      </c>
      <c r="H187" s="3">
        <v>19744.236328125</v>
      </c>
      <c r="I187" s="3">
        <v>30</v>
      </c>
      <c r="J187" s="3">
        <v>65</v>
      </c>
      <c r="K187" s="3">
        <v>149</v>
      </c>
      <c r="L187" s="3">
        <v>149</v>
      </c>
      <c r="M187" s="3">
        <v>0</v>
      </c>
      <c r="N187" s="3">
        <v>1555</v>
      </c>
      <c r="O187" s="3">
        <v>0</v>
      </c>
      <c r="P187" s="3">
        <v>0</v>
      </c>
      <c r="Q187" s="3">
        <v>0</v>
      </c>
      <c r="R187" s="3">
        <v>0</v>
      </c>
      <c r="S187" s="3">
        <v>0</v>
      </c>
      <c r="T187" s="3">
        <v>0</v>
      </c>
      <c r="U187" s="3">
        <v>0</v>
      </c>
      <c r="V187" s="3">
        <v>0</v>
      </c>
      <c r="W187" s="3">
        <v>0</v>
      </c>
      <c r="X187" s="3">
        <v>0</v>
      </c>
      <c r="Y187" s="3">
        <v>0</v>
      </c>
      <c r="Z187" s="3">
        <v>0</v>
      </c>
      <c r="AA187" s="3">
        <v>0</v>
      </c>
      <c r="AB187" s="3">
        <v>0</v>
      </c>
      <c r="AC187" s="3">
        <v>0</v>
      </c>
      <c r="AD187" s="3">
        <v>0</v>
      </c>
      <c r="AE187" s="3">
        <v>2621</v>
      </c>
      <c r="AF187" s="3">
        <v>44</v>
      </c>
      <c r="AG187" s="3">
        <v>1310</v>
      </c>
      <c r="AH187" s="3">
        <v>2034</v>
      </c>
      <c r="AI187" s="3">
        <v>1000</v>
      </c>
      <c r="AJ187" s="3">
        <v>1000</v>
      </c>
      <c r="AK187" s="3">
        <v>300</v>
      </c>
      <c r="AL187" s="3">
        <v>25</v>
      </c>
      <c r="AM187" s="3">
        <v>300</v>
      </c>
      <c r="AN187" s="3">
        <v>5000</v>
      </c>
      <c r="AO187" s="3">
        <v>1</v>
      </c>
      <c r="AP187" s="3">
        <v>1.5</v>
      </c>
      <c r="AQ187" s="3">
        <v>100</v>
      </c>
      <c r="AR187" s="3">
        <v>0</v>
      </c>
      <c r="AS187" s="3">
        <v>20</v>
      </c>
      <c r="AT187" s="3">
        <v>3000</v>
      </c>
      <c r="AU187" s="3">
        <v>0</v>
      </c>
      <c r="AV187" s="3">
        <v>0</v>
      </c>
      <c r="AW187" s="4" t="s">
        <v>4307</v>
      </c>
      <c r="AX187" s="3">
        <v>0</v>
      </c>
      <c r="AY187" s="3">
        <v>3</v>
      </c>
      <c r="AZ187" s="3">
        <v>4.17000007629394</v>
      </c>
      <c r="BA187" s="3">
        <v>30000</v>
      </c>
      <c r="BB187" s="3">
        <v>90</v>
      </c>
      <c r="BC187" s="3">
        <v>60</v>
      </c>
      <c r="BD187" s="3">
        <v>30</v>
      </c>
      <c r="BE187" s="3">
        <v>0</v>
      </c>
      <c r="BF187" s="3">
        <v>0</v>
      </c>
      <c r="BG187" s="3">
        <v>0</v>
      </c>
      <c r="BH187" s="3">
        <v>0</v>
      </c>
      <c r="BI187" s="3">
        <v>0</v>
      </c>
      <c r="BJ187" s="3">
        <v>0</v>
      </c>
      <c r="BK187" s="3">
        <v>0</v>
      </c>
      <c r="BL187" s="3">
        <v>0</v>
      </c>
      <c r="BM187" s="3">
        <v>0</v>
      </c>
      <c r="BN187" s="3">
        <v>0</v>
      </c>
      <c r="BO187" s="3">
        <v>0</v>
      </c>
      <c r="BP187" s="3">
        <v>0</v>
      </c>
      <c r="BQ187" s="3">
        <v>0</v>
      </c>
      <c r="BR187" s="3">
        <v>0</v>
      </c>
      <c r="BS187" s="3">
        <v>0</v>
      </c>
      <c r="BT187" s="3">
        <v>0</v>
      </c>
      <c r="BU187" s="3">
        <v>0</v>
      </c>
      <c r="BV187" s="3">
        <v>0</v>
      </c>
      <c r="BW187" s="3">
        <v>0</v>
      </c>
      <c r="BX187" s="3">
        <v>0</v>
      </c>
    </row>
    <row r="188" spans="1:76" x14ac:dyDescent="0.25">
      <c r="A188" s="4" t="str">
        <f>StoreList!C188</f>
        <v>221A1</v>
      </c>
      <c r="B188" s="5" t="str">
        <f>storecli!C188</f>
        <v>PortalProtection Soldier</v>
      </c>
      <c r="C188" s="3">
        <v>1</v>
      </c>
      <c r="D188" s="3">
        <v>1</v>
      </c>
      <c r="E188" s="3">
        <v>0</v>
      </c>
      <c r="F188" s="3">
        <v>50</v>
      </c>
      <c r="G188" s="3">
        <v>3238665</v>
      </c>
      <c r="H188" s="3">
        <v>19744.236328125</v>
      </c>
      <c r="I188" s="3">
        <v>30</v>
      </c>
      <c r="J188" s="3">
        <v>65</v>
      </c>
      <c r="K188" s="3">
        <v>149</v>
      </c>
      <c r="L188" s="3">
        <v>149</v>
      </c>
      <c r="M188" s="3">
        <v>0</v>
      </c>
      <c r="N188" s="3">
        <v>1555</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2621</v>
      </c>
      <c r="AF188" s="3">
        <v>44</v>
      </c>
      <c r="AG188" s="3">
        <v>1310</v>
      </c>
      <c r="AH188" s="3">
        <v>2034</v>
      </c>
      <c r="AI188" s="3">
        <v>1000</v>
      </c>
      <c r="AJ188" s="3">
        <v>1000</v>
      </c>
      <c r="AK188" s="3">
        <v>300</v>
      </c>
      <c r="AL188" s="3">
        <v>25</v>
      </c>
      <c r="AM188" s="3">
        <v>300</v>
      </c>
      <c r="AN188" s="3">
        <v>5000</v>
      </c>
      <c r="AO188" s="3">
        <v>1</v>
      </c>
      <c r="AP188" s="3">
        <v>1.5</v>
      </c>
      <c r="AQ188" s="3">
        <v>100</v>
      </c>
      <c r="AR188" s="3">
        <v>0</v>
      </c>
      <c r="AS188" s="3">
        <v>20</v>
      </c>
      <c r="AT188" s="3">
        <v>3000</v>
      </c>
      <c r="AU188" s="3">
        <v>0</v>
      </c>
      <c r="AV188" s="3">
        <v>0</v>
      </c>
      <c r="AW188" s="4" t="s">
        <v>4307</v>
      </c>
      <c r="AX188" s="3">
        <v>0</v>
      </c>
      <c r="AY188" s="3">
        <v>3</v>
      </c>
      <c r="AZ188" s="3">
        <v>4.17000007629394</v>
      </c>
      <c r="BA188" s="3">
        <v>30000</v>
      </c>
      <c r="BB188" s="3">
        <v>90</v>
      </c>
      <c r="BC188" s="3">
        <v>60</v>
      </c>
      <c r="BD188" s="3">
        <v>30</v>
      </c>
      <c r="BE188" s="3">
        <v>0</v>
      </c>
      <c r="BF188" s="3">
        <v>0</v>
      </c>
      <c r="BG188" s="3">
        <v>0</v>
      </c>
      <c r="BH188" s="3">
        <v>0</v>
      </c>
      <c r="BI188" s="3">
        <v>0</v>
      </c>
      <c r="BJ188" s="3">
        <v>0</v>
      </c>
      <c r="BK188" s="3">
        <v>0</v>
      </c>
      <c r="BL188" s="3">
        <v>0</v>
      </c>
      <c r="BM188" s="3">
        <v>0</v>
      </c>
      <c r="BN188" s="3">
        <v>0</v>
      </c>
      <c r="BO188" s="3">
        <v>0</v>
      </c>
      <c r="BP188" s="3">
        <v>0</v>
      </c>
      <c r="BQ188" s="3">
        <v>0</v>
      </c>
      <c r="BR188" s="3">
        <v>0</v>
      </c>
      <c r="BS188" s="3">
        <v>0</v>
      </c>
      <c r="BT188" s="3">
        <v>0</v>
      </c>
      <c r="BU188" s="3">
        <v>0</v>
      </c>
      <c r="BV188" s="3">
        <v>0</v>
      </c>
      <c r="BW188" s="3">
        <v>0</v>
      </c>
      <c r="BX188" s="3">
        <v>0</v>
      </c>
    </row>
    <row r="189" spans="1:76" x14ac:dyDescent="0.25">
      <c r="A189" s="4" t="str">
        <f>StoreList!C189</f>
        <v>0B1A0</v>
      </c>
      <c r="B189" s="5" t="str">
        <f>storecli!C189</f>
        <v>Veteran Soldier</v>
      </c>
      <c r="C189" s="3">
        <v>2</v>
      </c>
      <c r="D189" s="3">
        <v>1</v>
      </c>
      <c r="E189" s="3">
        <v>0</v>
      </c>
      <c r="F189" s="3">
        <v>50</v>
      </c>
      <c r="G189" s="3">
        <v>3238665</v>
      </c>
      <c r="H189" s="3">
        <v>19744.236328125</v>
      </c>
      <c r="I189" s="3">
        <v>30</v>
      </c>
      <c r="J189" s="3">
        <v>65</v>
      </c>
      <c r="K189" s="3">
        <v>149</v>
      </c>
      <c r="L189" s="3">
        <v>149</v>
      </c>
      <c r="M189" s="3">
        <v>0</v>
      </c>
      <c r="N189" s="3">
        <v>1555</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2621</v>
      </c>
      <c r="AF189" s="3">
        <v>44</v>
      </c>
      <c r="AG189" s="3">
        <v>1310</v>
      </c>
      <c r="AH189" s="3">
        <v>2034</v>
      </c>
      <c r="AI189" s="3">
        <v>1000</v>
      </c>
      <c r="AJ189" s="3">
        <v>1000</v>
      </c>
      <c r="AK189" s="3">
        <v>300</v>
      </c>
      <c r="AL189" s="3">
        <v>25</v>
      </c>
      <c r="AM189" s="3">
        <v>300</v>
      </c>
      <c r="AN189" s="3">
        <v>5000</v>
      </c>
      <c r="AO189" s="3">
        <v>1</v>
      </c>
      <c r="AP189" s="3">
        <v>1.5</v>
      </c>
      <c r="AQ189" s="3">
        <v>100</v>
      </c>
      <c r="AR189" s="3">
        <v>0</v>
      </c>
      <c r="AS189" s="3">
        <v>20</v>
      </c>
      <c r="AT189" s="3">
        <v>3000</v>
      </c>
      <c r="AU189" s="3">
        <v>0</v>
      </c>
      <c r="AV189" s="3">
        <v>0</v>
      </c>
      <c r="AW189" s="4" t="s">
        <v>4307</v>
      </c>
      <c r="AX189" s="3">
        <v>0</v>
      </c>
      <c r="AY189" s="3">
        <v>3</v>
      </c>
      <c r="AZ189" s="3">
        <v>4.17000007629394</v>
      </c>
      <c r="BA189" s="3">
        <v>30000</v>
      </c>
      <c r="BB189" s="3">
        <v>90</v>
      </c>
      <c r="BC189" s="3">
        <v>60</v>
      </c>
      <c r="BD189" s="3">
        <v>30</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0</v>
      </c>
      <c r="BU189" s="3">
        <v>0</v>
      </c>
      <c r="BV189" s="3">
        <v>0</v>
      </c>
      <c r="BW189" s="3">
        <v>0</v>
      </c>
      <c r="BX189" s="3">
        <v>0</v>
      </c>
    </row>
    <row r="190" spans="1:76" x14ac:dyDescent="0.25">
      <c r="A190" s="4" t="str">
        <f>StoreList!C190</f>
        <v>051A1</v>
      </c>
      <c r="B190" s="5" t="str">
        <f>storecli!C190</f>
        <v>Person of Merit</v>
      </c>
      <c r="C190" s="3">
        <v>2</v>
      </c>
      <c r="D190" s="3">
        <v>1</v>
      </c>
      <c r="E190" s="3">
        <v>0</v>
      </c>
      <c r="F190" s="3">
        <v>50</v>
      </c>
      <c r="G190" s="3">
        <v>3238665</v>
      </c>
      <c r="H190" s="3">
        <v>19744.236328125</v>
      </c>
      <c r="I190" s="3">
        <v>30</v>
      </c>
      <c r="J190" s="3">
        <v>65</v>
      </c>
      <c r="K190" s="3">
        <v>149</v>
      </c>
      <c r="L190" s="3">
        <v>149</v>
      </c>
      <c r="M190" s="3">
        <v>0</v>
      </c>
      <c r="N190" s="3">
        <v>1555</v>
      </c>
      <c r="O190" s="3">
        <v>0</v>
      </c>
      <c r="P190" s="3">
        <v>0</v>
      </c>
      <c r="Q190" s="3">
        <v>0</v>
      </c>
      <c r="R190" s="3">
        <v>0</v>
      </c>
      <c r="S190" s="3">
        <v>0</v>
      </c>
      <c r="T190" s="3">
        <v>0</v>
      </c>
      <c r="U190" s="3">
        <v>0</v>
      </c>
      <c r="V190" s="3">
        <v>0</v>
      </c>
      <c r="W190" s="3">
        <v>0</v>
      </c>
      <c r="X190" s="3">
        <v>0</v>
      </c>
      <c r="Y190" s="3">
        <v>0</v>
      </c>
      <c r="Z190" s="3">
        <v>0</v>
      </c>
      <c r="AA190" s="3">
        <v>0</v>
      </c>
      <c r="AB190" s="3">
        <v>0</v>
      </c>
      <c r="AC190" s="3">
        <v>0</v>
      </c>
      <c r="AD190" s="3">
        <v>0</v>
      </c>
      <c r="AE190" s="3">
        <v>2621</v>
      </c>
      <c r="AF190" s="3">
        <v>44</v>
      </c>
      <c r="AG190" s="3">
        <v>1310</v>
      </c>
      <c r="AH190" s="3">
        <v>2034</v>
      </c>
      <c r="AI190" s="3">
        <v>1000</v>
      </c>
      <c r="AJ190" s="3">
        <v>1000</v>
      </c>
      <c r="AK190" s="3">
        <v>300</v>
      </c>
      <c r="AL190" s="3">
        <v>25</v>
      </c>
      <c r="AM190" s="3">
        <v>300</v>
      </c>
      <c r="AN190" s="3">
        <v>5000</v>
      </c>
      <c r="AO190" s="3">
        <v>1</v>
      </c>
      <c r="AP190" s="3">
        <v>1.5</v>
      </c>
      <c r="AQ190" s="3">
        <v>100</v>
      </c>
      <c r="AR190" s="3">
        <v>0</v>
      </c>
      <c r="AS190" s="3">
        <v>20</v>
      </c>
      <c r="AT190" s="3">
        <v>3000</v>
      </c>
      <c r="AU190" s="3">
        <v>0</v>
      </c>
      <c r="AV190" s="3">
        <v>0</v>
      </c>
      <c r="AW190" s="4" t="s">
        <v>4307</v>
      </c>
      <c r="AX190" s="3">
        <v>0</v>
      </c>
      <c r="AY190" s="3">
        <v>3</v>
      </c>
      <c r="AZ190" s="3">
        <v>4.17000007629394</v>
      </c>
      <c r="BA190" s="3">
        <v>30000</v>
      </c>
      <c r="BB190" s="3">
        <v>90</v>
      </c>
      <c r="BC190" s="3">
        <v>60</v>
      </c>
      <c r="BD190" s="3">
        <v>30</v>
      </c>
      <c r="BE190" s="3">
        <v>0</v>
      </c>
      <c r="BF190" s="3">
        <v>0</v>
      </c>
      <c r="BG190" s="3">
        <v>0</v>
      </c>
      <c r="BH190" s="3">
        <v>0</v>
      </c>
      <c r="BI190" s="3">
        <v>0</v>
      </c>
      <c r="BJ190" s="3">
        <v>0</v>
      </c>
      <c r="BK190" s="3">
        <v>0</v>
      </c>
      <c r="BL190" s="3">
        <v>0</v>
      </c>
      <c r="BM190" s="3">
        <v>0</v>
      </c>
      <c r="BN190" s="3">
        <v>0</v>
      </c>
      <c r="BO190" s="3">
        <v>0</v>
      </c>
      <c r="BP190" s="3">
        <v>0</v>
      </c>
      <c r="BQ190" s="3">
        <v>0</v>
      </c>
      <c r="BR190" s="3">
        <v>0</v>
      </c>
      <c r="BS190" s="3">
        <v>0</v>
      </c>
      <c r="BT190" s="3">
        <v>0</v>
      </c>
      <c r="BU190" s="3">
        <v>0</v>
      </c>
      <c r="BV190" s="3">
        <v>0</v>
      </c>
      <c r="BW190" s="3">
        <v>0</v>
      </c>
      <c r="BX190" s="3">
        <v>0</v>
      </c>
    </row>
    <row r="191" spans="1:76" x14ac:dyDescent="0.25">
      <c r="A191" s="4" t="str">
        <f>StoreList!C191</f>
        <v>051A2</v>
      </c>
      <c r="B191" s="5" t="str">
        <f>storecli!C191</f>
        <v>Representative of Tribune</v>
      </c>
      <c r="C191" s="3">
        <v>2</v>
      </c>
      <c r="D191" s="3">
        <v>1</v>
      </c>
      <c r="E191" s="3">
        <v>0</v>
      </c>
      <c r="F191" s="3">
        <v>50</v>
      </c>
      <c r="G191" s="3">
        <v>3238665</v>
      </c>
      <c r="H191" s="3">
        <v>19744.236328125</v>
      </c>
      <c r="I191" s="3">
        <v>30</v>
      </c>
      <c r="J191" s="3">
        <v>65</v>
      </c>
      <c r="K191" s="3">
        <v>149</v>
      </c>
      <c r="L191" s="3">
        <v>149</v>
      </c>
      <c r="M191" s="3">
        <v>0</v>
      </c>
      <c r="N191" s="3">
        <v>1555</v>
      </c>
      <c r="O191" s="3">
        <v>0</v>
      </c>
      <c r="P191" s="3">
        <v>0</v>
      </c>
      <c r="Q191" s="3">
        <v>0</v>
      </c>
      <c r="R191" s="3">
        <v>0</v>
      </c>
      <c r="S191" s="3">
        <v>0</v>
      </c>
      <c r="T191" s="3">
        <v>0</v>
      </c>
      <c r="U191" s="3">
        <v>0</v>
      </c>
      <c r="V191" s="3">
        <v>0</v>
      </c>
      <c r="W191" s="3">
        <v>0</v>
      </c>
      <c r="X191" s="3">
        <v>0</v>
      </c>
      <c r="Y191" s="3">
        <v>0</v>
      </c>
      <c r="Z191" s="3">
        <v>0</v>
      </c>
      <c r="AA191" s="3">
        <v>0</v>
      </c>
      <c r="AB191" s="3">
        <v>0</v>
      </c>
      <c r="AC191" s="3">
        <v>0</v>
      </c>
      <c r="AD191" s="3">
        <v>0</v>
      </c>
      <c r="AE191" s="3">
        <v>2621</v>
      </c>
      <c r="AF191" s="3">
        <v>44</v>
      </c>
      <c r="AG191" s="3">
        <v>1310</v>
      </c>
      <c r="AH191" s="3">
        <v>2034</v>
      </c>
      <c r="AI191" s="3">
        <v>1000</v>
      </c>
      <c r="AJ191" s="3">
        <v>1000</v>
      </c>
      <c r="AK191" s="3">
        <v>300</v>
      </c>
      <c r="AL191" s="3">
        <v>25</v>
      </c>
      <c r="AM191" s="3">
        <v>300</v>
      </c>
      <c r="AN191" s="3">
        <v>5000</v>
      </c>
      <c r="AO191" s="3">
        <v>1</v>
      </c>
      <c r="AP191" s="3">
        <v>1.5</v>
      </c>
      <c r="AQ191" s="3">
        <v>100</v>
      </c>
      <c r="AR191" s="3">
        <v>0</v>
      </c>
      <c r="AS191" s="3">
        <v>20</v>
      </c>
      <c r="AT191" s="3">
        <v>3000</v>
      </c>
      <c r="AU191" s="3">
        <v>0</v>
      </c>
      <c r="AV191" s="3">
        <v>0</v>
      </c>
      <c r="AW191" s="4" t="s">
        <v>4307</v>
      </c>
      <c r="AX191" s="3">
        <v>0</v>
      </c>
      <c r="AY191" s="3">
        <v>3</v>
      </c>
      <c r="AZ191" s="3">
        <v>4.17000007629394</v>
      </c>
      <c r="BA191" s="3">
        <v>30000</v>
      </c>
      <c r="BB191" s="3">
        <v>90</v>
      </c>
      <c r="BC191" s="3">
        <v>60</v>
      </c>
      <c r="BD191" s="3">
        <v>30</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0</v>
      </c>
      <c r="BU191" s="3">
        <v>0</v>
      </c>
      <c r="BV191" s="3">
        <v>0</v>
      </c>
      <c r="BW191" s="3">
        <v>0</v>
      </c>
      <c r="BX191" s="3">
        <v>0</v>
      </c>
    </row>
    <row r="192" spans="1:76" x14ac:dyDescent="0.25">
      <c r="A192" s="4" t="str">
        <f>StoreList!C192</f>
        <v>221A2</v>
      </c>
      <c r="B192" s="5" t="str">
        <f>storecli!C192</f>
        <v>PortalProtection Soldier</v>
      </c>
      <c r="C192" s="3">
        <v>2</v>
      </c>
      <c r="D192" s="3">
        <v>1</v>
      </c>
      <c r="E192" s="3">
        <v>0</v>
      </c>
      <c r="F192" s="3">
        <v>50</v>
      </c>
      <c r="G192" s="3">
        <v>3238665</v>
      </c>
      <c r="H192" s="3">
        <v>19744.236328125</v>
      </c>
      <c r="I192" s="3">
        <v>30</v>
      </c>
      <c r="J192" s="3">
        <v>65</v>
      </c>
      <c r="K192" s="3">
        <v>149</v>
      </c>
      <c r="L192" s="3">
        <v>149</v>
      </c>
      <c r="M192" s="3">
        <v>0</v>
      </c>
      <c r="N192" s="3">
        <v>1555</v>
      </c>
      <c r="O192" s="3">
        <v>0</v>
      </c>
      <c r="P192" s="3">
        <v>0</v>
      </c>
      <c r="Q192" s="3">
        <v>0</v>
      </c>
      <c r="R192" s="3">
        <v>0</v>
      </c>
      <c r="S192" s="3">
        <v>0</v>
      </c>
      <c r="T192" s="3">
        <v>0</v>
      </c>
      <c r="U192" s="3">
        <v>0</v>
      </c>
      <c r="V192" s="3">
        <v>0</v>
      </c>
      <c r="W192" s="3">
        <v>0</v>
      </c>
      <c r="X192" s="3">
        <v>0</v>
      </c>
      <c r="Y192" s="3">
        <v>0</v>
      </c>
      <c r="Z192" s="3">
        <v>0</v>
      </c>
      <c r="AA192" s="3">
        <v>0</v>
      </c>
      <c r="AB192" s="3">
        <v>0</v>
      </c>
      <c r="AC192" s="3">
        <v>0</v>
      </c>
      <c r="AD192" s="3">
        <v>0</v>
      </c>
      <c r="AE192" s="3">
        <v>2621</v>
      </c>
      <c r="AF192" s="3">
        <v>44</v>
      </c>
      <c r="AG192" s="3">
        <v>1310</v>
      </c>
      <c r="AH192" s="3">
        <v>2034</v>
      </c>
      <c r="AI192" s="3">
        <v>1000</v>
      </c>
      <c r="AJ192" s="3">
        <v>1000</v>
      </c>
      <c r="AK192" s="3">
        <v>300</v>
      </c>
      <c r="AL192" s="3">
        <v>25</v>
      </c>
      <c r="AM192" s="3">
        <v>300</v>
      </c>
      <c r="AN192" s="3">
        <v>5000</v>
      </c>
      <c r="AO192" s="3">
        <v>1</v>
      </c>
      <c r="AP192" s="3">
        <v>1.5</v>
      </c>
      <c r="AQ192" s="3">
        <v>100</v>
      </c>
      <c r="AR192" s="3">
        <v>0</v>
      </c>
      <c r="AS192" s="3">
        <v>20</v>
      </c>
      <c r="AT192" s="3">
        <v>3000</v>
      </c>
      <c r="AU192" s="3">
        <v>0</v>
      </c>
      <c r="AV192" s="3">
        <v>0</v>
      </c>
      <c r="AW192" s="4" t="s">
        <v>4307</v>
      </c>
      <c r="AX192" s="3">
        <v>0</v>
      </c>
      <c r="AY192" s="3">
        <v>3</v>
      </c>
      <c r="AZ192" s="3">
        <v>4.17000007629394</v>
      </c>
      <c r="BA192" s="3">
        <v>30000</v>
      </c>
      <c r="BB192" s="3">
        <v>90</v>
      </c>
      <c r="BC192" s="3">
        <v>60</v>
      </c>
      <c r="BD192" s="3">
        <v>30</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0</v>
      </c>
      <c r="BV192" s="3">
        <v>0</v>
      </c>
      <c r="BW192" s="3">
        <v>0</v>
      </c>
      <c r="BX192" s="3">
        <v>0</v>
      </c>
    </row>
    <row r="193" spans="1:76" x14ac:dyDescent="0.25">
      <c r="A193" s="4" t="str">
        <f>StoreList!C193</f>
        <v>0C1A0</v>
      </c>
      <c r="B193" s="5" t="str">
        <f>storecli!C193</f>
        <v>Cartella Merchant</v>
      </c>
      <c r="C193" s="3">
        <v>-1</v>
      </c>
      <c r="D193" s="3">
        <v>1</v>
      </c>
      <c r="E193" s="3">
        <v>0</v>
      </c>
      <c r="F193" s="3">
        <v>50</v>
      </c>
      <c r="G193" s="3">
        <v>3238665</v>
      </c>
      <c r="H193" s="3">
        <v>19744.236328125</v>
      </c>
      <c r="I193" s="3">
        <v>30</v>
      </c>
      <c r="J193" s="3">
        <v>65</v>
      </c>
      <c r="K193" s="3">
        <v>149</v>
      </c>
      <c r="L193" s="3">
        <v>149</v>
      </c>
      <c r="M193" s="3">
        <v>0</v>
      </c>
      <c r="N193" s="3">
        <v>1555</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2621</v>
      </c>
      <c r="AF193" s="3">
        <v>44</v>
      </c>
      <c r="AG193" s="3">
        <v>1310</v>
      </c>
      <c r="AH193" s="3">
        <v>2034</v>
      </c>
      <c r="AI193" s="3">
        <v>1000</v>
      </c>
      <c r="AJ193" s="3">
        <v>1000</v>
      </c>
      <c r="AK193" s="3">
        <v>300</v>
      </c>
      <c r="AL193" s="3">
        <v>25</v>
      </c>
      <c r="AM193" s="3">
        <v>300</v>
      </c>
      <c r="AN193" s="3">
        <v>5000</v>
      </c>
      <c r="AO193" s="3">
        <v>1</v>
      </c>
      <c r="AP193" s="3">
        <v>1.5</v>
      </c>
      <c r="AQ193" s="3">
        <v>100</v>
      </c>
      <c r="AR193" s="3">
        <v>0</v>
      </c>
      <c r="AS193" s="3">
        <v>20</v>
      </c>
      <c r="AT193" s="3">
        <v>3000</v>
      </c>
      <c r="AU193" s="3">
        <v>0</v>
      </c>
      <c r="AV193" s="3">
        <v>0</v>
      </c>
      <c r="AW193" s="4" t="s">
        <v>4307</v>
      </c>
      <c r="AX193" s="3">
        <v>0</v>
      </c>
      <c r="AY193" s="3">
        <v>3</v>
      </c>
      <c r="AZ193" s="3">
        <v>4.17000007629394</v>
      </c>
      <c r="BA193" s="3">
        <v>30000</v>
      </c>
      <c r="BB193" s="3">
        <v>90</v>
      </c>
      <c r="BC193" s="3">
        <v>60</v>
      </c>
      <c r="BD193" s="3">
        <v>30</v>
      </c>
      <c r="BE193" s="3">
        <v>0</v>
      </c>
      <c r="BF193" s="3">
        <v>0</v>
      </c>
      <c r="BG193" s="3">
        <v>0</v>
      </c>
      <c r="BH193" s="3">
        <v>0</v>
      </c>
      <c r="BI193" s="3">
        <v>0</v>
      </c>
      <c r="BJ193" s="3">
        <v>0</v>
      </c>
      <c r="BK193" s="3">
        <v>0</v>
      </c>
      <c r="BL193" s="3">
        <v>0</v>
      </c>
      <c r="BM193" s="3">
        <v>0</v>
      </c>
      <c r="BN193" s="3">
        <v>0</v>
      </c>
      <c r="BO193" s="3">
        <v>0</v>
      </c>
      <c r="BP193" s="3">
        <v>0</v>
      </c>
      <c r="BQ193" s="3">
        <v>0</v>
      </c>
      <c r="BR193" s="3">
        <v>0</v>
      </c>
      <c r="BS193" s="3">
        <v>0</v>
      </c>
      <c r="BT193" s="3">
        <v>0</v>
      </c>
      <c r="BU193" s="3">
        <v>0</v>
      </c>
      <c r="BV193" s="3">
        <v>0</v>
      </c>
      <c r="BW193" s="3">
        <v>0</v>
      </c>
      <c r="BX193" s="3">
        <v>0</v>
      </c>
    </row>
    <row r="194" spans="1:76" x14ac:dyDescent="0.25">
      <c r="A194" s="4" t="str">
        <f>StoreList!C194</f>
        <v>131A2</v>
      </c>
      <c r="B194" s="5" t="str">
        <f>storecli!C194</f>
        <v>Unmanned Collecting Machine</v>
      </c>
      <c r="C194" s="3">
        <v>-1</v>
      </c>
      <c r="D194" s="3">
        <v>1</v>
      </c>
      <c r="E194" s="3">
        <v>0</v>
      </c>
      <c r="F194" s="3">
        <v>50</v>
      </c>
      <c r="G194" s="3">
        <v>3238665</v>
      </c>
      <c r="H194" s="3">
        <v>19744.236328125</v>
      </c>
      <c r="I194" s="3">
        <v>30</v>
      </c>
      <c r="J194" s="3">
        <v>65</v>
      </c>
      <c r="K194" s="3">
        <v>149</v>
      </c>
      <c r="L194" s="3">
        <v>149</v>
      </c>
      <c r="M194" s="3">
        <v>0</v>
      </c>
      <c r="N194" s="3">
        <v>1555</v>
      </c>
      <c r="O194" s="3">
        <v>0</v>
      </c>
      <c r="P194" s="3">
        <v>0</v>
      </c>
      <c r="Q194" s="3">
        <v>0</v>
      </c>
      <c r="R194" s="3">
        <v>0</v>
      </c>
      <c r="S194" s="3">
        <v>0</v>
      </c>
      <c r="T194" s="3">
        <v>0</v>
      </c>
      <c r="U194" s="3">
        <v>0</v>
      </c>
      <c r="V194" s="3">
        <v>0</v>
      </c>
      <c r="W194" s="3">
        <v>0</v>
      </c>
      <c r="X194" s="3">
        <v>0</v>
      </c>
      <c r="Y194" s="3">
        <v>0</v>
      </c>
      <c r="Z194" s="3">
        <v>0</v>
      </c>
      <c r="AA194" s="3">
        <v>0</v>
      </c>
      <c r="AB194" s="3">
        <v>0</v>
      </c>
      <c r="AC194" s="3">
        <v>0</v>
      </c>
      <c r="AD194" s="3">
        <v>0</v>
      </c>
      <c r="AE194" s="3">
        <v>2621</v>
      </c>
      <c r="AF194" s="3">
        <v>44</v>
      </c>
      <c r="AG194" s="3">
        <v>1310</v>
      </c>
      <c r="AH194" s="3">
        <v>2034</v>
      </c>
      <c r="AI194" s="3">
        <v>1000</v>
      </c>
      <c r="AJ194" s="3">
        <v>1000</v>
      </c>
      <c r="AK194" s="3">
        <v>300</v>
      </c>
      <c r="AL194" s="3">
        <v>25</v>
      </c>
      <c r="AM194" s="3">
        <v>300</v>
      </c>
      <c r="AN194" s="3">
        <v>5000</v>
      </c>
      <c r="AO194" s="3">
        <v>1</v>
      </c>
      <c r="AP194" s="3">
        <v>1.5</v>
      </c>
      <c r="AQ194" s="3">
        <v>100</v>
      </c>
      <c r="AR194" s="3">
        <v>0</v>
      </c>
      <c r="AS194" s="3">
        <v>20</v>
      </c>
      <c r="AT194" s="3">
        <v>3000</v>
      </c>
      <c r="AU194" s="3">
        <v>0</v>
      </c>
      <c r="AV194" s="3">
        <v>0</v>
      </c>
      <c r="AW194" s="4" t="s">
        <v>4307</v>
      </c>
      <c r="AX194" s="3">
        <v>0</v>
      </c>
      <c r="AY194" s="3">
        <v>3</v>
      </c>
      <c r="AZ194" s="3">
        <v>4.17000007629394</v>
      </c>
      <c r="BA194" s="3">
        <v>30000</v>
      </c>
      <c r="BB194" s="3">
        <v>90</v>
      </c>
      <c r="BC194" s="3">
        <v>60</v>
      </c>
      <c r="BD194" s="3">
        <v>30</v>
      </c>
      <c r="BE194" s="3">
        <v>0</v>
      </c>
      <c r="BF194" s="3">
        <v>0</v>
      </c>
      <c r="BG194" s="3">
        <v>0</v>
      </c>
      <c r="BH194" s="3">
        <v>0</v>
      </c>
      <c r="BI194" s="3">
        <v>0</v>
      </c>
      <c r="BJ194" s="3">
        <v>0</v>
      </c>
      <c r="BK194" s="3">
        <v>0</v>
      </c>
      <c r="BL194" s="3">
        <v>0</v>
      </c>
      <c r="BM194" s="3">
        <v>0</v>
      </c>
      <c r="BN194" s="3">
        <v>0</v>
      </c>
      <c r="BO194" s="3">
        <v>0</v>
      </c>
      <c r="BP194" s="3">
        <v>0</v>
      </c>
      <c r="BQ194" s="3">
        <v>0</v>
      </c>
      <c r="BR194" s="3">
        <v>0</v>
      </c>
      <c r="BS194" s="3">
        <v>0</v>
      </c>
      <c r="BT194" s="3">
        <v>0</v>
      </c>
      <c r="BU194" s="3">
        <v>0</v>
      </c>
      <c r="BV194" s="3">
        <v>0</v>
      </c>
      <c r="BW194" s="3">
        <v>0</v>
      </c>
      <c r="BX194" s="3">
        <v>0</v>
      </c>
    </row>
    <row r="195" spans="1:76" x14ac:dyDescent="0.25">
      <c r="A195" s="4" t="str">
        <f>StoreList!C195</f>
        <v>041A5</v>
      </c>
      <c r="B195" s="5" t="str">
        <f>storecli!C195</f>
        <v>Wave of Dimension</v>
      </c>
      <c r="C195" s="3">
        <v>1</v>
      </c>
      <c r="D195" s="3">
        <v>1</v>
      </c>
      <c r="E195" s="3">
        <v>0</v>
      </c>
      <c r="F195" s="3">
        <v>50</v>
      </c>
      <c r="G195" s="3">
        <v>3238665</v>
      </c>
      <c r="H195" s="3">
        <v>19744.236328125</v>
      </c>
      <c r="I195" s="3">
        <v>30</v>
      </c>
      <c r="J195" s="3">
        <v>65</v>
      </c>
      <c r="K195" s="3">
        <v>149</v>
      </c>
      <c r="L195" s="3">
        <v>149</v>
      </c>
      <c r="M195" s="3">
        <v>0</v>
      </c>
      <c r="N195" s="3">
        <v>1555</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2621</v>
      </c>
      <c r="AF195" s="3">
        <v>44</v>
      </c>
      <c r="AG195" s="3">
        <v>1310</v>
      </c>
      <c r="AH195" s="3">
        <v>2034</v>
      </c>
      <c r="AI195" s="3">
        <v>1000</v>
      </c>
      <c r="AJ195" s="3">
        <v>1000</v>
      </c>
      <c r="AK195" s="3">
        <v>300</v>
      </c>
      <c r="AL195" s="3">
        <v>25</v>
      </c>
      <c r="AM195" s="3">
        <v>300</v>
      </c>
      <c r="AN195" s="3">
        <v>5000</v>
      </c>
      <c r="AO195" s="3">
        <v>1</v>
      </c>
      <c r="AP195" s="3">
        <v>1.5</v>
      </c>
      <c r="AQ195" s="3">
        <v>80</v>
      </c>
      <c r="AR195" s="3">
        <v>0</v>
      </c>
      <c r="AS195" s="3">
        <v>20</v>
      </c>
      <c r="AT195" s="3">
        <v>3000</v>
      </c>
      <c r="AU195" s="3">
        <v>0</v>
      </c>
      <c r="AV195" s="3">
        <v>0</v>
      </c>
      <c r="AW195" s="4" t="s">
        <v>4307</v>
      </c>
      <c r="AX195" s="3">
        <v>0</v>
      </c>
      <c r="AY195" s="3">
        <v>3</v>
      </c>
      <c r="AZ195" s="3">
        <v>4.17000007629394</v>
      </c>
      <c r="BA195" s="3">
        <v>30000</v>
      </c>
      <c r="BB195" s="3">
        <v>90</v>
      </c>
      <c r="BC195" s="3">
        <v>60</v>
      </c>
      <c r="BD195" s="3">
        <v>30</v>
      </c>
      <c r="BE195" s="3">
        <v>0</v>
      </c>
      <c r="BF195" s="3">
        <v>0</v>
      </c>
      <c r="BG195" s="3">
        <v>0</v>
      </c>
      <c r="BH195" s="3">
        <v>0</v>
      </c>
      <c r="BI195" s="3">
        <v>0</v>
      </c>
      <c r="BJ195" s="3">
        <v>0</v>
      </c>
      <c r="BK195" s="3">
        <v>0</v>
      </c>
      <c r="BL195" s="3">
        <v>0</v>
      </c>
      <c r="BM195" s="3">
        <v>0</v>
      </c>
      <c r="BN195" s="3">
        <v>0</v>
      </c>
      <c r="BO195" s="3">
        <v>0</v>
      </c>
      <c r="BP195" s="3">
        <v>0</v>
      </c>
      <c r="BQ195" s="3">
        <v>0</v>
      </c>
      <c r="BR195" s="3">
        <v>0</v>
      </c>
      <c r="BS195" s="3">
        <v>0</v>
      </c>
      <c r="BT195" s="3">
        <v>0</v>
      </c>
      <c r="BU195" s="3">
        <v>0</v>
      </c>
      <c r="BV195" s="3">
        <v>0</v>
      </c>
      <c r="BW195" s="3">
        <v>0</v>
      </c>
      <c r="BX195" s="3">
        <v>0</v>
      </c>
    </row>
    <row r="196" spans="1:76" x14ac:dyDescent="0.25">
      <c r="A196" s="4" t="str">
        <f>StoreList!C196</f>
        <v>0A1A0</v>
      </c>
      <c r="B196" s="5" t="str">
        <f>storecli!C196</f>
        <v xml:space="preserve"> Relics of Catacombs</v>
      </c>
      <c r="C196" s="3">
        <v>2</v>
      </c>
      <c r="D196" s="3">
        <v>1</v>
      </c>
      <c r="E196" s="3">
        <v>0</v>
      </c>
      <c r="F196" s="3">
        <v>50</v>
      </c>
      <c r="G196" s="3">
        <v>3238665</v>
      </c>
      <c r="H196" s="3">
        <v>19744.236328125</v>
      </c>
      <c r="I196" s="3">
        <v>30</v>
      </c>
      <c r="J196" s="3">
        <v>65</v>
      </c>
      <c r="K196" s="3">
        <v>149</v>
      </c>
      <c r="L196" s="3">
        <v>149</v>
      </c>
      <c r="M196" s="3">
        <v>0</v>
      </c>
      <c r="N196" s="3">
        <v>1555</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2621</v>
      </c>
      <c r="AF196" s="3">
        <v>44</v>
      </c>
      <c r="AG196" s="3">
        <v>1310</v>
      </c>
      <c r="AH196" s="3">
        <v>2034</v>
      </c>
      <c r="AI196" s="3">
        <v>1000</v>
      </c>
      <c r="AJ196" s="3">
        <v>1000</v>
      </c>
      <c r="AK196" s="3">
        <v>300</v>
      </c>
      <c r="AL196" s="3">
        <v>25</v>
      </c>
      <c r="AM196" s="3">
        <v>300</v>
      </c>
      <c r="AN196" s="3">
        <v>5000</v>
      </c>
      <c r="AO196" s="3">
        <v>1</v>
      </c>
      <c r="AP196" s="3">
        <v>1.5</v>
      </c>
      <c r="AQ196" s="3">
        <v>80</v>
      </c>
      <c r="AR196" s="3">
        <v>0</v>
      </c>
      <c r="AS196" s="3">
        <v>20</v>
      </c>
      <c r="AT196" s="3">
        <v>3000</v>
      </c>
      <c r="AU196" s="3">
        <v>0</v>
      </c>
      <c r="AV196" s="3">
        <v>0</v>
      </c>
      <c r="AW196" s="4" t="s">
        <v>4307</v>
      </c>
      <c r="AX196" s="3">
        <v>0</v>
      </c>
      <c r="AY196" s="3">
        <v>3</v>
      </c>
      <c r="AZ196" s="3">
        <v>4.17000007629394</v>
      </c>
      <c r="BA196" s="3">
        <v>30000</v>
      </c>
      <c r="BB196" s="3">
        <v>90</v>
      </c>
      <c r="BC196" s="3">
        <v>60</v>
      </c>
      <c r="BD196" s="3">
        <v>30</v>
      </c>
      <c r="BE196" s="3">
        <v>0</v>
      </c>
      <c r="BF196" s="3">
        <v>0</v>
      </c>
      <c r="BG196" s="3">
        <v>0</v>
      </c>
      <c r="BH196" s="3">
        <v>0</v>
      </c>
      <c r="BI196" s="3">
        <v>0</v>
      </c>
      <c r="BJ196" s="3">
        <v>0</v>
      </c>
      <c r="BK196" s="3">
        <v>0</v>
      </c>
      <c r="BL196" s="3">
        <v>0</v>
      </c>
      <c r="BM196" s="3">
        <v>0</v>
      </c>
      <c r="BN196" s="3">
        <v>0</v>
      </c>
      <c r="BO196" s="3">
        <v>0</v>
      </c>
      <c r="BP196" s="3">
        <v>0</v>
      </c>
      <c r="BQ196" s="3">
        <v>0</v>
      </c>
      <c r="BR196" s="3">
        <v>0</v>
      </c>
      <c r="BS196" s="3">
        <v>0</v>
      </c>
      <c r="BT196" s="3">
        <v>0</v>
      </c>
      <c r="BU196" s="3">
        <v>0</v>
      </c>
      <c r="BV196" s="3">
        <v>0</v>
      </c>
      <c r="BW196" s="3">
        <v>0</v>
      </c>
      <c r="BX196" s="3">
        <v>0</v>
      </c>
    </row>
    <row r="197" spans="1:76" x14ac:dyDescent="0.25">
      <c r="A197" s="4" t="str">
        <f>StoreList!C197</f>
        <v>0A1A1</v>
      </c>
      <c r="B197" s="5" t="str">
        <f>storecli!C197</f>
        <v>Relics of Snatcher Gate</v>
      </c>
      <c r="C197" s="3">
        <v>2</v>
      </c>
      <c r="D197" s="3">
        <v>1</v>
      </c>
      <c r="E197" s="3">
        <v>0</v>
      </c>
      <c r="F197" s="3">
        <v>50</v>
      </c>
      <c r="G197" s="3">
        <v>3238665</v>
      </c>
      <c r="H197" s="3">
        <v>19744.236328125</v>
      </c>
      <c r="I197" s="3">
        <v>30</v>
      </c>
      <c r="J197" s="3">
        <v>65</v>
      </c>
      <c r="K197" s="3">
        <v>149</v>
      </c>
      <c r="L197" s="3">
        <v>149</v>
      </c>
      <c r="M197" s="3">
        <v>0</v>
      </c>
      <c r="N197" s="3">
        <v>1555</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2621</v>
      </c>
      <c r="AF197" s="3">
        <v>44</v>
      </c>
      <c r="AG197" s="3">
        <v>1310</v>
      </c>
      <c r="AH197" s="3">
        <v>2034</v>
      </c>
      <c r="AI197" s="3">
        <v>1000</v>
      </c>
      <c r="AJ197" s="3">
        <v>1000</v>
      </c>
      <c r="AK197" s="3">
        <v>300</v>
      </c>
      <c r="AL197" s="3">
        <v>25</v>
      </c>
      <c r="AM197" s="3">
        <v>300</v>
      </c>
      <c r="AN197" s="3">
        <v>5000</v>
      </c>
      <c r="AO197" s="3">
        <v>1</v>
      </c>
      <c r="AP197" s="3">
        <v>1.5</v>
      </c>
      <c r="AQ197" s="3">
        <v>80</v>
      </c>
      <c r="AR197" s="3">
        <v>0</v>
      </c>
      <c r="AS197" s="3">
        <v>20</v>
      </c>
      <c r="AT197" s="3">
        <v>3000</v>
      </c>
      <c r="AU197" s="3">
        <v>0</v>
      </c>
      <c r="AV197" s="3">
        <v>0</v>
      </c>
      <c r="AW197" s="4" t="s">
        <v>4307</v>
      </c>
      <c r="AX197" s="3">
        <v>0</v>
      </c>
      <c r="AY197" s="3">
        <v>3</v>
      </c>
      <c r="AZ197" s="3">
        <v>4.17000007629394</v>
      </c>
      <c r="BA197" s="3">
        <v>30000</v>
      </c>
      <c r="BB197" s="3">
        <v>90</v>
      </c>
      <c r="BC197" s="3">
        <v>60</v>
      </c>
      <c r="BD197" s="3">
        <v>30</v>
      </c>
      <c r="BE197" s="3">
        <v>0</v>
      </c>
      <c r="BF197" s="3">
        <v>0</v>
      </c>
      <c r="BG197" s="3">
        <v>0</v>
      </c>
      <c r="BH197" s="3">
        <v>0</v>
      </c>
      <c r="BI197" s="3">
        <v>0</v>
      </c>
      <c r="BJ197" s="3">
        <v>0</v>
      </c>
      <c r="BK197" s="3">
        <v>0</v>
      </c>
      <c r="BL197" s="3">
        <v>0</v>
      </c>
      <c r="BM197" s="3">
        <v>0</v>
      </c>
      <c r="BN197" s="3">
        <v>0</v>
      </c>
      <c r="BO197" s="3">
        <v>0</v>
      </c>
      <c r="BP197" s="3">
        <v>0</v>
      </c>
      <c r="BQ197" s="3">
        <v>0</v>
      </c>
      <c r="BR197" s="3">
        <v>0</v>
      </c>
      <c r="BS197" s="3">
        <v>0</v>
      </c>
      <c r="BT197" s="3">
        <v>0</v>
      </c>
      <c r="BU197" s="3">
        <v>0</v>
      </c>
      <c r="BV197" s="3">
        <v>0</v>
      </c>
      <c r="BW197" s="3">
        <v>0</v>
      </c>
      <c r="BX197" s="3">
        <v>0</v>
      </c>
    </row>
    <row r="198" spans="1:76" x14ac:dyDescent="0.25">
      <c r="A198" s="4" t="str">
        <f>StoreList!C198</f>
        <v>051A3</v>
      </c>
      <c r="B198" s="5" t="str">
        <f>storecli!C198</f>
        <v>Relics of Snatcher Shrine</v>
      </c>
      <c r="C198" s="3">
        <v>2</v>
      </c>
      <c r="D198" s="3">
        <v>1</v>
      </c>
      <c r="E198" s="3">
        <v>0</v>
      </c>
      <c r="F198" s="3">
        <v>50</v>
      </c>
      <c r="G198" s="3">
        <v>3238665</v>
      </c>
      <c r="H198" s="3">
        <v>19744.236328125</v>
      </c>
      <c r="I198" s="3">
        <v>30</v>
      </c>
      <c r="J198" s="3">
        <v>65</v>
      </c>
      <c r="K198" s="3">
        <v>149</v>
      </c>
      <c r="L198" s="3">
        <v>149</v>
      </c>
      <c r="M198" s="3">
        <v>0</v>
      </c>
      <c r="N198" s="3">
        <v>1555</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2621</v>
      </c>
      <c r="AF198" s="3">
        <v>44</v>
      </c>
      <c r="AG198" s="3">
        <v>1310</v>
      </c>
      <c r="AH198" s="3">
        <v>2034</v>
      </c>
      <c r="AI198" s="3">
        <v>1000</v>
      </c>
      <c r="AJ198" s="3">
        <v>1000</v>
      </c>
      <c r="AK198" s="3">
        <v>300</v>
      </c>
      <c r="AL198" s="3">
        <v>25</v>
      </c>
      <c r="AM198" s="3">
        <v>300</v>
      </c>
      <c r="AN198" s="3">
        <v>5000</v>
      </c>
      <c r="AO198" s="3">
        <v>1</v>
      </c>
      <c r="AP198" s="3">
        <v>1.5</v>
      </c>
      <c r="AQ198" s="3">
        <v>80</v>
      </c>
      <c r="AR198" s="3">
        <v>0</v>
      </c>
      <c r="AS198" s="3">
        <v>20</v>
      </c>
      <c r="AT198" s="3">
        <v>3000</v>
      </c>
      <c r="AU198" s="3">
        <v>0</v>
      </c>
      <c r="AV198" s="3">
        <v>0</v>
      </c>
      <c r="AW198" s="4" t="s">
        <v>4307</v>
      </c>
      <c r="AX198" s="3">
        <v>0</v>
      </c>
      <c r="AY198" s="3">
        <v>3</v>
      </c>
      <c r="AZ198" s="3">
        <v>4.17000007629394</v>
      </c>
      <c r="BA198" s="3">
        <v>30000</v>
      </c>
      <c r="BB198" s="3">
        <v>90</v>
      </c>
      <c r="BC198" s="3">
        <v>60</v>
      </c>
      <c r="BD198" s="3">
        <v>30</v>
      </c>
      <c r="BE198" s="3">
        <v>0</v>
      </c>
      <c r="BF198" s="3">
        <v>0</v>
      </c>
      <c r="BG198" s="3">
        <v>0</v>
      </c>
      <c r="BH198" s="3">
        <v>0</v>
      </c>
      <c r="BI198" s="3">
        <v>0</v>
      </c>
      <c r="BJ198" s="3">
        <v>0</v>
      </c>
      <c r="BK198" s="3">
        <v>0</v>
      </c>
      <c r="BL198" s="3">
        <v>0</v>
      </c>
      <c r="BM198" s="3">
        <v>0</v>
      </c>
      <c r="BN198" s="3">
        <v>0</v>
      </c>
      <c r="BO198" s="3">
        <v>0</v>
      </c>
      <c r="BP198" s="3">
        <v>0</v>
      </c>
      <c r="BQ198" s="3">
        <v>0</v>
      </c>
      <c r="BR198" s="3">
        <v>0</v>
      </c>
      <c r="BS198" s="3">
        <v>0</v>
      </c>
      <c r="BT198" s="3">
        <v>0</v>
      </c>
      <c r="BU198" s="3">
        <v>0</v>
      </c>
      <c r="BV198" s="3">
        <v>0</v>
      </c>
      <c r="BW198" s="3">
        <v>0</v>
      </c>
      <c r="BX198" s="3">
        <v>0</v>
      </c>
    </row>
    <row r="199" spans="1:76" x14ac:dyDescent="0.25">
      <c r="A199" s="4" t="str">
        <f>StoreList!C199</f>
        <v>1F1A0</v>
      </c>
      <c r="B199" s="5" t="str">
        <f>storecli!C199</f>
        <v>Vindictive Spirit Box</v>
      </c>
      <c r="C199" s="3">
        <v>-1</v>
      </c>
      <c r="D199" s="3">
        <v>1</v>
      </c>
      <c r="E199" s="3">
        <v>0</v>
      </c>
      <c r="F199" s="3">
        <v>50</v>
      </c>
      <c r="G199" s="3">
        <v>3238665</v>
      </c>
      <c r="H199" s="3">
        <v>19744.236328125</v>
      </c>
      <c r="I199" s="3">
        <v>30</v>
      </c>
      <c r="J199" s="3">
        <v>65</v>
      </c>
      <c r="K199" s="3">
        <v>149</v>
      </c>
      <c r="L199" s="3">
        <v>149</v>
      </c>
      <c r="M199" s="3">
        <v>0</v>
      </c>
      <c r="N199" s="3">
        <v>1555</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2621</v>
      </c>
      <c r="AF199" s="3">
        <v>44</v>
      </c>
      <c r="AG199" s="3">
        <v>1310</v>
      </c>
      <c r="AH199" s="3">
        <v>2034</v>
      </c>
      <c r="AI199" s="3">
        <v>1000</v>
      </c>
      <c r="AJ199" s="3">
        <v>1000</v>
      </c>
      <c r="AK199" s="3">
        <v>300</v>
      </c>
      <c r="AL199" s="3">
        <v>25</v>
      </c>
      <c r="AM199" s="3">
        <v>300</v>
      </c>
      <c r="AN199" s="3">
        <v>5000</v>
      </c>
      <c r="AO199" s="3">
        <v>1</v>
      </c>
      <c r="AP199" s="3">
        <v>1.5</v>
      </c>
      <c r="AQ199" s="3">
        <v>100</v>
      </c>
      <c r="AR199" s="3">
        <v>0</v>
      </c>
      <c r="AS199" s="3">
        <v>20</v>
      </c>
      <c r="AT199" s="3">
        <v>3000</v>
      </c>
      <c r="AU199" s="3">
        <v>0</v>
      </c>
      <c r="AV199" s="3">
        <v>0</v>
      </c>
      <c r="AW199" s="4" t="s">
        <v>4307</v>
      </c>
      <c r="AX199" s="3">
        <v>0</v>
      </c>
      <c r="AY199" s="3">
        <v>3</v>
      </c>
      <c r="AZ199" s="3">
        <v>4.17000007629394</v>
      </c>
      <c r="BA199" s="3">
        <v>30000</v>
      </c>
      <c r="BB199" s="3">
        <v>90</v>
      </c>
      <c r="BC199" s="3">
        <v>60</v>
      </c>
      <c r="BD199" s="3">
        <v>30</v>
      </c>
      <c r="BE199" s="3">
        <v>0</v>
      </c>
      <c r="BF199" s="3">
        <v>0</v>
      </c>
      <c r="BG199" s="3">
        <v>0</v>
      </c>
      <c r="BH199" s="3">
        <v>0</v>
      </c>
      <c r="BI199" s="3">
        <v>0</v>
      </c>
      <c r="BJ199" s="3">
        <v>0</v>
      </c>
      <c r="BK199" s="3">
        <v>0</v>
      </c>
      <c r="BL199" s="3">
        <v>0</v>
      </c>
      <c r="BM199" s="3">
        <v>0</v>
      </c>
      <c r="BN199" s="3">
        <v>0</v>
      </c>
      <c r="BO199" s="3">
        <v>0</v>
      </c>
      <c r="BP199" s="3">
        <v>0</v>
      </c>
      <c r="BQ199" s="3">
        <v>0</v>
      </c>
      <c r="BR199" s="3">
        <v>0</v>
      </c>
      <c r="BS199" s="3">
        <v>0</v>
      </c>
      <c r="BT199" s="3">
        <v>0</v>
      </c>
      <c r="BU199" s="3">
        <v>0</v>
      </c>
      <c r="BV199" s="3">
        <v>0</v>
      </c>
      <c r="BW199" s="3">
        <v>0</v>
      </c>
      <c r="BX199" s="3">
        <v>0</v>
      </c>
    </row>
    <row r="200" spans="1:76" x14ac:dyDescent="0.25">
      <c r="A200" s="4" t="str">
        <f>StoreList!C200</f>
        <v>051A4</v>
      </c>
      <c r="B200" s="5" t="str">
        <f>storecli!C200</f>
        <v>Aide</v>
      </c>
      <c r="C200" s="3">
        <v>2</v>
      </c>
      <c r="D200" s="3">
        <v>1</v>
      </c>
      <c r="E200" s="3">
        <v>0</v>
      </c>
      <c r="F200" s="3">
        <v>50</v>
      </c>
      <c r="G200" s="3">
        <v>3238665</v>
      </c>
      <c r="H200" s="3">
        <v>19744.236328125</v>
      </c>
      <c r="I200" s="3">
        <v>30</v>
      </c>
      <c r="J200" s="3">
        <v>65</v>
      </c>
      <c r="K200" s="3">
        <v>149</v>
      </c>
      <c r="L200" s="3">
        <v>149</v>
      </c>
      <c r="M200" s="3">
        <v>0</v>
      </c>
      <c r="N200" s="3">
        <v>1555</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2621</v>
      </c>
      <c r="AF200" s="3">
        <v>44</v>
      </c>
      <c r="AG200" s="3">
        <v>1310</v>
      </c>
      <c r="AH200" s="3">
        <v>2034</v>
      </c>
      <c r="AI200" s="3">
        <v>1000</v>
      </c>
      <c r="AJ200" s="3">
        <v>1000</v>
      </c>
      <c r="AK200" s="3">
        <v>300</v>
      </c>
      <c r="AL200" s="3">
        <v>25</v>
      </c>
      <c r="AM200" s="3">
        <v>300</v>
      </c>
      <c r="AN200" s="3">
        <v>5000</v>
      </c>
      <c r="AO200" s="3">
        <v>1</v>
      </c>
      <c r="AP200" s="3">
        <v>1.5</v>
      </c>
      <c r="AQ200" s="3">
        <v>100</v>
      </c>
      <c r="AR200" s="3">
        <v>0</v>
      </c>
      <c r="AS200" s="3">
        <v>20</v>
      </c>
      <c r="AT200" s="3">
        <v>3000</v>
      </c>
      <c r="AU200" s="3">
        <v>0</v>
      </c>
      <c r="AV200" s="3">
        <v>0</v>
      </c>
      <c r="AW200" s="4" t="s">
        <v>4307</v>
      </c>
      <c r="AX200" s="3">
        <v>0</v>
      </c>
      <c r="AY200" s="3">
        <v>3</v>
      </c>
      <c r="AZ200" s="3">
        <v>4.17000007629394</v>
      </c>
      <c r="BA200" s="3">
        <v>30000</v>
      </c>
      <c r="BB200" s="3">
        <v>90</v>
      </c>
      <c r="BC200" s="3">
        <v>60</v>
      </c>
      <c r="BD200" s="3">
        <v>30</v>
      </c>
      <c r="BE200" s="3">
        <v>0</v>
      </c>
      <c r="BF200" s="3">
        <v>0</v>
      </c>
      <c r="BG200" s="3">
        <v>0</v>
      </c>
      <c r="BH200" s="3">
        <v>0</v>
      </c>
      <c r="BI200" s="3">
        <v>0</v>
      </c>
      <c r="BJ200" s="3">
        <v>0</v>
      </c>
      <c r="BK200" s="3">
        <v>0</v>
      </c>
      <c r="BL200" s="3">
        <v>0</v>
      </c>
      <c r="BM200" s="3">
        <v>0</v>
      </c>
      <c r="BN200" s="3">
        <v>0</v>
      </c>
      <c r="BO200" s="3">
        <v>0</v>
      </c>
      <c r="BP200" s="3">
        <v>0</v>
      </c>
      <c r="BQ200" s="3">
        <v>0</v>
      </c>
      <c r="BR200" s="3">
        <v>0</v>
      </c>
      <c r="BS200" s="3">
        <v>0</v>
      </c>
      <c r="BT200" s="3">
        <v>0</v>
      </c>
      <c r="BU200" s="3">
        <v>0</v>
      </c>
      <c r="BV200" s="3">
        <v>0</v>
      </c>
      <c r="BW200" s="3">
        <v>0</v>
      </c>
      <c r="BX200" s="3">
        <v>0</v>
      </c>
    </row>
    <row r="201" spans="1:76" x14ac:dyDescent="0.25">
      <c r="A201" s="4" t="str">
        <f>StoreList!C201</f>
        <v>031A5</v>
      </c>
      <c r="B201" s="5" t="str">
        <f>storecli!C201</f>
        <v>Caught Mixed Race Soldier</v>
      </c>
      <c r="C201" s="3">
        <v>0</v>
      </c>
      <c r="D201" s="3">
        <v>1</v>
      </c>
      <c r="E201" s="3">
        <v>0</v>
      </c>
      <c r="F201" s="3">
        <v>50</v>
      </c>
      <c r="G201" s="3">
        <v>3238665</v>
      </c>
      <c r="H201" s="3">
        <v>19744.236328125</v>
      </c>
      <c r="I201" s="3">
        <v>30</v>
      </c>
      <c r="J201" s="3">
        <v>65</v>
      </c>
      <c r="K201" s="3">
        <v>149</v>
      </c>
      <c r="L201" s="3">
        <v>149</v>
      </c>
      <c r="M201" s="3">
        <v>0</v>
      </c>
      <c r="N201" s="3">
        <v>1555</v>
      </c>
      <c r="O201" s="3">
        <v>0</v>
      </c>
      <c r="P201" s="3">
        <v>0</v>
      </c>
      <c r="Q201" s="3">
        <v>0</v>
      </c>
      <c r="R201" s="3">
        <v>0</v>
      </c>
      <c r="S201" s="3">
        <v>0</v>
      </c>
      <c r="T201" s="3">
        <v>0</v>
      </c>
      <c r="U201" s="3">
        <v>0</v>
      </c>
      <c r="V201" s="3">
        <v>0</v>
      </c>
      <c r="W201" s="3">
        <v>0</v>
      </c>
      <c r="X201" s="3">
        <v>0</v>
      </c>
      <c r="Y201" s="3">
        <v>0</v>
      </c>
      <c r="Z201" s="3">
        <v>0</v>
      </c>
      <c r="AA201" s="3">
        <v>0</v>
      </c>
      <c r="AB201" s="3">
        <v>0</v>
      </c>
      <c r="AC201" s="3">
        <v>0</v>
      </c>
      <c r="AD201" s="3">
        <v>0</v>
      </c>
      <c r="AE201" s="3">
        <v>2621</v>
      </c>
      <c r="AF201" s="3">
        <v>44</v>
      </c>
      <c r="AG201" s="3">
        <v>1310</v>
      </c>
      <c r="AH201" s="3">
        <v>2034</v>
      </c>
      <c r="AI201" s="3">
        <v>1000</v>
      </c>
      <c r="AJ201" s="3">
        <v>1000</v>
      </c>
      <c r="AK201" s="3">
        <v>300</v>
      </c>
      <c r="AL201" s="3">
        <v>25</v>
      </c>
      <c r="AM201" s="3">
        <v>300</v>
      </c>
      <c r="AN201" s="3">
        <v>5000</v>
      </c>
      <c r="AO201" s="3">
        <v>1</v>
      </c>
      <c r="AP201" s="3">
        <v>1.5</v>
      </c>
      <c r="AQ201" s="3">
        <v>100</v>
      </c>
      <c r="AR201" s="3">
        <v>0</v>
      </c>
      <c r="AS201" s="3">
        <v>20</v>
      </c>
      <c r="AT201" s="3">
        <v>3000</v>
      </c>
      <c r="AU201" s="3">
        <v>0</v>
      </c>
      <c r="AV201" s="3">
        <v>0</v>
      </c>
      <c r="AW201" s="4" t="s">
        <v>4307</v>
      </c>
      <c r="AX201" s="3">
        <v>0</v>
      </c>
      <c r="AY201" s="3">
        <v>3</v>
      </c>
      <c r="AZ201" s="3">
        <v>4.17000007629394</v>
      </c>
      <c r="BA201" s="3">
        <v>30000</v>
      </c>
      <c r="BB201" s="3">
        <v>90</v>
      </c>
      <c r="BC201" s="3">
        <v>60</v>
      </c>
      <c r="BD201" s="3">
        <v>30</v>
      </c>
      <c r="BE201" s="3">
        <v>0</v>
      </c>
      <c r="BF201" s="3">
        <v>0</v>
      </c>
      <c r="BG201" s="3">
        <v>0</v>
      </c>
      <c r="BH201" s="3">
        <v>0</v>
      </c>
      <c r="BI201" s="3">
        <v>0</v>
      </c>
      <c r="BJ201" s="3">
        <v>0</v>
      </c>
      <c r="BK201" s="3">
        <v>0</v>
      </c>
      <c r="BL201" s="3">
        <v>0</v>
      </c>
      <c r="BM201" s="3">
        <v>0</v>
      </c>
      <c r="BN201" s="3">
        <v>0</v>
      </c>
      <c r="BO201" s="3">
        <v>0</v>
      </c>
      <c r="BP201" s="3">
        <v>0</v>
      </c>
      <c r="BQ201" s="3">
        <v>0</v>
      </c>
      <c r="BR201" s="3">
        <v>0</v>
      </c>
      <c r="BS201" s="3">
        <v>0</v>
      </c>
      <c r="BT201" s="3">
        <v>0</v>
      </c>
      <c r="BU201" s="3">
        <v>0</v>
      </c>
      <c r="BV201" s="3">
        <v>0</v>
      </c>
      <c r="BW201" s="3">
        <v>0</v>
      </c>
      <c r="BX201" s="3">
        <v>0</v>
      </c>
    </row>
    <row r="202" spans="1:76" x14ac:dyDescent="0.25">
      <c r="A202" s="4" t="str">
        <f>StoreList!C202</f>
        <v>031A6</v>
      </c>
      <c r="B202" s="5" t="str">
        <f>storecli!C202</f>
        <v>Caught Mixed Race Soldier</v>
      </c>
      <c r="C202" s="3">
        <v>0</v>
      </c>
      <c r="D202" s="3">
        <v>1</v>
      </c>
      <c r="E202" s="3">
        <v>0</v>
      </c>
      <c r="F202" s="3">
        <v>50</v>
      </c>
      <c r="G202" s="3">
        <v>3238665</v>
      </c>
      <c r="H202" s="3">
        <v>19744.236328125</v>
      </c>
      <c r="I202" s="3">
        <v>30</v>
      </c>
      <c r="J202" s="3">
        <v>65</v>
      </c>
      <c r="K202" s="3">
        <v>149</v>
      </c>
      <c r="L202" s="3">
        <v>149</v>
      </c>
      <c r="M202" s="3">
        <v>0</v>
      </c>
      <c r="N202" s="3">
        <v>1555</v>
      </c>
      <c r="O202" s="3">
        <v>0</v>
      </c>
      <c r="P202" s="3">
        <v>0</v>
      </c>
      <c r="Q202" s="3">
        <v>0</v>
      </c>
      <c r="R202" s="3">
        <v>0</v>
      </c>
      <c r="S202" s="3">
        <v>0</v>
      </c>
      <c r="T202" s="3">
        <v>0</v>
      </c>
      <c r="U202" s="3">
        <v>0</v>
      </c>
      <c r="V202" s="3">
        <v>0</v>
      </c>
      <c r="W202" s="3">
        <v>0</v>
      </c>
      <c r="X202" s="3">
        <v>0</v>
      </c>
      <c r="Y202" s="3">
        <v>0</v>
      </c>
      <c r="Z202" s="3">
        <v>0</v>
      </c>
      <c r="AA202" s="3">
        <v>0</v>
      </c>
      <c r="AB202" s="3">
        <v>0</v>
      </c>
      <c r="AC202" s="3">
        <v>0</v>
      </c>
      <c r="AD202" s="3">
        <v>0</v>
      </c>
      <c r="AE202" s="3">
        <v>2621</v>
      </c>
      <c r="AF202" s="3">
        <v>44</v>
      </c>
      <c r="AG202" s="3">
        <v>1310</v>
      </c>
      <c r="AH202" s="3">
        <v>2034</v>
      </c>
      <c r="AI202" s="3">
        <v>1000</v>
      </c>
      <c r="AJ202" s="3">
        <v>1000</v>
      </c>
      <c r="AK202" s="3">
        <v>300</v>
      </c>
      <c r="AL202" s="3">
        <v>25</v>
      </c>
      <c r="AM202" s="3">
        <v>300</v>
      </c>
      <c r="AN202" s="3">
        <v>5000</v>
      </c>
      <c r="AO202" s="3">
        <v>1</v>
      </c>
      <c r="AP202" s="3">
        <v>1.5</v>
      </c>
      <c r="AQ202" s="3">
        <v>100</v>
      </c>
      <c r="AR202" s="3">
        <v>0</v>
      </c>
      <c r="AS202" s="3">
        <v>20</v>
      </c>
      <c r="AT202" s="3">
        <v>3000</v>
      </c>
      <c r="AU202" s="3">
        <v>0</v>
      </c>
      <c r="AV202" s="3">
        <v>0</v>
      </c>
      <c r="AW202" s="4" t="s">
        <v>4307</v>
      </c>
      <c r="AX202" s="3">
        <v>0</v>
      </c>
      <c r="AY202" s="3">
        <v>3</v>
      </c>
      <c r="AZ202" s="3">
        <v>4.17000007629394</v>
      </c>
      <c r="BA202" s="3">
        <v>30000</v>
      </c>
      <c r="BB202" s="3">
        <v>90</v>
      </c>
      <c r="BC202" s="3">
        <v>60</v>
      </c>
      <c r="BD202" s="3">
        <v>30</v>
      </c>
      <c r="BE202" s="3">
        <v>0</v>
      </c>
      <c r="BF202" s="3">
        <v>0</v>
      </c>
      <c r="BG202" s="3">
        <v>0</v>
      </c>
      <c r="BH202" s="3">
        <v>0</v>
      </c>
      <c r="BI202" s="3">
        <v>0</v>
      </c>
      <c r="BJ202" s="3">
        <v>0</v>
      </c>
      <c r="BK202" s="3">
        <v>0</v>
      </c>
      <c r="BL202" s="3">
        <v>0</v>
      </c>
      <c r="BM202" s="3">
        <v>0</v>
      </c>
      <c r="BN202" s="3">
        <v>0</v>
      </c>
      <c r="BO202" s="3">
        <v>0</v>
      </c>
      <c r="BP202" s="3">
        <v>0</v>
      </c>
      <c r="BQ202" s="3">
        <v>0</v>
      </c>
      <c r="BR202" s="3">
        <v>0</v>
      </c>
      <c r="BS202" s="3">
        <v>0</v>
      </c>
      <c r="BT202" s="3">
        <v>0</v>
      </c>
      <c r="BU202" s="3">
        <v>0</v>
      </c>
      <c r="BV202" s="3">
        <v>0</v>
      </c>
      <c r="BW202" s="3">
        <v>0</v>
      </c>
      <c r="BX202" s="3">
        <v>0</v>
      </c>
    </row>
    <row r="203" spans="1:76" x14ac:dyDescent="0.25">
      <c r="A203" s="4" t="str">
        <f>StoreList!C203</f>
        <v>131A3</v>
      </c>
      <c r="B203" s="5" t="str">
        <f>storecli!C203</f>
        <v>Cora Messenger</v>
      </c>
      <c r="C203" s="3">
        <v>-1</v>
      </c>
      <c r="D203" s="3">
        <v>1</v>
      </c>
      <c r="E203" s="3">
        <v>0</v>
      </c>
      <c r="F203" s="3">
        <v>50</v>
      </c>
      <c r="G203" s="3">
        <v>3238665</v>
      </c>
      <c r="H203" s="3">
        <v>19744.236328125</v>
      </c>
      <c r="I203" s="3">
        <v>30</v>
      </c>
      <c r="J203" s="3">
        <v>65</v>
      </c>
      <c r="K203" s="3">
        <v>149</v>
      </c>
      <c r="L203" s="3">
        <v>149</v>
      </c>
      <c r="M203" s="3">
        <v>0</v>
      </c>
      <c r="N203" s="3">
        <v>1555</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2621</v>
      </c>
      <c r="AF203" s="3">
        <v>44</v>
      </c>
      <c r="AG203" s="3">
        <v>1310</v>
      </c>
      <c r="AH203" s="3">
        <v>2034</v>
      </c>
      <c r="AI203" s="3">
        <v>1000</v>
      </c>
      <c r="AJ203" s="3">
        <v>1000</v>
      </c>
      <c r="AK203" s="3">
        <v>300</v>
      </c>
      <c r="AL203" s="3">
        <v>25</v>
      </c>
      <c r="AM203" s="3">
        <v>300</v>
      </c>
      <c r="AN203" s="3">
        <v>5000</v>
      </c>
      <c r="AO203" s="3">
        <v>1</v>
      </c>
      <c r="AP203" s="3">
        <v>1.5</v>
      </c>
      <c r="AQ203" s="3">
        <v>100</v>
      </c>
      <c r="AR203" s="3">
        <v>0</v>
      </c>
      <c r="AS203" s="3">
        <v>20</v>
      </c>
      <c r="AT203" s="3">
        <v>3000</v>
      </c>
      <c r="AU203" s="3">
        <v>0</v>
      </c>
      <c r="AV203" s="3">
        <v>0</v>
      </c>
      <c r="AW203" s="4" t="s">
        <v>4307</v>
      </c>
      <c r="AX203" s="3">
        <v>0</v>
      </c>
      <c r="AY203" s="3">
        <v>3</v>
      </c>
      <c r="AZ203" s="3">
        <v>4.17000007629394</v>
      </c>
      <c r="BA203" s="3">
        <v>30000</v>
      </c>
      <c r="BB203" s="3">
        <v>90</v>
      </c>
      <c r="BC203" s="3">
        <v>60</v>
      </c>
      <c r="BD203" s="3">
        <v>30</v>
      </c>
      <c r="BE203" s="3">
        <v>0</v>
      </c>
      <c r="BF203" s="3">
        <v>0</v>
      </c>
      <c r="BG203" s="3">
        <v>0</v>
      </c>
      <c r="BH203" s="3">
        <v>0</v>
      </c>
      <c r="BI203" s="3">
        <v>0</v>
      </c>
      <c r="BJ203" s="3">
        <v>0</v>
      </c>
      <c r="BK203" s="3">
        <v>0</v>
      </c>
      <c r="BL203" s="3">
        <v>0</v>
      </c>
      <c r="BM203" s="3">
        <v>0</v>
      </c>
      <c r="BN203" s="3">
        <v>0</v>
      </c>
      <c r="BO203" s="3">
        <v>0</v>
      </c>
      <c r="BP203" s="3">
        <v>0</v>
      </c>
      <c r="BQ203" s="3">
        <v>0</v>
      </c>
      <c r="BR203" s="3">
        <v>0</v>
      </c>
      <c r="BS203" s="3">
        <v>0</v>
      </c>
      <c r="BT203" s="3">
        <v>0</v>
      </c>
      <c r="BU203" s="3">
        <v>0</v>
      </c>
      <c r="BV203" s="3">
        <v>0</v>
      </c>
      <c r="BW203" s="3">
        <v>0</v>
      </c>
      <c r="BX203" s="3">
        <v>0</v>
      </c>
    </row>
    <row r="204" spans="1:76" x14ac:dyDescent="0.25">
      <c r="A204" s="4" t="str">
        <f>StoreList!C204</f>
        <v>131A4</v>
      </c>
      <c r="B204" s="5" t="str">
        <f>storecli!C204</f>
        <v>Bellato Messenger</v>
      </c>
      <c r="C204" s="3">
        <v>-1</v>
      </c>
      <c r="D204" s="3">
        <v>1</v>
      </c>
      <c r="E204" s="3">
        <v>0</v>
      </c>
      <c r="F204" s="3">
        <v>50</v>
      </c>
      <c r="G204" s="3">
        <v>3238665</v>
      </c>
      <c r="H204" s="3">
        <v>19744.236328125</v>
      </c>
      <c r="I204" s="3">
        <v>30</v>
      </c>
      <c r="J204" s="3">
        <v>65</v>
      </c>
      <c r="K204" s="3">
        <v>149</v>
      </c>
      <c r="L204" s="3">
        <v>149</v>
      </c>
      <c r="M204" s="3">
        <v>0</v>
      </c>
      <c r="N204" s="3">
        <v>1555</v>
      </c>
      <c r="O204" s="3">
        <v>0</v>
      </c>
      <c r="P204" s="3">
        <v>0</v>
      </c>
      <c r="Q204" s="3">
        <v>0</v>
      </c>
      <c r="R204" s="3">
        <v>0</v>
      </c>
      <c r="S204" s="3">
        <v>0</v>
      </c>
      <c r="T204" s="3">
        <v>0</v>
      </c>
      <c r="U204" s="3">
        <v>0</v>
      </c>
      <c r="V204" s="3">
        <v>0</v>
      </c>
      <c r="W204" s="3">
        <v>0</v>
      </c>
      <c r="X204" s="3">
        <v>0</v>
      </c>
      <c r="Y204" s="3">
        <v>0</v>
      </c>
      <c r="Z204" s="3">
        <v>0</v>
      </c>
      <c r="AA204" s="3">
        <v>0</v>
      </c>
      <c r="AB204" s="3">
        <v>0</v>
      </c>
      <c r="AC204" s="3">
        <v>0</v>
      </c>
      <c r="AD204" s="3">
        <v>0</v>
      </c>
      <c r="AE204" s="3">
        <v>2621</v>
      </c>
      <c r="AF204" s="3">
        <v>44</v>
      </c>
      <c r="AG204" s="3">
        <v>1310</v>
      </c>
      <c r="AH204" s="3">
        <v>2034</v>
      </c>
      <c r="AI204" s="3">
        <v>1000</v>
      </c>
      <c r="AJ204" s="3">
        <v>1000</v>
      </c>
      <c r="AK204" s="3">
        <v>300</v>
      </c>
      <c r="AL204" s="3">
        <v>25</v>
      </c>
      <c r="AM204" s="3">
        <v>300</v>
      </c>
      <c r="AN204" s="3">
        <v>5000</v>
      </c>
      <c r="AO204" s="3">
        <v>1</v>
      </c>
      <c r="AP204" s="3">
        <v>1.5</v>
      </c>
      <c r="AQ204" s="3">
        <v>100</v>
      </c>
      <c r="AR204" s="3">
        <v>0</v>
      </c>
      <c r="AS204" s="3">
        <v>20</v>
      </c>
      <c r="AT204" s="3">
        <v>3000</v>
      </c>
      <c r="AU204" s="3">
        <v>0</v>
      </c>
      <c r="AV204" s="3">
        <v>0</v>
      </c>
      <c r="AW204" s="4" t="s">
        <v>4307</v>
      </c>
      <c r="AX204" s="3">
        <v>0</v>
      </c>
      <c r="AY204" s="3">
        <v>3</v>
      </c>
      <c r="AZ204" s="3">
        <v>4.17000007629394</v>
      </c>
      <c r="BA204" s="3">
        <v>30000</v>
      </c>
      <c r="BB204" s="3">
        <v>90</v>
      </c>
      <c r="BC204" s="3">
        <v>60</v>
      </c>
      <c r="BD204" s="3">
        <v>30</v>
      </c>
      <c r="BE204" s="3">
        <v>0</v>
      </c>
      <c r="BF204" s="3">
        <v>0</v>
      </c>
      <c r="BG204" s="3">
        <v>0</v>
      </c>
      <c r="BH204" s="3">
        <v>0</v>
      </c>
      <c r="BI204" s="3">
        <v>0</v>
      </c>
      <c r="BJ204" s="3">
        <v>0</v>
      </c>
      <c r="BK204" s="3">
        <v>0</v>
      </c>
      <c r="BL204" s="3">
        <v>0</v>
      </c>
      <c r="BM204" s="3">
        <v>0</v>
      </c>
      <c r="BN204" s="3">
        <v>0</v>
      </c>
      <c r="BO204" s="3">
        <v>0</v>
      </c>
      <c r="BP204" s="3">
        <v>0</v>
      </c>
      <c r="BQ204" s="3">
        <v>0</v>
      </c>
      <c r="BR204" s="3">
        <v>0</v>
      </c>
      <c r="BS204" s="3">
        <v>0</v>
      </c>
      <c r="BT204" s="3">
        <v>0</v>
      </c>
      <c r="BU204" s="3">
        <v>0</v>
      </c>
      <c r="BV204" s="3">
        <v>0</v>
      </c>
      <c r="BW204" s="3">
        <v>0</v>
      </c>
      <c r="BX204" s="3">
        <v>0</v>
      </c>
    </row>
    <row r="205" spans="1:76" x14ac:dyDescent="0.25">
      <c r="A205" s="4" t="str">
        <f>StoreList!C205</f>
        <v>141A0</v>
      </c>
      <c r="B205" s="5" t="str">
        <f>storecli!C205</f>
        <v>Crawler Merchant</v>
      </c>
      <c r="C205" s="3">
        <v>-1</v>
      </c>
      <c r="D205" s="3">
        <v>1</v>
      </c>
      <c r="E205" s="3">
        <v>0</v>
      </c>
      <c r="F205" s="3">
        <v>50</v>
      </c>
      <c r="G205" s="3">
        <v>3238665</v>
      </c>
      <c r="H205" s="3">
        <v>19744.236328125</v>
      </c>
      <c r="I205" s="3">
        <v>30</v>
      </c>
      <c r="J205" s="3">
        <v>65</v>
      </c>
      <c r="K205" s="3">
        <v>149</v>
      </c>
      <c r="L205" s="3">
        <v>149</v>
      </c>
      <c r="M205" s="3">
        <v>0</v>
      </c>
      <c r="N205" s="3">
        <v>1555</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2621</v>
      </c>
      <c r="AF205" s="3">
        <v>44</v>
      </c>
      <c r="AG205" s="3">
        <v>1310</v>
      </c>
      <c r="AH205" s="3">
        <v>2034</v>
      </c>
      <c r="AI205" s="3">
        <v>1000</v>
      </c>
      <c r="AJ205" s="3">
        <v>1000</v>
      </c>
      <c r="AK205" s="3">
        <v>300</v>
      </c>
      <c r="AL205" s="3">
        <v>25</v>
      </c>
      <c r="AM205" s="3">
        <v>300</v>
      </c>
      <c r="AN205" s="3">
        <v>5000</v>
      </c>
      <c r="AO205" s="3">
        <v>1</v>
      </c>
      <c r="AP205" s="3">
        <v>1.5</v>
      </c>
      <c r="AQ205" s="3">
        <v>100</v>
      </c>
      <c r="AR205" s="3">
        <v>0</v>
      </c>
      <c r="AS205" s="3">
        <v>20</v>
      </c>
      <c r="AT205" s="3">
        <v>3000</v>
      </c>
      <c r="AU205" s="3">
        <v>0</v>
      </c>
      <c r="AV205" s="3">
        <v>0</v>
      </c>
      <c r="AW205" s="4" t="s">
        <v>4307</v>
      </c>
      <c r="AX205" s="3">
        <v>0</v>
      </c>
      <c r="AY205" s="3">
        <v>3</v>
      </c>
      <c r="AZ205" s="3">
        <v>4.17000007629394</v>
      </c>
      <c r="BA205" s="3">
        <v>30000</v>
      </c>
      <c r="BB205" s="3">
        <v>90</v>
      </c>
      <c r="BC205" s="3">
        <v>60</v>
      </c>
      <c r="BD205" s="3">
        <v>30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0</v>
      </c>
      <c r="BV205" s="3">
        <v>0</v>
      </c>
      <c r="BW205" s="3">
        <v>0</v>
      </c>
      <c r="BX205" s="3">
        <v>0</v>
      </c>
    </row>
    <row r="206" spans="1:76" x14ac:dyDescent="0.25">
      <c r="A206" s="4" t="str">
        <f>StoreList!C206</f>
        <v>041A6</v>
      </c>
      <c r="B206" s="5" t="str">
        <f>storecli!C206</f>
        <v>Caught Mixed Race Soldier</v>
      </c>
      <c r="C206" s="3">
        <v>1</v>
      </c>
      <c r="D206" s="3">
        <v>1</v>
      </c>
      <c r="E206" s="3">
        <v>0</v>
      </c>
      <c r="F206" s="3">
        <v>50</v>
      </c>
      <c r="G206" s="3">
        <v>3238665</v>
      </c>
      <c r="H206" s="3">
        <v>19744.236328125</v>
      </c>
      <c r="I206" s="3">
        <v>30</v>
      </c>
      <c r="J206" s="3">
        <v>65</v>
      </c>
      <c r="K206" s="3">
        <v>149</v>
      </c>
      <c r="L206" s="3">
        <v>149</v>
      </c>
      <c r="M206" s="3">
        <v>0</v>
      </c>
      <c r="N206" s="3">
        <v>1555</v>
      </c>
      <c r="O206" s="3">
        <v>0</v>
      </c>
      <c r="P206" s="3">
        <v>0</v>
      </c>
      <c r="Q206" s="3">
        <v>0</v>
      </c>
      <c r="R206" s="3">
        <v>0</v>
      </c>
      <c r="S206" s="3">
        <v>0</v>
      </c>
      <c r="T206" s="3">
        <v>0</v>
      </c>
      <c r="U206" s="3">
        <v>0</v>
      </c>
      <c r="V206" s="3">
        <v>0</v>
      </c>
      <c r="W206" s="3">
        <v>0</v>
      </c>
      <c r="X206" s="3">
        <v>0</v>
      </c>
      <c r="Y206" s="3">
        <v>0</v>
      </c>
      <c r="Z206" s="3">
        <v>0</v>
      </c>
      <c r="AA206" s="3">
        <v>0</v>
      </c>
      <c r="AB206" s="3">
        <v>0</v>
      </c>
      <c r="AC206" s="3">
        <v>0</v>
      </c>
      <c r="AD206" s="3">
        <v>0</v>
      </c>
      <c r="AE206" s="3">
        <v>2621</v>
      </c>
      <c r="AF206" s="3">
        <v>44</v>
      </c>
      <c r="AG206" s="3">
        <v>1310</v>
      </c>
      <c r="AH206" s="3">
        <v>2034</v>
      </c>
      <c r="AI206" s="3">
        <v>1000</v>
      </c>
      <c r="AJ206" s="3">
        <v>1000</v>
      </c>
      <c r="AK206" s="3">
        <v>300</v>
      </c>
      <c r="AL206" s="3">
        <v>25</v>
      </c>
      <c r="AM206" s="3">
        <v>300</v>
      </c>
      <c r="AN206" s="3">
        <v>5000</v>
      </c>
      <c r="AO206" s="3">
        <v>1</v>
      </c>
      <c r="AP206" s="3">
        <v>1.5</v>
      </c>
      <c r="AQ206" s="3">
        <v>100</v>
      </c>
      <c r="AR206" s="3">
        <v>0</v>
      </c>
      <c r="AS206" s="3">
        <v>20</v>
      </c>
      <c r="AT206" s="3">
        <v>3000</v>
      </c>
      <c r="AU206" s="3">
        <v>0</v>
      </c>
      <c r="AV206" s="3">
        <v>0</v>
      </c>
      <c r="AW206" s="4" t="s">
        <v>4307</v>
      </c>
      <c r="AX206" s="3">
        <v>0</v>
      </c>
      <c r="AY206" s="3">
        <v>3</v>
      </c>
      <c r="AZ206" s="3">
        <v>4.17000007629394</v>
      </c>
      <c r="BA206" s="3">
        <v>30000</v>
      </c>
      <c r="BB206" s="3">
        <v>90</v>
      </c>
      <c r="BC206" s="3">
        <v>60</v>
      </c>
      <c r="BD206" s="3">
        <v>30</v>
      </c>
      <c r="BE206" s="3">
        <v>0</v>
      </c>
      <c r="BF206" s="3">
        <v>0</v>
      </c>
      <c r="BG206" s="3">
        <v>0</v>
      </c>
      <c r="BH206" s="3">
        <v>0</v>
      </c>
      <c r="BI206" s="3">
        <v>0</v>
      </c>
      <c r="BJ206" s="3">
        <v>0</v>
      </c>
      <c r="BK206" s="3">
        <v>0</v>
      </c>
      <c r="BL206" s="3">
        <v>0</v>
      </c>
      <c r="BM206" s="3">
        <v>0</v>
      </c>
      <c r="BN206" s="3">
        <v>0</v>
      </c>
      <c r="BO206" s="3">
        <v>0</v>
      </c>
      <c r="BP206" s="3">
        <v>0</v>
      </c>
      <c r="BQ206" s="3">
        <v>0</v>
      </c>
      <c r="BR206" s="3">
        <v>0</v>
      </c>
      <c r="BS206" s="3">
        <v>0</v>
      </c>
      <c r="BT206" s="3">
        <v>0</v>
      </c>
      <c r="BU206" s="3">
        <v>0</v>
      </c>
      <c r="BV206" s="3">
        <v>0</v>
      </c>
      <c r="BW206" s="3">
        <v>0</v>
      </c>
      <c r="BX206" s="3">
        <v>0</v>
      </c>
    </row>
    <row r="207" spans="1:76" x14ac:dyDescent="0.25">
      <c r="A207" s="4" t="str">
        <f>StoreList!C207</f>
        <v>041A7</v>
      </c>
      <c r="B207" s="5" t="str">
        <f>storecli!C207</f>
        <v>Caught Mixed Race Soldier</v>
      </c>
      <c r="C207" s="3">
        <v>1</v>
      </c>
      <c r="D207" s="3">
        <v>1</v>
      </c>
      <c r="E207" s="3">
        <v>0</v>
      </c>
      <c r="F207" s="3">
        <v>50</v>
      </c>
      <c r="G207" s="3">
        <v>3238665</v>
      </c>
      <c r="H207" s="3">
        <v>19744.236328125</v>
      </c>
      <c r="I207" s="3">
        <v>30</v>
      </c>
      <c r="J207" s="3">
        <v>65</v>
      </c>
      <c r="K207" s="3">
        <v>149</v>
      </c>
      <c r="L207" s="3">
        <v>149</v>
      </c>
      <c r="M207" s="3">
        <v>0</v>
      </c>
      <c r="N207" s="3">
        <v>1555</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2621</v>
      </c>
      <c r="AF207" s="3">
        <v>44</v>
      </c>
      <c r="AG207" s="3">
        <v>1310</v>
      </c>
      <c r="AH207" s="3">
        <v>2034</v>
      </c>
      <c r="AI207" s="3">
        <v>1000</v>
      </c>
      <c r="AJ207" s="3">
        <v>1000</v>
      </c>
      <c r="AK207" s="3">
        <v>300</v>
      </c>
      <c r="AL207" s="3">
        <v>25</v>
      </c>
      <c r="AM207" s="3">
        <v>300</v>
      </c>
      <c r="AN207" s="3">
        <v>5000</v>
      </c>
      <c r="AO207" s="3">
        <v>1</v>
      </c>
      <c r="AP207" s="3">
        <v>1.5</v>
      </c>
      <c r="AQ207" s="3">
        <v>100</v>
      </c>
      <c r="AR207" s="3">
        <v>0</v>
      </c>
      <c r="AS207" s="3">
        <v>20</v>
      </c>
      <c r="AT207" s="3">
        <v>3000</v>
      </c>
      <c r="AU207" s="3">
        <v>0</v>
      </c>
      <c r="AV207" s="3">
        <v>0</v>
      </c>
      <c r="AW207" s="4" t="s">
        <v>4307</v>
      </c>
      <c r="AX207" s="3">
        <v>0</v>
      </c>
      <c r="AY207" s="3">
        <v>3</v>
      </c>
      <c r="AZ207" s="3">
        <v>4.17000007629394</v>
      </c>
      <c r="BA207" s="3">
        <v>30000</v>
      </c>
      <c r="BB207" s="3">
        <v>90</v>
      </c>
      <c r="BC207" s="3">
        <v>60</v>
      </c>
      <c r="BD207" s="3">
        <v>30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0</v>
      </c>
      <c r="BW207" s="3">
        <v>0</v>
      </c>
      <c r="BX207" s="3">
        <v>0</v>
      </c>
    </row>
    <row r="208" spans="1:76" x14ac:dyDescent="0.25">
      <c r="A208" s="4" t="str">
        <f>StoreList!C208</f>
        <v>081A2</v>
      </c>
      <c r="B208" s="5" t="str">
        <f>storecli!C208</f>
        <v>Caught Vaffer</v>
      </c>
      <c r="C208" s="3">
        <v>1</v>
      </c>
      <c r="D208" s="3">
        <v>1</v>
      </c>
      <c r="E208" s="3">
        <v>0</v>
      </c>
      <c r="F208" s="3">
        <v>50</v>
      </c>
      <c r="G208" s="3">
        <v>3238665</v>
      </c>
      <c r="H208" s="3">
        <v>19744.236328125</v>
      </c>
      <c r="I208" s="3">
        <v>30</v>
      </c>
      <c r="J208" s="3">
        <v>65</v>
      </c>
      <c r="K208" s="3">
        <v>149</v>
      </c>
      <c r="L208" s="3">
        <v>149</v>
      </c>
      <c r="M208" s="3">
        <v>0</v>
      </c>
      <c r="N208" s="3">
        <v>1555</v>
      </c>
      <c r="O208" s="3">
        <v>0</v>
      </c>
      <c r="P208" s="3">
        <v>0</v>
      </c>
      <c r="Q208" s="3">
        <v>0</v>
      </c>
      <c r="R208" s="3">
        <v>0</v>
      </c>
      <c r="S208" s="3">
        <v>0</v>
      </c>
      <c r="T208" s="3">
        <v>0</v>
      </c>
      <c r="U208" s="3">
        <v>0</v>
      </c>
      <c r="V208" s="3">
        <v>0</v>
      </c>
      <c r="W208" s="3">
        <v>0</v>
      </c>
      <c r="X208" s="3">
        <v>0</v>
      </c>
      <c r="Y208" s="3">
        <v>0</v>
      </c>
      <c r="Z208" s="3">
        <v>0</v>
      </c>
      <c r="AA208" s="3">
        <v>0</v>
      </c>
      <c r="AB208" s="3">
        <v>0</v>
      </c>
      <c r="AC208" s="3">
        <v>0</v>
      </c>
      <c r="AD208" s="3">
        <v>0</v>
      </c>
      <c r="AE208" s="3">
        <v>2621</v>
      </c>
      <c r="AF208" s="3">
        <v>44</v>
      </c>
      <c r="AG208" s="3">
        <v>1310</v>
      </c>
      <c r="AH208" s="3">
        <v>2034</v>
      </c>
      <c r="AI208" s="3">
        <v>1000</v>
      </c>
      <c r="AJ208" s="3">
        <v>1000</v>
      </c>
      <c r="AK208" s="3">
        <v>300</v>
      </c>
      <c r="AL208" s="3">
        <v>25</v>
      </c>
      <c r="AM208" s="3">
        <v>300</v>
      </c>
      <c r="AN208" s="3">
        <v>5000</v>
      </c>
      <c r="AO208" s="3">
        <v>1</v>
      </c>
      <c r="AP208" s="3">
        <v>1.5</v>
      </c>
      <c r="AQ208" s="3">
        <v>100</v>
      </c>
      <c r="AR208" s="3">
        <v>0</v>
      </c>
      <c r="AS208" s="3">
        <v>20</v>
      </c>
      <c r="AT208" s="3">
        <v>3000</v>
      </c>
      <c r="AU208" s="3">
        <v>0</v>
      </c>
      <c r="AV208" s="3">
        <v>0</v>
      </c>
      <c r="AW208" s="4" t="s">
        <v>4307</v>
      </c>
      <c r="AX208" s="3">
        <v>0</v>
      </c>
      <c r="AY208" s="3">
        <v>3</v>
      </c>
      <c r="AZ208" s="3">
        <v>4.17000007629394</v>
      </c>
      <c r="BA208" s="3">
        <v>30000</v>
      </c>
      <c r="BB208" s="3">
        <v>90</v>
      </c>
      <c r="BC208" s="3">
        <v>60</v>
      </c>
      <c r="BD208" s="3">
        <v>30</v>
      </c>
      <c r="BE208" s="3">
        <v>0</v>
      </c>
      <c r="BF208" s="3">
        <v>0</v>
      </c>
      <c r="BG208" s="3">
        <v>0</v>
      </c>
      <c r="BH208" s="3">
        <v>0</v>
      </c>
      <c r="BI208" s="3">
        <v>0</v>
      </c>
      <c r="BJ208" s="3">
        <v>0</v>
      </c>
      <c r="BK208" s="3">
        <v>0</v>
      </c>
      <c r="BL208" s="3">
        <v>0</v>
      </c>
      <c r="BM208" s="3">
        <v>0</v>
      </c>
      <c r="BN208" s="3">
        <v>0</v>
      </c>
      <c r="BO208" s="3">
        <v>0</v>
      </c>
      <c r="BP208" s="3">
        <v>0</v>
      </c>
      <c r="BQ208" s="3">
        <v>0</v>
      </c>
      <c r="BR208" s="3">
        <v>0</v>
      </c>
      <c r="BS208" s="3">
        <v>0</v>
      </c>
      <c r="BT208" s="3">
        <v>0</v>
      </c>
      <c r="BU208" s="3">
        <v>0</v>
      </c>
      <c r="BV208" s="3">
        <v>0</v>
      </c>
      <c r="BW208" s="3">
        <v>0</v>
      </c>
      <c r="BX208" s="3">
        <v>0</v>
      </c>
    </row>
    <row r="209" spans="1:76" x14ac:dyDescent="0.25">
      <c r="A209" s="4" t="str">
        <f>StoreList!C209</f>
        <v>051A5</v>
      </c>
      <c r="B209" s="5" t="str">
        <f>storecli!C209</f>
        <v>Caught Snatcher</v>
      </c>
      <c r="C209" s="3">
        <v>2</v>
      </c>
      <c r="D209" s="3">
        <v>1</v>
      </c>
      <c r="E209" s="3">
        <v>0</v>
      </c>
      <c r="F209" s="3">
        <v>50</v>
      </c>
      <c r="G209" s="3">
        <v>3238665</v>
      </c>
      <c r="H209" s="3">
        <v>19744.236328125</v>
      </c>
      <c r="I209" s="3">
        <v>30</v>
      </c>
      <c r="J209" s="3">
        <v>65</v>
      </c>
      <c r="K209" s="3">
        <v>149</v>
      </c>
      <c r="L209" s="3">
        <v>149</v>
      </c>
      <c r="M209" s="3">
        <v>0</v>
      </c>
      <c r="N209" s="3">
        <v>1555</v>
      </c>
      <c r="O209" s="3">
        <v>0</v>
      </c>
      <c r="P209" s="3">
        <v>0</v>
      </c>
      <c r="Q209" s="3">
        <v>0</v>
      </c>
      <c r="R209" s="3">
        <v>0</v>
      </c>
      <c r="S209" s="3">
        <v>0</v>
      </c>
      <c r="T209" s="3">
        <v>0</v>
      </c>
      <c r="U209" s="3">
        <v>0</v>
      </c>
      <c r="V209" s="3">
        <v>0</v>
      </c>
      <c r="W209" s="3">
        <v>0</v>
      </c>
      <c r="X209" s="3">
        <v>0</v>
      </c>
      <c r="Y209" s="3">
        <v>0</v>
      </c>
      <c r="Z209" s="3">
        <v>0</v>
      </c>
      <c r="AA209" s="3">
        <v>0</v>
      </c>
      <c r="AB209" s="3">
        <v>0</v>
      </c>
      <c r="AC209" s="3">
        <v>0</v>
      </c>
      <c r="AD209" s="3">
        <v>0</v>
      </c>
      <c r="AE209" s="3">
        <v>2621</v>
      </c>
      <c r="AF209" s="3">
        <v>44</v>
      </c>
      <c r="AG209" s="3">
        <v>1310</v>
      </c>
      <c r="AH209" s="3">
        <v>2034</v>
      </c>
      <c r="AI209" s="3">
        <v>1000</v>
      </c>
      <c r="AJ209" s="3">
        <v>1000</v>
      </c>
      <c r="AK209" s="3">
        <v>300</v>
      </c>
      <c r="AL209" s="3">
        <v>25</v>
      </c>
      <c r="AM209" s="3">
        <v>300</v>
      </c>
      <c r="AN209" s="3">
        <v>5000</v>
      </c>
      <c r="AO209" s="3">
        <v>1</v>
      </c>
      <c r="AP209" s="3">
        <v>1.5</v>
      </c>
      <c r="AQ209" s="3">
        <v>100</v>
      </c>
      <c r="AR209" s="3">
        <v>0</v>
      </c>
      <c r="AS209" s="3">
        <v>20</v>
      </c>
      <c r="AT209" s="3">
        <v>3000</v>
      </c>
      <c r="AU209" s="3">
        <v>0</v>
      </c>
      <c r="AV209" s="3">
        <v>0</v>
      </c>
      <c r="AW209" s="4" t="s">
        <v>4307</v>
      </c>
      <c r="AX209" s="3">
        <v>0</v>
      </c>
      <c r="AY209" s="3">
        <v>3</v>
      </c>
      <c r="AZ209" s="3">
        <v>4.17000007629394</v>
      </c>
      <c r="BA209" s="3">
        <v>30000</v>
      </c>
      <c r="BB209" s="3">
        <v>90</v>
      </c>
      <c r="BC209" s="3">
        <v>60</v>
      </c>
      <c r="BD209" s="3">
        <v>30</v>
      </c>
      <c r="BE209" s="3">
        <v>0</v>
      </c>
      <c r="BF209" s="3">
        <v>0</v>
      </c>
      <c r="BG209" s="3">
        <v>0</v>
      </c>
      <c r="BH209" s="3">
        <v>0</v>
      </c>
      <c r="BI209" s="3">
        <v>0</v>
      </c>
      <c r="BJ209" s="3">
        <v>0</v>
      </c>
      <c r="BK209" s="3">
        <v>0</v>
      </c>
      <c r="BL209" s="3">
        <v>0</v>
      </c>
      <c r="BM209" s="3">
        <v>0</v>
      </c>
      <c r="BN209" s="3">
        <v>0</v>
      </c>
      <c r="BO209" s="3">
        <v>0</v>
      </c>
      <c r="BP209" s="3">
        <v>0</v>
      </c>
      <c r="BQ209" s="3">
        <v>0</v>
      </c>
      <c r="BR209" s="3">
        <v>0</v>
      </c>
      <c r="BS209" s="3">
        <v>0</v>
      </c>
      <c r="BT209" s="3">
        <v>0</v>
      </c>
      <c r="BU209" s="3">
        <v>0</v>
      </c>
      <c r="BV209" s="3">
        <v>0</v>
      </c>
      <c r="BW209" s="3">
        <v>0</v>
      </c>
      <c r="BX209" s="3">
        <v>0</v>
      </c>
    </row>
    <row r="210" spans="1:76" x14ac:dyDescent="0.25">
      <c r="A210" s="4" t="str">
        <f>StoreList!C210</f>
        <v>131A5</v>
      </c>
      <c r="B210" s="5" t="str">
        <f>storecli!C210</f>
        <v>Accretia Messenger</v>
      </c>
      <c r="C210" s="3">
        <v>-1</v>
      </c>
      <c r="D210" s="3">
        <v>1</v>
      </c>
      <c r="E210" s="3">
        <v>0</v>
      </c>
      <c r="F210" s="3">
        <v>50</v>
      </c>
      <c r="G210" s="3">
        <v>3238665</v>
      </c>
      <c r="H210" s="3">
        <v>19744.236328125</v>
      </c>
      <c r="I210" s="3">
        <v>30</v>
      </c>
      <c r="J210" s="3">
        <v>65</v>
      </c>
      <c r="K210" s="3">
        <v>149</v>
      </c>
      <c r="L210" s="3">
        <v>149</v>
      </c>
      <c r="M210" s="3">
        <v>0</v>
      </c>
      <c r="N210" s="3">
        <v>1555</v>
      </c>
      <c r="O210" s="3">
        <v>0</v>
      </c>
      <c r="P210" s="3">
        <v>0</v>
      </c>
      <c r="Q210" s="3">
        <v>0</v>
      </c>
      <c r="R210" s="3">
        <v>0</v>
      </c>
      <c r="S210" s="3">
        <v>0</v>
      </c>
      <c r="T210" s="3">
        <v>0</v>
      </c>
      <c r="U210" s="3">
        <v>0</v>
      </c>
      <c r="V210" s="3">
        <v>0</v>
      </c>
      <c r="W210" s="3">
        <v>0</v>
      </c>
      <c r="X210" s="3">
        <v>0</v>
      </c>
      <c r="Y210" s="3">
        <v>0</v>
      </c>
      <c r="Z210" s="3">
        <v>0</v>
      </c>
      <c r="AA210" s="3">
        <v>0</v>
      </c>
      <c r="AB210" s="3">
        <v>0</v>
      </c>
      <c r="AC210" s="3">
        <v>0</v>
      </c>
      <c r="AD210" s="3">
        <v>0</v>
      </c>
      <c r="AE210" s="3">
        <v>2621</v>
      </c>
      <c r="AF210" s="3">
        <v>44</v>
      </c>
      <c r="AG210" s="3">
        <v>1310</v>
      </c>
      <c r="AH210" s="3">
        <v>2034</v>
      </c>
      <c r="AI210" s="3">
        <v>1000</v>
      </c>
      <c r="AJ210" s="3">
        <v>1000</v>
      </c>
      <c r="AK210" s="3">
        <v>300</v>
      </c>
      <c r="AL210" s="3">
        <v>25</v>
      </c>
      <c r="AM210" s="3">
        <v>300</v>
      </c>
      <c r="AN210" s="3">
        <v>5000</v>
      </c>
      <c r="AO210" s="3">
        <v>1</v>
      </c>
      <c r="AP210" s="3">
        <v>1.5</v>
      </c>
      <c r="AQ210" s="3">
        <v>100</v>
      </c>
      <c r="AR210" s="3">
        <v>0</v>
      </c>
      <c r="AS210" s="3">
        <v>20</v>
      </c>
      <c r="AT210" s="3">
        <v>3000</v>
      </c>
      <c r="AU210" s="3">
        <v>0</v>
      </c>
      <c r="AV210" s="3">
        <v>0</v>
      </c>
      <c r="AW210" s="4" t="s">
        <v>4307</v>
      </c>
      <c r="AX210" s="3">
        <v>0</v>
      </c>
      <c r="AY210" s="3">
        <v>3</v>
      </c>
      <c r="AZ210" s="3">
        <v>4.17000007629394</v>
      </c>
      <c r="BA210" s="3">
        <v>30000</v>
      </c>
      <c r="BB210" s="3">
        <v>90</v>
      </c>
      <c r="BC210" s="3">
        <v>60</v>
      </c>
      <c r="BD210" s="3">
        <v>30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0</v>
      </c>
      <c r="BV210" s="3">
        <v>0</v>
      </c>
      <c r="BW210" s="3">
        <v>0</v>
      </c>
      <c r="BX210" s="3">
        <v>0</v>
      </c>
    </row>
    <row r="211" spans="1:76" x14ac:dyDescent="0.25">
      <c r="A211" s="4" t="str">
        <f>StoreList!C211</f>
        <v>131A6</v>
      </c>
      <c r="B211" s="5" t="str">
        <f>storecli!C211</f>
        <v>Representative</v>
      </c>
      <c r="C211" s="3">
        <v>-1</v>
      </c>
      <c r="D211" s="3">
        <v>1</v>
      </c>
      <c r="E211" s="3">
        <v>0</v>
      </c>
      <c r="F211" s="3">
        <v>50</v>
      </c>
      <c r="G211" s="3">
        <v>3238665</v>
      </c>
      <c r="H211" s="3">
        <v>19744.236328125</v>
      </c>
      <c r="I211" s="3">
        <v>30</v>
      </c>
      <c r="J211" s="3">
        <v>65</v>
      </c>
      <c r="K211" s="3">
        <v>149</v>
      </c>
      <c r="L211" s="3">
        <v>149</v>
      </c>
      <c r="M211" s="3">
        <v>0</v>
      </c>
      <c r="N211" s="3">
        <v>1555</v>
      </c>
      <c r="O211" s="3">
        <v>0</v>
      </c>
      <c r="P211" s="3">
        <v>0</v>
      </c>
      <c r="Q211" s="3">
        <v>0</v>
      </c>
      <c r="R211" s="3">
        <v>0</v>
      </c>
      <c r="S211" s="3">
        <v>0</v>
      </c>
      <c r="T211" s="3">
        <v>0</v>
      </c>
      <c r="U211" s="3">
        <v>0</v>
      </c>
      <c r="V211" s="3">
        <v>0</v>
      </c>
      <c r="W211" s="3">
        <v>0</v>
      </c>
      <c r="X211" s="3">
        <v>0</v>
      </c>
      <c r="Y211" s="3">
        <v>0</v>
      </c>
      <c r="Z211" s="3">
        <v>0</v>
      </c>
      <c r="AA211" s="3">
        <v>0</v>
      </c>
      <c r="AB211" s="3">
        <v>0</v>
      </c>
      <c r="AC211" s="3">
        <v>0</v>
      </c>
      <c r="AD211" s="3">
        <v>0</v>
      </c>
      <c r="AE211" s="3">
        <v>2621</v>
      </c>
      <c r="AF211" s="3">
        <v>44</v>
      </c>
      <c r="AG211" s="3">
        <v>1310</v>
      </c>
      <c r="AH211" s="3">
        <v>2034</v>
      </c>
      <c r="AI211" s="3">
        <v>1000</v>
      </c>
      <c r="AJ211" s="3">
        <v>1000</v>
      </c>
      <c r="AK211" s="3">
        <v>300</v>
      </c>
      <c r="AL211" s="3">
        <v>25</v>
      </c>
      <c r="AM211" s="3">
        <v>300</v>
      </c>
      <c r="AN211" s="3">
        <v>5000</v>
      </c>
      <c r="AO211" s="3">
        <v>1</v>
      </c>
      <c r="AP211" s="3">
        <v>1.5</v>
      </c>
      <c r="AQ211" s="3">
        <v>100</v>
      </c>
      <c r="AR211" s="3">
        <v>0</v>
      </c>
      <c r="AS211" s="3">
        <v>20</v>
      </c>
      <c r="AT211" s="3">
        <v>3000</v>
      </c>
      <c r="AU211" s="3">
        <v>0</v>
      </c>
      <c r="AV211" s="3">
        <v>0</v>
      </c>
      <c r="AW211" s="4" t="s">
        <v>4307</v>
      </c>
      <c r="AX211" s="3">
        <v>0</v>
      </c>
      <c r="AY211" s="3">
        <v>3</v>
      </c>
      <c r="AZ211" s="3">
        <v>4.17000007629394</v>
      </c>
      <c r="BA211" s="3">
        <v>30000</v>
      </c>
      <c r="BB211" s="3">
        <v>90</v>
      </c>
      <c r="BC211" s="3">
        <v>60</v>
      </c>
      <c r="BD211" s="3">
        <v>30</v>
      </c>
      <c r="BE211" s="3">
        <v>0</v>
      </c>
      <c r="BF211" s="3">
        <v>0</v>
      </c>
      <c r="BG211" s="3">
        <v>0</v>
      </c>
      <c r="BH211" s="3">
        <v>0</v>
      </c>
      <c r="BI211" s="3">
        <v>0</v>
      </c>
      <c r="BJ211" s="3">
        <v>0</v>
      </c>
      <c r="BK211" s="3">
        <v>0</v>
      </c>
      <c r="BL211" s="3">
        <v>0</v>
      </c>
      <c r="BM211" s="3">
        <v>0</v>
      </c>
      <c r="BN211" s="3">
        <v>0</v>
      </c>
      <c r="BO211" s="3">
        <v>0</v>
      </c>
      <c r="BP211" s="3">
        <v>0</v>
      </c>
      <c r="BQ211" s="3">
        <v>0</v>
      </c>
      <c r="BR211" s="3">
        <v>0</v>
      </c>
      <c r="BS211" s="3">
        <v>0</v>
      </c>
      <c r="BT211" s="3">
        <v>0</v>
      </c>
      <c r="BU211" s="3">
        <v>0</v>
      </c>
      <c r="BV211" s="3">
        <v>0</v>
      </c>
      <c r="BW211" s="3">
        <v>0</v>
      </c>
      <c r="BX211" s="3">
        <v>0</v>
      </c>
    </row>
    <row r="212" spans="1:76" x14ac:dyDescent="0.25">
      <c r="A212" s="4" t="str">
        <f>StoreList!C212</f>
        <v>141A1</v>
      </c>
      <c r="B212" s="5" t="str">
        <f>storecli!C212</f>
        <v>Vaffer Merchant</v>
      </c>
      <c r="C212" s="3">
        <v>-1</v>
      </c>
      <c r="D212" s="3">
        <v>1</v>
      </c>
      <c r="E212" s="3">
        <v>0</v>
      </c>
      <c r="F212" s="3">
        <v>50</v>
      </c>
      <c r="G212" s="3">
        <v>3238665</v>
      </c>
      <c r="H212" s="3">
        <v>19744.236328125</v>
      </c>
      <c r="I212" s="3">
        <v>30</v>
      </c>
      <c r="J212" s="3">
        <v>65</v>
      </c>
      <c r="K212" s="3">
        <v>149</v>
      </c>
      <c r="L212" s="3">
        <v>149</v>
      </c>
      <c r="M212" s="3">
        <v>0</v>
      </c>
      <c r="N212" s="3">
        <v>1555</v>
      </c>
      <c r="O212" s="3">
        <v>0</v>
      </c>
      <c r="P212" s="3">
        <v>0</v>
      </c>
      <c r="Q212" s="3">
        <v>0</v>
      </c>
      <c r="R212" s="3">
        <v>0</v>
      </c>
      <c r="S212" s="3">
        <v>0</v>
      </c>
      <c r="T212" s="3">
        <v>0</v>
      </c>
      <c r="U212" s="3">
        <v>0</v>
      </c>
      <c r="V212" s="3">
        <v>0</v>
      </c>
      <c r="W212" s="3">
        <v>0</v>
      </c>
      <c r="X212" s="3">
        <v>0</v>
      </c>
      <c r="Y212" s="3">
        <v>0</v>
      </c>
      <c r="Z212" s="3">
        <v>0</v>
      </c>
      <c r="AA212" s="3">
        <v>0</v>
      </c>
      <c r="AB212" s="3">
        <v>0</v>
      </c>
      <c r="AC212" s="3">
        <v>0</v>
      </c>
      <c r="AD212" s="3">
        <v>0</v>
      </c>
      <c r="AE212" s="3">
        <v>2621</v>
      </c>
      <c r="AF212" s="3">
        <v>44</v>
      </c>
      <c r="AG212" s="3">
        <v>1310</v>
      </c>
      <c r="AH212" s="3">
        <v>2034</v>
      </c>
      <c r="AI212" s="3">
        <v>1000</v>
      </c>
      <c r="AJ212" s="3">
        <v>1000</v>
      </c>
      <c r="AK212" s="3">
        <v>300</v>
      </c>
      <c r="AL212" s="3">
        <v>25</v>
      </c>
      <c r="AM212" s="3">
        <v>300</v>
      </c>
      <c r="AN212" s="3">
        <v>5000</v>
      </c>
      <c r="AO212" s="3">
        <v>1</v>
      </c>
      <c r="AP212" s="3">
        <v>1.5</v>
      </c>
      <c r="AQ212" s="3">
        <v>100</v>
      </c>
      <c r="AR212" s="3">
        <v>0</v>
      </c>
      <c r="AS212" s="3">
        <v>20</v>
      </c>
      <c r="AT212" s="3">
        <v>3000</v>
      </c>
      <c r="AU212" s="3">
        <v>0</v>
      </c>
      <c r="AV212" s="3">
        <v>0</v>
      </c>
      <c r="AW212" s="4" t="s">
        <v>4307</v>
      </c>
      <c r="AX212" s="3">
        <v>0</v>
      </c>
      <c r="AY212" s="3">
        <v>3</v>
      </c>
      <c r="AZ212" s="3">
        <v>4.17000007629394</v>
      </c>
      <c r="BA212" s="3">
        <v>30000</v>
      </c>
      <c r="BB212" s="3">
        <v>90</v>
      </c>
      <c r="BC212" s="3">
        <v>60</v>
      </c>
      <c r="BD212" s="3">
        <v>30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0</v>
      </c>
    </row>
    <row r="213" spans="1:76" x14ac:dyDescent="0.25">
      <c r="A213" s="4" t="str">
        <f>StoreList!C213</f>
        <v>051A6</v>
      </c>
      <c r="B213" s="5" t="str">
        <f>storecli!C213</f>
        <v>Caught Mixed Race Soldier</v>
      </c>
      <c r="C213" s="3">
        <v>2</v>
      </c>
      <c r="D213" s="3">
        <v>1</v>
      </c>
      <c r="E213" s="3">
        <v>0</v>
      </c>
      <c r="F213" s="3">
        <v>50</v>
      </c>
      <c r="G213" s="3">
        <v>3238665</v>
      </c>
      <c r="H213" s="3">
        <v>19744.236328125</v>
      </c>
      <c r="I213" s="3">
        <v>30</v>
      </c>
      <c r="J213" s="3">
        <v>65</v>
      </c>
      <c r="K213" s="3">
        <v>149</v>
      </c>
      <c r="L213" s="3">
        <v>149</v>
      </c>
      <c r="M213" s="3">
        <v>0</v>
      </c>
      <c r="N213" s="3">
        <v>1555</v>
      </c>
      <c r="O213" s="3">
        <v>0</v>
      </c>
      <c r="P213" s="3">
        <v>0</v>
      </c>
      <c r="Q213" s="3">
        <v>0</v>
      </c>
      <c r="R213" s="3">
        <v>0</v>
      </c>
      <c r="S213" s="3">
        <v>0</v>
      </c>
      <c r="T213" s="3">
        <v>0</v>
      </c>
      <c r="U213" s="3">
        <v>0</v>
      </c>
      <c r="V213" s="3">
        <v>0</v>
      </c>
      <c r="W213" s="3">
        <v>0</v>
      </c>
      <c r="X213" s="3">
        <v>0</v>
      </c>
      <c r="Y213" s="3">
        <v>0</v>
      </c>
      <c r="Z213" s="3">
        <v>0</v>
      </c>
      <c r="AA213" s="3">
        <v>0</v>
      </c>
      <c r="AB213" s="3">
        <v>0</v>
      </c>
      <c r="AC213" s="3">
        <v>0</v>
      </c>
      <c r="AD213" s="3">
        <v>0</v>
      </c>
      <c r="AE213" s="3">
        <v>2621</v>
      </c>
      <c r="AF213" s="3">
        <v>44</v>
      </c>
      <c r="AG213" s="3">
        <v>1310</v>
      </c>
      <c r="AH213" s="3">
        <v>2034</v>
      </c>
      <c r="AI213" s="3">
        <v>1000</v>
      </c>
      <c r="AJ213" s="3">
        <v>1000</v>
      </c>
      <c r="AK213" s="3">
        <v>300</v>
      </c>
      <c r="AL213" s="3">
        <v>25</v>
      </c>
      <c r="AM213" s="3">
        <v>300</v>
      </c>
      <c r="AN213" s="3">
        <v>5000</v>
      </c>
      <c r="AO213" s="3">
        <v>1</v>
      </c>
      <c r="AP213" s="3">
        <v>1.5</v>
      </c>
      <c r="AQ213" s="3">
        <v>100</v>
      </c>
      <c r="AR213" s="3">
        <v>0</v>
      </c>
      <c r="AS213" s="3">
        <v>20</v>
      </c>
      <c r="AT213" s="3">
        <v>3000</v>
      </c>
      <c r="AU213" s="3">
        <v>0</v>
      </c>
      <c r="AV213" s="3">
        <v>0</v>
      </c>
      <c r="AW213" s="4" t="s">
        <v>4307</v>
      </c>
      <c r="AX213" s="3">
        <v>0</v>
      </c>
      <c r="AY213" s="3">
        <v>3</v>
      </c>
      <c r="AZ213" s="3">
        <v>4.17000007629394</v>
      </c>
      <c r="BA213" s="3">
        <v>30000</v>
      </c>
      <c r="BB213" s="3">
        <v>90</v>
      </c>
      <c r="BC213" s="3">
        <v>60</v>
      </c>
      <c r="BD213" s="3">
        <v>30</v>
      </c>
      <c r="BE213" s="3">
        <v>0</v>
      </c>
      <c r="BF213" s="3">
        <v>0</v>
      </c>
      <c r="BG213" s="3">
        <v>0</v>
      </c>
      <c r="BH213" s="3">
        <v>0</v>
      </c>
      <c r="BI213" s="3">
        <v>0</v>
      </c>
      <c r="BJ213" s="3">
        <v>0</v>
      </c>
      <c r="BK213" s="3">
        <v>0</v>
      </c>
      <c r="BL213" s="3">
        <v>0</v>
      </c>
      <c r="BM213" s="3">
        <v>0</v>
      </c>
      <c r="BN213" s="3">
        <v>0</v>
      </c>
      <c r="BO213" s="3">
        <v>0</v>
      </c>
      <c r="BP213" s="3">
        <v>0</v>
      </c>
      <c r="BQ213" s="3">
        <v>0</v>
      </c>
      <c r="BR213" s="3">
        <v>0</v>
      </c>
      <c r="BS213" s="3">
        <v>0</v>
      </c>
      <c r="BT213" s="3">
        <v>0</v>
      </c>
      <c r="BU213" s="3">
        <v>0</v>
      </c>
      <c r="BV213" s="3">
        <v>0</v>
      </c>
      <c r="BW213" s="3">
        <v>0</v>
      </c>
      <c r="BX213" s="3">
        <v>0</v>
      </c>
    </row>
    <row r="214" spans="1:76" x14ac:dyDescent="0.25">
      <c r="A214" s="4" t="str">
        <f>StoreList!C214</f>
        <v>141A2</v>
      </c>
      <c r="B214" s="5" t="str">
        <f>storecli!C214</f>
        <v>Snatcher Merchant</v>
      </c>
      <c r="C214" s="3">
        <v>-1</v>
      </c>
      <c r="D214" s="3">
        <v>1</v>
      </c>
      <c r="E214" s="3">
        <v>0</v>
      </c>
      <c r="F214" s="3">
        <v>50</v>
      </c>
      <c r="G214" s="3">
        <v>3238665</v>
      </c>
      <c r="H214" s="3">
        <v>19744.236328125</v>
      </c>
      <c r="I214" s="3">
        <v>30</v>
      </c>
      <c r="J214" s="3">
        <v>65</v>
      </c>
      <c r="K214" s="3">
        <v>149</v>
      </c>
      <c r="L214" s="3">
        <v>149</v>
      </c>
      <c r="M214" s="3">
        <v>0</v>
      </c>
      <c r="N214" s="3">
        <v>1555</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2621</v>
      </c>
      <c r="AF214" s="3">
        <v>44</v>
      </c>
      <c r="AG214" s="3">
        <v>1310</v>
      </c>
      <c r="AH214" s="3">
        <v>2034</v>
      </c>
      <c r="AI214" s="3">
        <v>1000</v>
      </c>
      <c r="AJ214" s="3">
        <v>1000</v>
      </c>
      <c r="AK214" s="3">
        <v>300</v>
      </c>
      <c r="AL214" s="3">
        <v>25</v>
      </c>
      <c r="AM214" s="3">
        <v>300</v>
      </c>
      <c r="AN214" s="3">
        <v>5000</v>
      </c>
      <c r="AO214" s="3">
        <v>1</v>
      </c>
      <c r="AP214" s="3">
        <v>1.5</v>
      </c>
      <c r="AQ214" s="3">
        <v>100</v>
      </c>
      <c r="AR214" s="3">
        <v>0</v>
      </c>
      <c r="AS214" s="3">
        <v>20</v>
      </c>
      <c r="AT214" s="3">
        <v>3000</v>
      </c>
      <c r="AU214" s="3">
        <v>0</v>
      </c>
      <c r="AV214" s="3">
        <v>0</v>
      </c>
      <c r="AW214" s="4" t="s">
        <v>4307</v>
      </c>
      <c r="AX214" s="3">
        <v>0</v>
      </c>
      <c r="AY214" s="3">
        <v>3</v>
      </c>
      <c r="AZ214" s="3">
        <v>4.17000007629394</v>
      </c>
      <c r="BA214" s="3">
        <v>30000</v>
      </c>
      <c r="BB214" s="3">
        <v>90</v>
      </c>
      <c r="BC214" s="3">
        <v>60</v>
      </c>
      <c r="BD214" s="3">
        <v>30</v>
      </c>
      <c r="BE214" s="3">
        <v>0</v>
      </c>
      <c r="BF214" s="3">
        <v>0</v>
      </c>
      <c r="BG214" s="3">
        <v>0</v>
      </c>
      <c r="BH214" s="3">
        <v>0</v>
      </c>
      <c r="BI214" s="3">
        <v>0</v>
      </c>
      <c r="BJ214" s="3">
        <v>0</v>
      </c>
      <c r="BK214" s="3">
        <v>0</v>
      </c>
      <c r="BL214" s="3">
        <v>0</v>
      </c>
      <c r="BM214" s="3">
        <v>0</v>
      </c>
      <c r="BN214" s="3">
        <v>0</v>
      </c>
      <c r="BO214" s="3">
        <v>0</v>
      </c>
      <c r="BP214" s="3">
        <v>0</v>
      </c>
      <c r="BQ214" s="3">
        <v>0</v>
      </c>
      <c r="BR214" s="3">
        <v>0</v>
      </c>
      <c r="BS214" s="3">
        <v>0</v>
      </c>
      <c r="BT214" s="3">
        <v>0</v>
      </c>
      <c r="BU214" s="3">
        <v>0</v>
      </c>
      <c r="BV214" s="3">
        <v>0</v>
      </c>
      <c r="BW214" s="3">
        <v>0</v>
      </c>
      <c r="BX214" s="3">
        <v>0</v>
      </c>
    </row>
    <row r="215" spans="1:76" x14ac:dyDescent="0.25">
      <c r="A215" s="4" t="str">
        <f>StoreList!C215</f>
        <v>211A1</v>
      </c>
      <c r="B215" s="5" t="str">
        <f>storecli!C215</f>
        <v>Caravan Merchant Leader</v>
      </c>
      <c r="C215" s="3">
        <v>-1</v>
      </c>
      <c r="D215" s="3">
        <v>1</v>
      </c>
      <c r="E215" s="3">
        <v>0</v>
      </c>
      <c r="F215" s="3">
        <v>50</v>
      </c>
      <c r="G215" s="3">
        <v>3238665</v>
      </c>
      <c r="H215" s="3">
        <v>19744.236328125</v>
      </c>
      <c r="I215" s="3">
        <v>30</v>
      </c>
      <c r="J215" s="3">
        <v>65</v>
      </c>
      <c r="K215" s="3">
        <v>149</v>
      </c>
      <c r="L215" s="3">
        <v>149</v>
      </c>
      <c r="M215" s="3">
        <v>0</v>
      </c>
      <c r="N215" s="3">
        <v>1555</v>
      </c>
      <c r="O215" s="3">
        <v>0</v>
      </c>
      <c r="P215" s="3">
        <v>0</v>
      </c>
      <c r="Q215" s="3">
        <v>0</v>
      </c>
      <c r="R215" s="3">
        <v>0</v>
      </c>
      <c r="S215" s="3">
        <v>0</v>
      </c>
      <c r="T215" s="3">
        <v>0</v>
      </c>
      <c r="U215" s="3">
        <v>0</v>
      </c>
      <c r="V215" s="3">
        <v>0</v>
      </c>
      <c r="W215" s="3">
        <v>0</v>
      </c>
      <c r="X215" s="3">
        <v>0</v>
      </c>
      <c r="Y215" s="3">
        <v>0</v>
      </c>
      <c r="Z215" s="3">
        <v>0</v>
      </c>
      <c r="AA215" s="3">
        <v>0</v>
      </c>
      <c r="AB215" s="3">
        <v>0</v>
      </c>
      <c r="AC215" s="3">
        <v>0</v>
      </c>
      <c r="AD215" s="3">
        <v>0</v>
      </c>
      <c r="AE215" s="3">
        <v>2621</v>
      </c>
      <c r="AF215" s="3">
        <v>44</v>
      </c>
      <c r="AG215" s="3">
        <v>1310</v>
      </c>
      <c r="AH215" s="3">
        <v>2034</v>
      </c>
      <c r="AI215" s="3">
        <v>1000</v>
      </c>
      <c r="AJ215" s="3">
        <v>1000</v>
      </c>
      <c r="AK215" s="3">
        <v>300</v>
      </c>
      <c r="AL215" s="3">
        <v>25</v>
      </c>
      <c r="AM215" s="3">
        <v>300</v>
      </c>
      <c r="AN215" s="3">
        <v>5000</v>
      </c>
      <c r="AO215" s="3">
        <v>1</v>
      </c>
      <c r="AP215" s="3">
        <v>1.5</v>
      </c>
      <c r="AQ215" s="3">
        <v>100</v>
      </c>
      <c r="AR215" s="3">
        <v>0</v>
      </c>
      <c r="AS215" s="3">
        <v>20</v>
      </c>
      <c r="AT215" s="3">
        <v>3000</v>
      </c>
      <c r="AU215" s="3">
        <v>0</v>
      </c>
      <c r="AV215" s="3">
        <v>0</v>
      </c>
      <c r="AW215" s="4" t="s">
        <v>4307</v>
      </c>
      <c r="AX215" s="3">
        <v>0</v>
      </c>
      <c r="AY215" s="3">
        <v>3</v>
      </c>
      <c r="AZ215" s="3">
        <v>4.17000007629394</v>
      </c>
      <c r="BA215" s="3">
        <v>30000</v>
      </c>
      <c r="BB215" s="3">
        <v>90</v>
      </c>
      <c r="BC215" s="3">
        <v>60</v>
      </c>
      <c r="BD215" s="3">
        <v>30</v>
      </c>
      <c r="BE215" s="3">
        <v>0</v>
      </c>
      <c r="BF215" s="3">
        <v>0</v>
      </c>
      <c r="BG215" s="3">
        <v>0</v>
      </c>
      <c r="BH215" s="3">
        <v>0</v>
      </c>
      <c r="BI215" s="3">
        <v>0</v>
      </c>
      <c r="BJ215" s="3">
        <v>0</v>
      </c>
      <c r="BK215" s="3">
        <v>0</v>
      </c>
      <c r="BL215" s="3">
        <v>0</v>
      </c>
      <c r="BM215" s="3">
        <v>0</v>
      </c>
      <c r="BN215" s="3">
        <v>0</v>
      </c>
      <c r="BO215" s="3">
        <v>0</v>
      </c>
      <c r="BP215" s="3">
        <v>0</v>
      </c>
      <c r="BQ215" s="3">
        <v>0</v>
      </c>
      <c r="BR215" s="3">
        <v>0</v>
      </c>
      <c r="BS215" s="3">
        <v>0</v>
      </c>
      <c r="BT215" s="3">
        <v>0</v>
      </c>
      <c r="BU215" s="3">
        <v>0</v>
      </c>
      <c r="BV215" s="3">
        <v>0</v>
      </c>
      <c r="BW215" s="3">
        <v>0</v>
      </c>
      <c r="BX215" s="3">
        <v>0</v>
      </c>
    </row>
    <row r="216" spans="1:76" x14ac:dyDescent="0.25">
      <c r="A216" s="4" t="str">
        <f>StoreList!C216</f>
        <v>0C1A1</v>
      </c>
      <c r="B216" s="5" t="str">
        <f>storecli!C216</f>
        <v>Research Switch Gear</v>
      </c>
      <c r="C216" s="3">
        <v>-1</v>
      </c>
      <c r="D216" s="3">
        <v>1</v>
      </c>
      <c r="E216" s="3">
        <v>0</v>
      </c>
      <c r="F216" s="3">
        <v>50</v>
      </c>
      <c r="G216" s="3">
        <v>3238665</v>
      </c>
      <c r="H216" s="3">
        <v>19744.236328125</v>
      </c>
      <c r="I216" s="3">
        <v>30</v>
      </c>
      <c r="J216" s="3">
        <v>65</v>
      </c>
      <c r="K216" s="3">
        <v>149</v>
      </c>
      <c r="L216" s="3">
        <v>149</v>
      </c>
      <c r="M216" s="3">
        <v>0</v>
      </c>
      <c r="N216" s="3">
        <v>1555</v>
      </c>
      <c r="O216" s="3">
        <v>0</v>
      </c>
      <c r="P216" s="3">
        <v>0</v>
      </c>
      <c r="Q216" s="3">
        <v>0</v>
      </c>
      <c r="R216" s="3">
        <v>0</v>
      </c>
      <c r="S216" s="3">
        <v>0</v>
      </c>
      <c r="T216" s="3">
        <v>0</v>
      </c>
      <c r="U216" s="3">
        <v>0</v>
      </c>
      <c r="V216" s="3">
        <v>0</v>
      </c>
      <c r="W216" s="3">
        <v>0</v>
      </c>
      <c r="X216" s="3">
        <v>0</v>
      </c>
      <c r="Y216" s="3">
        <v>0</v>
      </c>
      <c r="Z216" s="3">
        <v>0</v>
      </c>
      <c r="AA216" s="3">
        <v>0</v>
      </c>
      <c r="AB216" s="3">
        <v>0</v>
      </c>
      <c r="AC216" s="3">
        <v>0</v>
      </c>
      <c r="AD216" s="3">
        <v>0</v>
      </c>
      <c r="AE216" s="3">
        <v>2621</v>
      </c>
      <c r="AF216" s="3">
        <v>44</v>
      </c>
      <c r="AG216" s="3">
        <v>1310</v>
      </c>
      <c r="AH216" s="3">
        <v>2034</v>
      </c>
      <c r="AI216" s="3">
        <v>1000</v>
      </c>
      <c r="AJ216" s="3">
        <v>1000</v>
      </c>
      <c r="AK216" s="3">
        <v>300</v>
      </c>
      <c r="AL216" s="3">
        <v>25</v>
      </c>
      <c r="AM216" s="3">
        <v>300</v>
      </c>
      <c r="AN216" s="3">
        <v>5000</v>
      </c>
      <c r="AO216" s="3">
        <v>1</v>
      </c>
      <c r="AP216" s="3">
        <v>1.5</v>
      </c>
      <c r="AQ216" s="3">
        <v>100</v>
      </c>
      <c r="AR216" s="3">
        <v>0</v>
      </c>
      <c r="AS216" s="3">
        <v>20</v>
      </c>
      <c r="AT216" s="3">
        <v>3000</v>
      </c>
      <c r="AU216" s="3">
        <v>0</v>
      </c>
      <c r="AV216" s="3">
        <v>0</v>
      </c>
      <c r="AW216" s="4" t="s">
        <v>4307</v>
      </c>
      <c r="AX216" s="3">
        <v>0</v>
      </c>
      <c r="AY216" s="3">
        <v>3</v>
      </c>
      <c r="AZ216" s="3">
        <v>4.17000007629394</v>
      </c>
      <c r="BA216" s="3">
        <v>30000</v>
      </c>
      <c r="BB216" s="3">
        <v>90</v>
      </c>
      <c r="BC216" s="3">
        <v>60</v>
      </c>
      <c r="BD216" s="3">
        <v>30</v>
      </c>
      <c r="BE216" s="3">
        <v>0</v>
      </c>
      <c r="BF216" s="3">
        <v>0</v>
      </c>
      <c r="BG216" s="3">
        <v>0</v>
      </c>
      <c r="BH216" s="3">
        <v>0</v>
      </c>
      <c r="BI216" s="3">
        <v>0</v>
      </c>
      <c r="BJ216" s="3">
        <v>0</v>
      </c>
      <c r="BK216" s="3">
        <v>0</v>
      </c>
      <c r="BL216" s="3">
        <v>0</v>
      </c>
      <c r="BM216" s="3">
        <v>0</v>
      </c>
      <c r="BN216" s="3">
        <v>0</v>
      </c>
      <c r="BO216" s="3">
        <v>0</v>
      </c>
      <c r="BP216" s="3">
        <v>0</v>
      </c>
      <c r="BQ216" s="3">
        <v>0</v>
      </c>
      <c r="BR216" s="3">
        <v>0</v>
      </c>
      <c r="BS216" s="3">
        <v>0</v>
      </c>
      <c r="BT216" s="3">
        <v>0</v>
      </c>
      <c r="BU216" s="3">
        <v>0</v>
      </c>
      <c r="BV216" s="3">
        <v>0</v>
      </c>
      <c r="BW216" s="3">
        <v>0</v>
      </c>
      <c r="BX216" s="3">
        <v>0</v>
      </c>
    </row>
    <row r="217" spans="1:76" x14ac:dyDescent="0.25">
      <c r="A217" s="4" t="str">
        <f>StoreList!C217</f>
        <v>211A3</v>
      </c>
      <c r="B217" s="5" t="str">
        <f>storecli!C217</f>
        <v>Hologram Machine 1</v>
      </c>
      <c r="C217" s="3">
        <v>-1</v>
      </c>
      <c r="D217" s="3">
        <v>1</v>
      </c>
      <c r="E217" s="3">
        <v>0</v>
      </c>
      <c r="F217" s="3">
        <v>50</v>
      </c>
      <c r="G217" s="3">
        <v>3238665</v>
      </c>
      <c r="H217" s="3">
        <v>19744.236328125</v>
      </c>
      <c r="I217" s="3">
        <v>30</v>
      </c>
      <c r="J217" s="3">
        <v>65</v>
      </c>
      <c r="K217" s="3">
        <v>149</v>
      </c>
      <c r="L217" s="3">
        <v>149</v>
      </c>
      <c r="M217" s="3">
        <v>0</v>
      </c>
      <c r="N217" s="3">
        <v>1555</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2621</v>
      </c>
      <c r="AF217" s="3">
        <v>44</v>
      </c>
      <c r="AG217" s="3">
        <v>1310</v>
      </c>
      <c r="AH217" s="3">
        <v>2034</v>
      </c>
      <c r="AI217" s="3">
        <v>1000</v>
      </c>
      <c r="AJ217" s="3">
        <v>1000</v>
      </c>
      <c r="AK217" s="3">
        <v>300</v>
      </c>
      <c r="AL217" s="3">
        <v>25</v>
      </c>
      <c r="AM217" s="3">
        <v>300</v>
      </c>
      <c r="AN217" s="3">
        <v>5000</v>
      </c>
      <c r="AO217" s="3">
        <v>1</v>
      </c>
      <c r="AP217" s="3">
        <v>1.5</v>
      </c>
      <c r="AQ217" s="3">
        <v>100</v>
      </c>
      <c r="AR217" s="3">
        <v>0</v>
      </c>
      <c r="AS217" s="3">
        <v>20</v>
      </c>
      <c r="AT217" s="3">
        <v>3000</v>
      </c>
      <c r="AU217" s="3">
        <v>0</v>
      </c>
      <c r="AV217" s="3">
        <v>0</v>
      </c>
      <c r="AW217" s="4" t="s">
        <v>4307</v>
      </c>
      <c r="AX217" s="3">
        <v>0</v>
      </c>
      <c r="AY217" s="3">
        <v>3</v>
      </c>
      <c r="AZ217" s="3">
        <v>4.17000007629394</v>
      </c>
      <c r="BA217" s="3">
        <v>30000</v>
      </c>
      <c r="BB217" s="3">
        <v>90</v>
      </c>
      <c r="BC217" s="3">
        <v>60</v>
      </c>
      <c r="BD217" s="3">
        <v>30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0</v>
      </c>
      <c r="BV217" s="3">
        <v>0</v>
      </c>
      <c r="BW217" s="3">
        <v>0</v>
      </c>
      <c r="BX217" s="3">
        <v>0</v>
      </c>
    </row>
    <row r="218" spans="1:76" x14ac:dyDescent="0.25">
      <c r="A218" s="4" t="str">
        <f>StoreList!C218</f>
        <v>211A4</v>
      </c>
      <c r="B218" s="5" t="str">
        <f>storecli!C218</f>
        <v>Hologram Machine 2</v>
      </c>
      <c r="C218" s="3">
        <v>-1</v>
      </c>
      <c r="D218" s="3">
        <v>1</v>
      </c>
      <c r="E218" s="3">
        <v>0</v>
      </c>
      <c r="F218" s="3">
        <v>50</v>
      </c>
      <c r="G218" s="3">
        <v>3238665</v>
      </c>
      <c r="H218" s="3">
        <v>19744.236328125</v>
      </c>
      <c r="I218" s="3">
        <v>30</v>
      </c>
      <c r="J218" s="3">
        <v>65</v>
      </c>
      <c r="K218" s="3">
        <v>149</v>
      </c>
      <c r="L218" s="3">
        <v>149</v>
      </c>
      <c r="M218" s="3">
        <v>0</v>
      </c>
      <c r="N218" s="3">
        <v>1555</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2621</v>
      </c>
      <c r="AF218" s="3">
        <v>44</v>
      </c>
      <c r="AG218" s="3">
        <v>1310</v>
      </c>
      <c r="AH218" s="3">
        <v>2034</v>
      </c>
      <c r="AI218" s="3">
        <v>1000</v>
      </c>
      <c r="AJ218" s="3">
        <v>1000</v>
      </c>
      <c r="AK218" s="3">
        <v>300</v>
      </c>
      <c r="AL218" s="3">
        <v>25</v>
      </c>
      <c r="AM218" s="3">
        <v>300</v>
      </c>
      <c r="AN218" s="3">
        <v>5000</v>
      </c>
      <c r="AO218" s="3">
        <v>1</v>
      </c>
      <c r="AP218" s="3">
        <v>1.5</v>
      </c>
      <c r="AQ218" s="3">
        <v>100</v>
      </c>
      <c r="AR218" s="3">
        <v>0</v>
      </c>
      <c r="AS218" s="3">
        <v>20</v>
      </c>
      <c r="AT218" s="3">
        <v>3000</v>
      </c>
      <c r="AU218" s="3">
        <v>0</v>
      </c>
      <c r="AV218" s="3">
        <v>0</v>
      </c>
      <c r="AW218" s="4" t="s">
        <v>4307</v>
      </c>
      <c r="AX218" s="3">
        <v>0</v>
      </c>
      <c r="AY218" s="3">
        <v>3</v>
      </c>
      <c r="AZ218" s="3">
        <v>4.17000007629394</v>
      </c>
      <c r="BA218" s="3">
        <v>30000</v>
      </c>
      <c r="BB218" s="3">
        <v>90</v>
      </c>
      <c r="BC218" s="3">
        <v>60</v>
      </c>
      <c r="BD218" s="3">
        <v>30</v>
      </c>
      <c r="BE218" s="3">
        <v>0</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0</v>
      </c>
      <c r="BW218" s="3">
        <v>0</v>
      </c>
      <c r="BX218" s="3">
        <v>0</v>
      </c>
    </row>
    <row r="219" spans="1:76" x14ac:dyDescent="0.25">
      <c r="A219" s="4" t="str">
        <f>StoreList!C219</f>
        <v>211A5</v>
      </c>
      <c r="B219" s="5" t="str">
        <f>storecli!C219</f>
        <v>Hologram Machine 3</v>
      </c>
      <c r="C219" s="3">
        <v>-1</v>
      </c>
      <c r="D219" s="3">
        <v>1</v>
      </c>
      <c r="E219" s="3">
        <v>0</v>
      </c>
      <c r="F219" s="3">
        <v>50</v>
      </c>
      <c r="G219" s="3">
        <v>3238665</v>
      </c>
      <c r="H219" s="3">
        <v>19744.236328125</v>
      </c>
      <c r="I219" s="3">
        <v>30</v>
      </c>
      <c r="J219" s="3">
        <v>65</v>
      </c>
      <c r="K219" s="3">
        <v>149</v>
      </c>
      <c r="L219" s="3">
        <v>149</v>
      </c>
      <c r="M219" s="3">
        <v>0</v>
      </c>
      <c r="N219" s="3">
        <v>1555</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2621</v>
      </c>
      <c r="AF219" s="3">
        <v>44</v>
      </c>
      <c r="AG219" s="3">
        <v>1310</v>
      </c>
      <c r="AH219" s="3">
        <v>2034</v>
      </c>
      <c r="AI219" s="3">
        <v>1000</v>
      </c>
      <c r="AJ219" s="3">
        <v>1000</v>
      </c>
      <c r="AK219" s="3">
        <v>300</v>
      </c>
      <c r="AL219" s="3">
        <v>25</v>
      </c>
      <c r="AM219" s="3">
        <v>300</v>
      </c>
      <c r="AN219" s="3">
        <v>5000</v>
      </c>
      <c r="AO219" s="3">
        <v>1</v>
      </c>
      <c r="AP219" s="3">
        <v>1.5</v>
      </c>
      <c r="AQ219" s="3">
        <v>100</v>
      </c>
      <c r="AR219" s="3">
        <v>0</v>
      </c>
      <c r="AS219" s="3">
        <v>20</v>
      </c>
      <c r="AT219" s="3">
        <v>3000</v>
      </c>
      <c r="AU219" s="3">
        <v>0</v>
      </c>
      <c r="AV219" s="3">
        <v>0</v>
      </c>
      <c r="AW219" s="4" t="s">
        <v>4307</v>
      </c>
      <c r="AX219" s="3">
        <v>0</v>
      </c>
      <c r="AY219" s="3">
        <v>3</v>
      </c>
      <c r="AZ219" s="3">
        <v>4.17000007629394</v>
      </c>
      <c r="BA219" s="3">
        <v>30000</v>
      </c>
      <c r="BB219" s="3">
        <v>90</v>
      </c>
      <c r="BC219" s="3">
        <v>60</v>
      </c>
      <c r="BD219" s="3">
        <v>30</v>
      </c>
      <c r="BE219" s="3">
        <v>0</v>
      </c>
      <c r="BF219" s="3">
        <v>0</v>
      </c>
      <c r="BG219" s="3">
        <v>0</v>
      </c>
      <c r="BH219" s="3">
        <v>0</v>
      </c>
      <c r="BI219" s="3">
        <v>0</v>
      </c>
      <c r="BJ219" s="3">
        <v>0</v>
      </c>
      <c r="BK219" s="3">
        <v>0</v>
      </c>
      <c r="BL219" s="3">
        <v>0</v>
      </c>
      <c r="BM219" s="3">
        <v>0</v>
      </c>
      <c r="BN219" s="3">
        <v>0</v>
      </c>
      <c r="BO219" s="3">
        <v>0</v>
      </c>
      <c r="BP219" s="3">
        <v>0</v>
      </c>
      <c r="BQ219" s="3">
        <v>0</v>
      </c>
      <c r="BR219" s="3">
        <v>0</v>
      </c>
      <c r="BS219" s="3">
        <v>0</v>
      </c>
      <c r="BT219" s="3">
        <v>0</v>
      </c>
      <c r="BU219" s="3">
        <v>0</v>
      </c>
      <c r="BV219" s="3">
        <v>0</v>
      </c>
      <c r="BW219" s="3">
        <v>0</v>
      </c>
      <c r="BX219" s="3">
        <v>0</v>
      </c>
    </row>
    <row r="220" spans="1:76" x14ac:dyDescent="0.25">
      <c r="A220" s="4" t="str">
        <f>StoreList!C220</f>
        <v>211A6</v>
      </c>
      <c r="B220" s="5" t="str">
        <f>storecli!C220</f>
        <v>Hologram Machine 4</v>
      </c>
      <c r="C220" s="3">
        <v>-1</v>
      </c>
      <c r="D220" s="3">
        <v>1</v>
      </c>
      <c r="E220" s="3">
        <v>0</v>
      </c>
      <c r="F220" s="3">
        <v>50</v>
      </c>
      <c r="G220" s="3">
        <v>3238665</v>
      </c>
      <c r="H220" s="3">
        <v>19744.236328125</v>
      </c>
      <c r="I220" s="3">
        <v>30</v>
      </c>
      <c r="J220" s="3">
        <v>65</v>
      </c>
      <c r="K220" s="3">
        <v>149</v>
      </c>
      <c r="L220" s="3">
        <v>149</v>
      </c>
      <c r="M220" s="3">
        <v>0</v>
      </c>
      <c r="N220" s="3">
        <v>1555</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2621</v>
      </c>
      <c r="AF220" s="3">
        <v>44</v>
      </c>
      <c r="AG220" s="3">
        <v>1310</v>
      </c>
      <c r="AH220" s="3">
        <v>2034</v>
      </c>
      <c r="AI220" s="3">
        <v>1000</v>
      </c>
      <c r="AJ220" s="3">
        <v>1000</v>
      </c>
      <c r="AK220" s="3">
        <v>300</v>
      </c>
      <c r="AL220" s="3">
        <v>25</v>
      </c>
      <c r="AM220" s="3">
        <v>300</v>
      </c>
      <c r="AN220" s="3">
        <v>5000</v>
      </c>
      <c r="AO220" s="3">
        <v>1</v>
      </c>
      <c r="AP220" s="3">
        <v>1.5</v>
      </c>
      <c r="AQ220" s="3">
        <v>100</v>
      </c>
      <c r="AR220" s="3">
        <v>0</v>
      </c>
      <c r="AS220" s="3">
        <v>20</v>
      </c>
      <c r="AT220" s="3">
        <v>3000</v>
      </c>
      <c r="AU220" s="3">
        <v>0</v>
      </c>
      <c r="AV220" s="3">
        <v>0</v>
      </c>
      <c r="AW220" s="4" t="s">
        <v>4307</v>
      </c>
      <c r="AX220" s="3">
        <v>0</v>
      </c>
      <c r="AY220" s="3">
        <v>3</v>
      </c>
      <c r="AZ220" s="3">
        <v>4.17000007629394</v>
      </c>
      <c r="BA220" s="3">
        <v>30000</v>
      </c>
      <c r="BB220" s="3">
        <v>90</v>
      </c>
      <c r="BC220" s="3">
        <v>60</v>
      </c>
      <c r="BD220" s="3">
        <v>30</v>
      </c>
      <c r="BE220" s="3">
        <v>0</v>
      </c>
      <c r="BF220" s="3">
        <v>0</v>
      </c>
      <c r="BG220" s="3">
        <v>0</v>
      </c>
      <c r="BH220" s="3">
        <v>0</v>
      </c>
      <c r="BI220" s="3">
        <v>0</v>
      </c>
      <c r="BJ220" s="3">
        <v>0</v>
      </c>
      <c r="BK220" s="3">
        <v>0</v>
      </c>
      <c r="BL220" s="3">
        <v>0</v>
      </c>
      <c r="BM220" s="3">
        <v>0</v>
      </c>
      <c r="BN220" s="3">
        <v>0</v>
      </c>
      <c r="BO220" s="3">
        <v>0</v>
      </c>
      <c r="BP220" s="3">
        <v>0</v>
      </c>
      <c r="BQ220" s="3">
        <v>0</v>
      </c>
      <c r="BR220" s="3">
        <v>0</v>
      </c>
      <c r="BS220" s="3">
        <v>0</v>
      </c>
      <c r="BT220" s="3">
        <v>0</v>
      </c>
      <c r="BU220" s="3">
        <v>0</v>
      </c>
      <c r="BV220" s="3">
        <v>0</v>
      </c>
      <c r="BW220" s="3">
        <v>0</v>
      </c>
      <c r="BX220" s="3">
        <v>0</v>
      </c>
    </row>
    <row r="221" spans="1:76" x14ac:dyDescent="0.25">
      <c r="A221" s="4" t="str">
        <f>StoreList!C221</f>
        <v>211A7</v>
      </c>
      <c r="B221" s="5" t="str">
        <f>storecli!C221</f>
        <v>Hologram Machine 5</v>
      </c>
      <c r="C221" s="3">
        <v>-1</v>
      </c>
      <c r="D221" s="3">
        <v>1</v>
      </c>
      <c r="E221" s="3">
        <v>0</v>
      </c>
      <c r="F221" s="3">
        <v>50</v>
      </c>
      <c r="G221" s="3">
        <v>3238665</v>
      </c>
      <c r="H221" s="3">
        <v>19744.236328125</v>
      </c>
      <c r="I221" s="3">
        <v>30</v>
      </c>
      <c r="J221" s="3">
        <v>65</v>
      </c>
      <c r="K221" s="3">
        <v>149</v>
      </c>
      <c r="L221" s="3">
        <v>149</v>
      </c>
      <c r="M221" s="3">
        <v>0</v>
      </c>
      <c r="N221" s="3">
        <v>1555</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2621</v>
      </c>
      <c r="AF221" s="3">
        <v>44</v>
      </c>
      <c r="AG221" s="3">
        <v>1310</v>
      </c>
      <c r="AH221" s="3">
        <v>2034</v>
      </c>
      <c r="AI221" s="3">
        <v>1000</v>
      </c>
      <c r="AJ221" s="3">
        <v>1000</v>
      </c>
      <c r="AK221" s="3">
        <v>300</v>
      </c>
      <c r="AL221" s="3">
        <v>25</v>
      </c>
      <c r="AM221" s="3">
        <v>300</v>
      </c>
      <c r="AN221" s="3">
        <v>5000</v>
      </c>
      <c r="AO221" s="3">
        <v>1</v>
      </c>
      <c r="AP221" s="3">
        <v>1.5</v>
      </c>
      <c r="AQ221" s="3">
        <v>100</v>
      </c>
      <c r="AR221" s="3">
        <v>0</v>
      </c>
      <c r="AS221" s="3">
        <v>20</v>
      </c>
      <c r="AT221" s="3">
        <v>3000</v>
      </c>
      <c r="AU221" s="3">
        <v>0</v>
      </c>
      <c r="AV221" s="3">
        <v>0</v>
      </c>
      <c r="AW221" s="4" t="s">
        <v>4307</v>
      </c>
      <c r="AX221" s="3">
        <v>0</v>
      </c>
      <c r="AY221" s="3">
        <v>3</v>
      </c>
      <c r="AZ221" s="3">
        <v>4.17000007629394</v>
      </c>
      <c r="BA221" s="3">
        <v>30000</v>
      </c>
      <c r="BB221" s="3">
        <v>90</v>
      </c>
      <c r="BC221" s="3">
        <v>60</v>
      </c>
      <c r="BD221" s="3">
        <v>30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0</v>
      </c>
    </row>
    <row r="222" spans="1:76" x14ac:dyDescent="0.25">
      <c r="A222" s="4" t="str">
        <f>StoreList!C222</f>
        <v>211A8</v>
      </c>
      <c r="B222" s="5" t="str">
        <f>storecli!C222</f>
        <v>Hologram Machine 6</v>
      </c>
      <c r="C222" s="3">
        <v>-1</v>
      </c>
      <c r="D222" s="3">
        <v>1</v>
      </c>
      <c r="E222" s="3">
        <v>0</v>
      </c>
      <c r="F222" s="3">
        <v>50</v>
      </c>
      <c r="G222" s="3">
        <v>3238665</v>
      </c>
      <c r="H222" s="3">
        <v>19744.236328125</v>
      </c>
      <c r="I222" s="3">
        <v>30</v>
      </c>
      <c r="J222" s="3">
        <v>65</v>
      </c>
      <c r="K222" s="3">
        <v>149</v>
      </c>
      <c r="L222" s="3">
        <v>149</v>
      </c>
      <c r="M222" s="3">
        <v>0</v>
      </c>
      <c r="N222" s="3">
        <v>1555</v>
      </c>
      <c r="O222" s="3">
        <v>0</v>
      </c>
      <c r="P222" s="3">
        <v>0</v>
      </c>
      <c r="Q222" s="3">
        <v>0</v>
      </c>
      <c r="R222" s="3">
        <v>0</v>
      </c>
      <c r="S222" s="3">
        <v>0</v>
      </c>
      <c r="T222" s="3">
        <v>0</v>
      </c>
      <c r="U222" s="3">
        <v>0</v>
      </c>
      <c r="V222" s="3">
        <v>0</v>
      </c>
      <c r="W222" s="3">
        <v>0</v>
      </c>
      <c r="X222" s="3">
        <v>0</v>
      </c>
      <c r="Y222" s="3">
        <v>0</v>
      </c>
      <c r="Z222" s="3">
        <v>0</v>
      </c>
      <c r="AA222" s="3">
        <v>0</v>
      </c>
      <c r="AB222" s="3">
        <v>0</v>
      </c>
      <c r="AC222" s="3">
        <v>0</v>
      </c>
      <c r="AD222" s="3">
        <v>0</v>
      </c>
      <c r="AE222" s="3">
        <v>2621</v>
      </c>
      <c r="AF222" s="3">
        <v>44</v>
      </c>
      <c r="AG222" s="3">
        <v>1310</v>
      </c>
      <c r="AH222" s="3">
        <v>2034</v>
      </c>
      <c r="AI222" s="3">
        <v>1000</v>
      </c>
      <c r="AJ222" s="3">
        <v>1000</v>
      </c>
      <c r="AK222" s="3">
        <v>300</v>
      </c>
      <c r="AL222" s="3">
        <v>25</v>
      </c>
      <c r="AM222" s="3">
        <v>300</v>
      </c>
      <c r="AN222" s="3">
        <v>5000</v>
      </c>
      <c r="AO222" s="3">
        <v>1</v>
      </c>
      <c r="AP222" s="3">
        <v>1.5</v>
      </c>
      <c r="AQ222" s="3">
        <v>100</v>
      </c>
      <c r="AR222" s="3">
        <v>0</v>
      </c>
      <c r="AS222" s="3">
        <v>20</v>
      </c>
      <c r="AT222" s="3">
        <v>3000</v>
      </c>
      <c r="AU222" s="3">
        <v>0</v>
      </c>
      <c r="AV222" s="3">
        <v>0</v>
      </c>
      <c r="AW222" s="4" t="s">
        <v>4307</v>
      </c>
      <c r="AX222" s="3">
        <v>0</v>
      </c>
      <c r="AY222" s="3">
        <v>3</v>
      </c>
      <c r="AZ222" s="3">
        <v>4.17000007629394</v>
      </c>
      <c r="BA222" s="3">
        <v>30000</v>
      </c>
      <c r="BB222" s="3">
        <v>90</v>
      </c>
      <c r="BC222" s="3">
        <v>60</v>
      </c>
      <c r="BD222" s="3">
        <v>30</v>
      </c>
      <c r="BE222" s="3">
        <v>0</v>
      </c>
      <c r="BF222" s="3">
        <v>0</v>
      </c>
      <c r="BG222" s="3">
        <v>0</v>
      </c>
      <c r="BH222" s="3">
        <v>0</v>
      </c>
      <c r="BI222" s="3">
        <v>0</v>
      </c>
      <c r="BJ222" s="3">
        <v>0</v>
      </c>
      <c r="BK222" s="3">
        <v>0</v>
      </c>
      <c r="BL222" s="3">
        <v>0</v>
      </c>
      <c r="BM222" s="3">
        <v>0</v>
      </c>
      <c r="BN222" s="3">
        <v>0</v>
      </c>
      <c r="BO222" s="3">
        <v>0</v>
      </c>
      <c r="BP222" s="3">
        <v>0</v>
      </c>
      <c r="BQ222" s="3">
        <v>0</v>
      </c>
      <c r="BR222" s="3">
        <v>0</v>
      </c>
      <c r="BS222" s="3">
        <v>0</v>
      </c>
      <c r="BT222" s="3">
        <v>0</v>
      </c>
      <c r="BU222" s="3">
        <v>0</v>
      </c>
      <c r="BV222" s="3">
        <v>0</v>
      </c>
      <c r="BW222" s="3">
        <v>0</v>
      </c>
      <c r="BX222" s="3">
        <v>0</v>
      </c>
    </row>
    <row r="223" spans="1:76" x14ac:dyDescent="0.25">
      <c r="A223" s="4" t="str">
        <f>StoreList!C223</f>
        <v>1F1A1</v>
      </c>
      <c r="B223" s="5" t="str">
        <f>storecli!C223</f>
        <v>Floating Bike</v>
      </c>
      <c r="C223" s="3">
        <v>-1</v>
      </c>
      <c r="D223" s="3">
        <v>1</v>
      </c>
      <c r="E223" s="3">
        <v>0</v>
      </c>
      <c r="F223" s="3">
        <v>50</v>
      </c>
      <c r="G223" s="3">
        <v>3238665</v>
      </c>
      <c r="H223" s="3">
        <v>19744.236328125</v>
      </c>
      <c r="I223" s="3">
        <v>30</v>
      </c>
      <c r="J223" s="3">
        <v>65</v>
      </c>
      <c r="K223" s="3">
        <v>149</v>
      </c>
      <c r="L223" s="3">
        <v>149</v>
      </c>
      <c r="M223" s="3">
        <v>0</v>
      </c>
      <c r="N223" s="3">
        <v>1555</v>
      </c>
      <c r="O223" s="3">
        <v>0</v>
      </c>
      <c r="P223" s="3">
        <v>0</v>
      </c>
      <c r="Q223" s="3">
        <v>0</v>
      </c>
      <c r="R223" s="3">
        <v>0</v>
      </c>
      <c r="S223" s="3">
        <v>0</v>
      </c>
      <c r="T223" s="3">
        <v>0</v>
      </c>
      <c r="U223" s="3">
        <v>0</v>
      </c>
      <c r="V223" s="3">
        <v>0</v>
      </c>
      <c r="W223" s="3">
        <v>0</v>
      </c>
      <c r="X223" s="3">
        <v>0</v>
      </c>
      <c r="Y223" s="3">
        <v>0</v>
      </c>
      <c r="Z223" s="3">
        <v>0</v>
      </c>
      <c r="AA223" s="3">
        <v>0</v>
      </c>
      <c r="AB223" s="3">
        <v>0</v>
      </c>
      <c r="AC223" s="3">
        <v>0</v>
      </c>
      <c r="AD223" s="3">
        <v>0</v>
      </c>
      <c r="AE223" s="3">
        <v>2621</v>
      </c>
      <c r="AF223" s="3">
        <v>44</v>
      </c>
      <c r="AG223" s="3">
        <v>1310</v>
      </c>
      <c r="AH223" s="3">
        <v>2034</v>
      </c>
      <c r="AI223" s="3">
        <v>1000</v>
      </c>
      <c r="AJ223" s="3">
        <v>1000</v>
      </c>
      <c r="AK223" s="3">
        <v>300</v>
      </c>
      <c r="AL223" s="3">
        <v>25</v>
      </c>
      <c r="AM223" s="3">
        <v>300</v>
      </c>
      <c r="AN223" s="3">
        <v>5000</v>
      </c>
      <c r="AO223" s="3">
        <v>1</v>
      </c>
      <c r="AP223" s="3">
        <v>1.5</v>
      </c>
      <c r="AQ223" s="3">
        <v>100</v>
      </c>
      <c r="AR223" s="3">
        <v>0</v>
      </c>
      <c r="AS223" s="3">
        <v>20</v>
      </c>
      <c r="AT223" s="3">
        <v>3000</v>
      </c>
      <c r="AU223" s="3">
        <v>0</v>
      </c>
      <c r="AV223" s="3">
        <v>0</v>
      </c>
      <c r="AW223" s="4" t="s">
        <v>4307</v>
      </c>
      <c r="AX223" s="3">
        <v>0</v>
      </c>
      <c r="AY223" s="3">
        <v>3</v>
      </c>
      <c r="AZ223" s="3">
        <v>4.17000007629394</v>
      </c>
      <c r="BA223" s="3">
        <v>30000</v>
      </c>
      <c r="BB223" s="3">
        <v>90</v>
      </c>
      <c r="BC223" s="3">
        <v>60</v>
      </c>
      <c r="BD223" s="3">
        <v>30</v>
      </c>
      <c r="BE223" s="3">
        <v>0</v>
      </c>
      <c r="BF223" s="3">
        <v>0</v>
      </c>
      <c r="BG223" s="3">
        <v>0</v>
      </c>
      <c r="BH223" s="3">
        <v>0</v>
      </c>
      <c r="BI223" s="3">
        <v>0</v>
      </c>
      <c r="BJ223" s="3">
        <v>0</v>
      </c>
      <c r="BK223" s="3">
        <v>0</v>
      </c>
      <c r="BL223" s="3">
        <v>0</v>
      </c>
      <c r="BM223" s="3">
        <v>0</v>
      </c>
      <c r="BN223" s="3">
        <v>0</v>
      </c>
      <c r="BO223" s="3">
        <v>0</v>
      </c>
      <c r="BP223" s="3">
        <v>0</v>
      </c>
      <c r="BQ223" s="3">
        <v>0</v>
      </c>
      <c r="BR223" s="3">
        <v>0</v>
      </c>
      <c r="BS223" s="3">
        <v>0</v>
      </c>
      <c r="BT223" s="3">
        <v>0</v>
      </c>
      <c r="BU223" s="3">
        <v>0</v>
      </c>
      <c r="BV223" s="3">
        <v>0</v>
      </c>
      <c r="BW223" s="3">
        <v>0</v>
      </c>
      <c r="BX223" s="3">
        <v>0</v>
      </c>
    </row>
    <row r="224" spans="1:76" x14ac:dyDescent="0.25">
      <c r="A224" s="4" t="str">
        <f>StoreList!C224</f>
        <v>1F1A2</v>
      </c>
      <c r="B224" s="5" t="str">
        <f>storecli!C224</f>
        <v>Remote Map and Compass</v>
      </c>
      <c r="C224" s="3">
        <v>-1</v>
      </c>
      <c r="D224" s="3">
        <v>1</v>
      </c>
      <c r="E224" s="3">
        <v>0</v>
      </c>
      <c r="F224" s="3">
        <v>50</v>
      </c>
      <c r="G224" s="3">
        <v>3238665</v>
      </c>
      <c r="H224" s="3">
        <v>19744.236328125</v>
      </c>
      <c r="I224" s="3">
        <v>30</v>
      </c>
      <c r="J224" s="3">
        <v>65</v>
      </c>
      <c r="K224" s="3">
        <v>149</v>
      </c>
      <c r="L224" s="3">
        <v>149</v>
      </c>
      <c r="M224" s="3">
        <v>0</v>
      </c>
      <c r="N224" s="3">
        <v>1555</v>
      </c>
      <c r="O224" s="3">
        <v>0</v>
      </c>
      <c r="P224" s="3">
        <v>0</v>
      </c>
      <c r="Q224" s="3">
        <v>0</v>
      </c>
      <c r="R224" s="3">
        <v>0</v>
      </c>
      <c r="S224" s="3">
        <v>0</v>
      </c>
      <c r="T224" s="3">
        <v>0</v>
      </c>
      <c r="U224" s="3">
        <v>0</v>
      </c>
      <c r="V224" s="3">
        <v>0</v>
      </c>
      <c r="W224" s="3">
        <v>0</v>
      </c>
      <c r="X224" s="3">
        <v>0</v>
      </c>
      <c r="Y224" s="3">
        <v>0</v>
      </c>
      <c r="Z224" s="3">
        <v>0</v>
      </c>
      <c r="AA224" s="3">
        <v>0</v>
      </c>
      <c r="AB224" s="3">
        <v>0</v>
      </c>
      <c r="AC224" s="3">
        <v>0</v>
      </c>
      <c r="AD224" s="3">
        <v>0</v>
      </c>
      <c r="AE224" s="3">
        <v>2621</v>
      </c>
      <c r="AF224" s="3">
        <v>44</v>
      </c>
      <c r="AG224" s="3">
        <v>1310</v>
      </c>
      <c r="AH224" s="3">
        <v>2034</v>
      </c>
      <c r="AI224" s="3">
        <v>1000</v>
      </c>
      <c r="AJ224" s="3">
        <v>1000</v>
      </c>
      <c r="AK224" s="3">
        <v>300</v>
      </c>
      <c r="AL224" s="3">
        <v>25</v>
      </c>
      <c r="AM224" s="3">
        <v>300</v>
      </c>
      <c r="AN224" s="3">
        <v>5000</v>
      </c>
      <c r="AO224" s="3">
        <v>1</v>
      </c>
      <c r="AP224" s="3">
        <v>1.5</v>
      </c>
      <c r="AQ224" s="3">
        <v>100</v>
      </c>
      <c r="AR224" s="3">
        <v>0</v>
      </c>
      <c r="AS224" s="3">
        <v>20</v>
      </c>
      <c r="AT224" s="3">
        <v>3000</v>
      </c>
      <c r="AU224" s="3">
        <v>0</v>
      </c>
      <c r="AV224" s="3">
        <v>0</v>
      </c>
      <c r="AW224" s="4" t="s">
        <v>4307</v>
      </c>
      <c r="AX224" s="3">
        <v>0</v>
      </c>
      <c r="AY224" s="3">
        <v>3</v>
      </c>
      <c r="AZ224" s="3">
        <v>4.17000007629394</v>
      </c>
      <c r="BA224" s="3">
        <v>30000</v>
      </c>
      <c r="BB224" s="3">
        <v>90</v>
      </c>
      <c r="BC224" s="3">
        <v>60</v>
      </c>
      <c r="BD224" s="3">
        <v>30</v>
      </c>
      <c r="BE224" s="3">
        <v>0</v>
      </c>
      <c r="BF224" s="3">
        <v>0</v>
      </c>
      <c r="BG224" s="3">
        <v>0</v>
      </c>
      <c r="BH224" s="3">
        <v>0</v>
      </c>
      <c r="BI224" s="3">
        <v>0</v>
      </c>
      <c r="BJ224" s="3">
        <v>0</v>
      </c>
      <c r="BK224" s="3">
        <v>0</v>
      </c>
      <c r="BL224" s="3">
        <v>0</v>
      </c>
      <c r="BM224" s="3">
        <v>0</v>
      </c>
      <c r="BN224" s="3">
        <v>0</v>
      </c>
      <c r="BO224" s="3">
        <v>0</v>
      </c>
      <c r="BP224" s="3">
        <v>0</v>
      </c>
      <c r="BQ224" s="3">
        <v>0</v>
      </c>
      <c r="BR224" s="3">
        <v>0</v>
      </c>
      <c r="BS224" s="3">
        <v>0</v>
      </c>
      <c r="BT224" s="3">
        <v>0</v>
      </c>
      <c r="BU224" s="3">
        <v>0</v>
      </c>
      <c r="BV224" s="3">
        <v>0</v>
      </c>
      <c r="BW224" s="3">
        <v>0</v>
      </c>
      <c r="BX224" s="3">
        <v>0</v>
      </c>
    </row>
    <row r="225" spans="1:76" x14ac:dyDescent="0.25">
      <c r="A225" s="4" t="str">
        <f>StoreList!C225</f>
        <v>1F1A3</v>
      </c>
      <c r="B225" s="5" t="str">
        <f>storecli!C225</f>
        <v>A piece of diary</v>
      </c>
      <c r="C225" s="3">
        <v>-1</v>
      </c>
      <c r="D225" s="3">
        <v>1</v>
      </c>
      <c r="E225" s="3">
        <v>0</v>
      </c>
      <c r="F225" s="3">
        <v>50</v>
      </c>
      <c r="G225" s="3">
        <v>3238665</v>
      </c>
      <c r="H225" s="3">
        <v>19744.236328125</v>
      </c>
      <c r="I225" s="3">
        <v>30</v>
      </c>
      <c r="J225" s="3">
        <v>65</v>
      </c>
      <c r="K225" s="3">
        <v>149</v>
      </c>
      <c r="L225" s="3">
        <v>149</v>
      </c>
      <c r="M225" s="3">
        <v>0</v>
      </c>
      <c r="N225" s="3">
        <v>1555</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2621</v>
      </c>
      <c r="AF225" s="3">
        <v>44</v>
      </c>
      <c r="AG225" s="3">
        <v>1310</v>
      </c>
      <c r="AH225" s="3">
        <v>2034</v>
      </c>
      <c r="AI225" s="3">
        <v>1000</v>
      </c>
      <c r="AJ225" s="3">
        <v>1000</v>
      </c>
      <c r="AK225" s="3">
        <v>300</v>
      </c>
      <c r="AL225" s="3">
        <v>25</v>
      </c>
      <c r="AM225" s="3">
        <v>300</v>
      </c>
      <c r="AN225" s="3">
        <v>5000</v>
      </c>
      <c r="AO225" s="3">
        <v>1</v>
      </c>
      <c r="AP225" s="3">
        <v>1.5</v>
      </c>
      <c r="AQ225" s="3">
        <v>100</v>
      </c>
      <c r="AR225" s="3">
        <v>0</v>
      </c>
      <c r="AS225" s="3">
        <v>20</v>
      </c>
      <c r="AT225" s="3">
        <v>3000</v>
      </c>
      <c r="AU225" s="3">
        <v>0</v>
      </c>
      <c r="AV225" s="3">
        <v>0</v>
      </c>
      <c r="AW225" s="4" t="s">
        <v>4307</v>
      </c>
      <c r="AX225" s="3">
        <v>0</v>
      </c>
      <c r="AY225" s="3">
        <v>3</v>
      </c>
      <c r="AZ225" s="3">
        <v>4.17000007629394</v>
      </c>
      <c r="BA225" s="3">
        <v>30000</v>
      </c>
      <c r="BB225" s="3">
        <v>90</v>
      </c>
      <c r="BC225" s="3">
        <v>60</v>
      </c>
      <c r="BD225" s="3">
        <v>30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0</v>
      </c>
      <c r="BV225" s="3">
        <v>0</v>
      </c>
      <c r="BW225" s="3">
        <v>0</v>
      </c>
      <c r="BX225" s="3">
        <v>0</v>
      </c>
    </row>
    <row r="226" spans="1:76" x14ac:dyDescent="0.25">
      <c r="A226" s="4" t="str">
        <f>StoreList!C226</f>
        <v>1F1A4</v>
      </c>
      <c r="B226" s="5" t="str">
        <f>storecli!C226</f>
        <v>Locked Carrier</v>
      </c>
      <c r="C226" s="3">
        <v>-1</v>
      </c>
      <c r="D226" s="3">
        <v>1</v>
      </c>
      <c r="E226" s="3">
        <v>0</v>
      </c>
      <c r="F226" s="3">
        <v>50</v>
      </c>
      <c r="G226" s="3">
        <v>3238665</v>
      </c>
      <c r="H226" s="3">
        <v>19744.236328125</v>
      </c>
      <c r="I226" s="3">
        <v>30</v>
      </c>
      <c r="J226" s="3">
        <v>65</v>
      </c>
      <c r="K226" s="3">
        <v>149</v>
      </c>
      <c r="L226" s="3">
        <v>149</v>
      </c>
      <c r="M226" s="3">
        <v>0</v>
      </c>
      <c r="N226" s="3">
        <v>1555</v>
      </c>
      <c r="O226" s="3">
        <v>0</v>
      </c>
      <c r="P226" s="3">
        <v>0</v>
      </c>
      <c r="Q226" s="3">
        <v>0</v>
      </c>
      <c r="R226" s="3">
        <v>0</v>
      </c>
      <c r="S226" s="3">
        <v>0</v>
      </c>
      <c r="T226" s="3">
        <v>0</v>
      </c>
      <c r="U226" s="3">
        <v>0</v>
      </c>
      <c r="V226" s="3">
        <v>0</v>
      </c>
      <c r="W226" s="3">
        <v>0</v>
      </c>
      <c r="X226" s="3">
        <v>0</v>
      </c>
      <c r="Y226" s="3">
        <v>0</v>
      </c>
      <c r="Z226" s="3">
        <v>0</v>
      </c>
      <c r="AA226" s="3">
        <v>0</v>
      </c>
      <c r="AB226" s="3">
        <v>0</v>
      </c>
      <c r="AC226" s="3">
        <v>0</v>
      </c>
      <c r="AD226" s="3">
        <v>0</v>
      </c>
      <c r="AE226" s="3">
        <v>2621</v>
      </c>
      <c r="AF226" s="3">
        <v>44</v>
      </c>
      <c r="AG226" s="3">
        <v>1310</v>
      </c>
      <c r="AH226" s="3">
        <v>2034</v>
      </c>
      <c r="AI226" s="3">
        <v>1000</v>
      </c>
      <c r="AJ226" s="3">
        <v>1000</v>
      </c>
      <c r="AK226" s="3">
        <v>300</v>
      </c>
      <c r="AL226" s="3">
        <v>25</v>
      </c>
      <c r="AM226" s="3">
        <v>300</v>
      </c>
      <c r="AN226" s="3">
        <v>5000</v>
      </c>
      <c r="AO226" s="3">
        <v>1</v>
      </c>
      <c r="AP226" s="3">
        <v>1.5</v>
      </c>
      <c r="AQ226" s="3">
        <v>100</v>
      </c>
      <c r="AR226" s="3">
        <v>0</v>
      </c>
      <c r="AS226" s="3">
        <v>20</v>
      </c>
      <c r="AT226" s="3">
        <v>3000</v>
      </c>
      <c r="AU226" s="3">
        <v>0</v>
      </c>
      <c r="AV226" s="3">
        <v>0</v>
      </c>
      <c r="AW226" s="4" t="s">
        <v>4307</v>
      </c>
      <c r="AX226" s="3">
        <v>0</v>
      </c>
      <c r="AY226" s="3">
        <v>3</v>
      </c>
      <c r="AZ226" s="3">
        <v>4.17000007629394</v>
      </c>
      <c r="BA226" s="3">
        <v>30000</v>
      </c>
      <c r="BB226" s="3">
        <v>90</v>
      </c>
      <c r="BC226" s="3">
        <v>60</v>
      </c>
      <c r="BD226" s="3">
        <v>30</v>
      </c>
      <c r="BE226" s="3">
        <v>0</v>
      </c>
      <c r="BF226" s="3">
        <v>0</v>
      </c>
      <c r="BG226" s="3">
        <v>0</v>
      </c>
      <c r="BH226" s="3">
        <v>0</v>
      </c>
      <c r="BI226" s="3">
        <v>0</v>
      </c>
      <c r="BJ226" s="3">
        <v>0</v>
      </c>
      <c r="BK226" s="3">
        <v>0</v>
      </c>
      <c r="BL226" s="3">
        <v>0</v>
      </c>
      <c r="BM226" s="3">
        <v>0</v>
      </c>
      <c r="BN226" s="3">
        <v>0</v>
      </c>
      <c r="BO226" s="3">
        <v>0</v>
      </c>
      <c r="BP226" s="3">
        <v>0</v>
      </c>
      <c r="BQ226" s="3">
        <v>0</v>
      </c>
      <c r="BR226" s="3">
        <v>0</v>
      </c>
      <c r="BS226" s="3">
        <v>0</v>
      </c>
      <c r="BT226" s="3">
        <v>0</v>
      </c>
      <c r="BU226" s="3">
        <v>0</v>
      </c>
      <c r="BV226" s="3">
        <v>0</v>
      </c>
      <c r="BW226" s="3">
        <v>0</v>
      </c>
      <c r="BX226" s="3">
        <v>0</v>
      </c>
    </row>
    <row r="227" spans="1:76" x14ac:dyDescent="0.25">
      <c r="A227" s="4" t="str">
        <f>StoreList!C227</f>
        <v>1E1A0</v>
      </c>
      <c r="B227" s="5" t="str">
        <f>storecli!C227</f>
        <v>First Heap of Earth</v>
      </c>
      <c r="C227" s="3">
        <v>-1</v>
      </c>
      <c r="D227" s="3">
        <v>1</v>
      </c>
      <c r="E227" s="3">
        <v>0</v>
      </c>
      <c r="F227" s="3">
        <v>50</v>
      </c>
      <c r="G227" s="3">
        <v>3238665</v>
      </c>
      <c r="H227" s="3">
        <v>19744.236328125</v>
      </c>
      <c r="I227" s="3">
        <v>30</v>
      </c>
      <c r="J227" s="3">
        <v>65</v>
      </c>
      <c r="K227" s="3">
        <v>149</v>
      </c>
      <c r="L227" s="3">
        <v>149</v>
      </c>
      <c r="M227" s="3">
        <v>0</v>
      </c>
      <c r="N227" s="3">
        <v>1555</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2621</v>
      </c>
      <c r="AF227" s="3">
        <v>44</v>
      </c>
      <c r="AG227" s="3">
        <v>1310</v>
      </c>
      <c r="AH227" s="3">
        <v>2034</v>
      </c>
      <c r="AI227" s="3">
        <v>1000</v>
      </c>
      <c r="AJ227" s="3">
        <v>1000</v>
      </c>
      <c r="AK227" s="3">
        <v>300</v>
      </c>
      <c r="AL227" s="3">
        <v>25</v>
      </c>
      <c r="AM227" s="3">
        <v>300</v>
      </c>
      <c r="AN227" s="3">
        <v>5000</v>
      </c>
      <c r="AO227" s="3">
        <v>1</v>
      </c>
      <c r="AP227" s="3">
        <v>1.5</v>
      </c>
      <c r="AQ227" s="3">
        <v>100</v>
      </c>
      <c r="AR227" s="3">
        <v>0</v>
      </c>
      <c r="AS227" s="3">
        <v>20</v>
      </c>
      <c r="AT227" s="3">
        <v>3000</v>
      </c>
      <c r="AU227" s="3">
        <v>0</v>
      </c>
      <c r="AV227" s="3">
        <v>0</v>
      </c>
      <c r="AW227" s="4" t="s">
        <v>4307</v>
      </c>
      <c r="AX227" s="3">
        <v>0</v>
      </c>
      <c r="AY227" s="3">
        <v>3</v>
      </c>
      <c r="AZ227" s="3">
        <v>4.17000007629394</v>
      </c>
      <c r="BA227" s="3">
        <v>30000</v>
      </c>
      <c r="BB227" s="3">
        <v>90</v>
      </c>
      <c r="BC227" s="3">
        <v>60</v>
      </c>
      <c r="BD227" s="3">
        <v>30</v>
      </c>
      <c r="BE227" s="3">
        <v>0</v>
      </c>
      <c r="BF227" s="3">
        <v>0</v>
      </c>
      <c r="BG227" s="3">
        <v>0</v>
      </c>
      <c r="BH227" s="3">
        <v>0</v>
      </c>
      <c r="BI227" s="3">
        <v>0</v>
      </c>
      <c r="BJ227" s="3">
        <v>0</v>
      </c>
      <c r="BK227" s="3">
        <v>0</v>
      </c>
      <c r="BL227" s="3">
        <v>0</v>
      </c>
      <c r="BM227" s="3">
        <v>0</v>
      </c>
      <c r="BN227" s="3">
        <v>0</v>
      </c>
      <c r="BO227" s="3">
        <v>0</v>
      </c>
      <c r="BP227" s="3">
        <v>0</v>
      </c>
      <c r="BQ227" s="3">
        <v>0</v>
      </c>
      <c r="BR227" s="3">
        <v>0</v>
      </c>
      <c r="BS227" s="3">
        <v>0</v>
      </c>
      <c r="BT227" s="3">
        <v>0</v>
      </c>
      <c r="BU227" s="3">
        <v>0</v>
      </c>
      <c r="BV227" s="3">
        <v>0</v>
      </c>
      <c r="BW227" s="3">
        <v>0</v>
      </c>
      <c r="BX227" s="3">
        <v>0</v>
      </c>
    </row>
    <row r="228" spans="1:76" x14ac:dyDescent="0.25">
      <c r="A228" s="4" t="str">
        <f>StoreList!C228</f>
        <v>1E1A1</v>
      </c>
      <c r="B228" s="5" t="str">
        <f>storecli!C228</f>
        <v>Second Heap of Earth</v>
      </c>
      <c r="C228" s="3">
        <v>-1</v>
      </c>
      <c r="D228" s="3">
        <v>1</v>
      </c>
      <c r="E228" s="3">
        <v>0</v>
      </c>
      <c r="F228" s="3">
        <v>50</v>
      </c>
      <c r="G228" s="3">
        <v>3238665</v>
      </c>
      <c r="H228" s="3">
        <v>19744.236328125</v>
      </c>
      <c r="I228" s="3">
        <v>30</v>
      </c>
      <c r="J228" s="3">
        <v>65</v>
      </c>
      <c r="K228" s="3">
        <v>149</v>
      </c>
      <c r="L228" s="3">
        <v>149</v>
      </c>
      <c r="M228" s="3">
        <v>0</v>
      </c>
      <c r="N228" s="3">
        <v>1555</v>
      </c>
      <c r="O228" s="3">
        <v>0</v>
      </c>
      <c r="P228" s="3">
        <v>0</v>
      </c>
      <c r="Q228" s="3">
        <v>0</v>
      </c>
      <c r="R228" s="3">
        <v>0</v>
      </c>
      <c r="S228" s="3">
        <v>0</v>
      </c>
      <c r="T228" s="3">
        <v>0</v>
      </c>
      <c r="U228" s="3">
        <v>0</v>
      </c>
      <c r="V228" s="3">
        <v>0</v>
      </c>
      <c r="W228" s="3">
        <v>0</v>
      </c>
      <c r="X228" s="3">
        <v>0</v>
      </c>
      <c r="Y228" s="3">
        <v>0</v>
      </c>
      <c r="Z228" s="3">
        <v>0</v>
      </c>
      <c r="AA228" s="3">
        <v>0</v>
      </c>
      <c r="AB228" s="3">
        <v>0</v>
      </c>
      <c r="AC228" s="3">
        <v>0</v>
      </c>
      <c r="AD228" s="3">
        <v>0</v>
      </c>
      <c r="AE228" s="3">
        <v>2621</v>
      </c>
      <c r="AF228" s="3">
        <v>44</v>
      </c>
      <c r="AG228" s="3">
        <v>1310</v>
      </c>
      <c r="AH228" s="3">
        <v>2034</v>
      </c>
      <c r="AI228" s="3">
        <v>1000</v>
      </c>
      <c r="AJ228" s="3">
        <v>1000</v>
      </c>
      <c r="AK228" s="3">
        <v>300</v>
      </c>
      <c r="AL228" s="3">
        <v>25</v>
      </c>
      <c r="AM228" s="3">
        <v>300</v>
      </c>
      <c r="AN228" s="3">
        <v>5000</v>
      </c>
      <c r="AO228" s="3">
        <v>1</v>
      </c>
      <c r="AP228" s="3">
        <v>1.5</v>
      </c>
      <c r="AQ228" s="3">
        <v>100</v>
      </c>
      <c r="AR228" s="3">
        <v>0</v>
      </c>
      <c r="AS228" s="3">
        <v>20</v>
      </c>
      <c r="AT228" s="3">
        <v>3000</v>
      </c>
      <c r="AU228" s="3">
        <v>0</v>
      </c>
      <c r="AV228" s="3">
        <v>0</v>
      </c>
      <c r="AW228" s="4" t="s">
        <v>4307</v>
      </c>
      <c r="AX228" s="3">
        <v>0</v>
      </c>
      <c r="AY228" s="3">
        <v>3</v>
      </c>
      <c r="AZ228" s="3">
        <v>4.17000007629394</v>
      </c>
      <c r="BA228" s="3">
        <v>30000</v>
      </c>
      <c r="BB228" s="3">
        <v>90</v>
      </c>
      <c r="BC228" s="3">
        <v>60</v>
      </c>
      <c r="BD228" s="3">
        <v>30</v>
      </c>
      <c r="BE228" s="3">
        <v>0</v>
      </c>
      <c r="BF228" s="3">
        <v>0</v>
      </c>
      <c r="BG228" s="3">
        <v>0</v>
      </c>
      <c r="BH228" s="3">
        <v>0</v>
      </c>
      <c r="BI228" s="3">
        <v>0</v>
      </c>
      <c r="BJ228" s="3">
        <v>0</v>
      </c>
      <c r="BK228" s="3">
        <v>0</v>
      </c>
      <c r="BL228" s="3">
        <v>0</v>
      </c>
      <c r="BM228" s="3">
        <v>0</v>
      </c>
      <c r="BN228" s="3">
        <v>0</v>
      </c>
      <c r="BO228" s="3">
        <v>0</v>
      </c>
      <c r="BP228" s="3">
        <v>0</v>
      </c>
      <c r="BQ228" s="3">
        <v>0</v>
      </c>
      <c r="BR228" s="3">
        <v>0</v>
      </c>
      <c r="BS228" s="3">
        <v>0</v>
      </c>
      <c r="BT228" s="3">
        <v>0</v>
      </c>
      <c r="BU228" s="3">
        <v>0</v>
      </c>
      <c r="BV228" s="3">
        <v>0</v>
      </c>
      <c r="BW228" s="3">
        <v>0</v>
      </c>
      <c r="BX228" s="3">
        <v>0</v>
      </c>
    </row>
    <row r="229" spans="1:76" x14ac:dyDescent="0.25">
      <c r="A229" s="4" t="str">
        <f>StoreList!C229</f>
        <v>1E1A2</v>
      </c>
      <c r="B229" s="5" t="str">
        <f>storecli!C229</f>
        <v>Third Heap of Earth</v>
      </c>
      <c r="C229" s="3">
        <v>-1</v>
      </c>
      <c r="D229" s="3">
        <v>1</v>
      </c>
      <c r="E229" s="3">
        <v>0</v>
      </c>
      <c r="F229" s="3">
        <v>50</v>
      </c>
      <c r="G229" s="3">
        <v>3238665</v>
      </c>
      <c r="H229" s="3">
        <v>19744.236328125</v>
      </c>
      <c r="I229" s="3">
        <v>30</v>
      </c>
      <c r="J229" s="3">
        <v>65</v>
      </c>
      <c r="K229" s="3">
        <v>149</v>
      </c>
      <c r="L229" s="3">
        <v>149</v>
      </c>
      <c r="M229" s="3">
        <v>0</v>
      </c>
      <c r="N229" s="3">
        <v>1555</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2621</v>
      </c>
      <c r="AF229" s="3">
        <v>44</v>
      </c>
      <c r="AG229" s="3">
        <v>1310</v>
      </c>
      <c r="AH229" s="3">
        <v>2034</v>
      </c>
      <c r="AI229" s="3">
        <v>1000</v>
      </c>
      <c r="AJ229" s="3">
        <v>1000</v>
      </c>
      <c r="AK229" s="3">
        <v>300</v>
      </c>
      <c r="AL229" s="3">
        <v>25</v>
      </c>
      <c r="AM229" s="3">
        <v>300</v>
      </c>
      <c r="AN229" s="3">
        <v>5000</v>
      </c>
      <c r="AO229" s="3">
        <v>1</v>
      </c>
      <c r="AP229" s="3">
        <v>1.5</v>
      </c>
      <c r="AQ229" s="3">
        <v>100</v>
      </c>
      <c r="AR229" s="3">
        <v>0</v>
      </c>
      <c r="AS229" s="3">
        <v>20</v>
      </c>
      <c r="AT229" s="3">
        <v>3000</v>
      </c>
      <c r="AU229" s="3">
        <v>0</v>
      </c>
      <c r="AV229" s="3">
        <v>0</v>
      </c>
      <c r="AW229" s="4" t="s">
        <v>4307</v>
      </c>
      <c r="AX229" s="3">
        <v>0</v>
      </c>
      <c r="AY229" s="3">
        <v>3</v>
      </c>
      <c r="AZ229" s="3">
        <v>4.17000007629394</v>
      </c>
      <c r="BA229" s="3">
        <v>30000</v>
      </c>
      <c r="BB229" s="3">
        <v>90</v>
      </c>
      <c r="BC229" s="3">
        <v>60</v>
      </c>
      <c r="BD229" s="3">
        <v>30</v>
      </c>
      <c r="BE229" s="3">
        <v>0</v>
      </c>
      <c r="BF229" s="3">
        <v>0</v>
      </c>
      <c r="BG229" s="3">
        <v>0</v>
      </c>
      <c r="BH229" s="3">
        <v>0</v>
      </c>
      <c r="BI229" s="3">
        <v>0</v>
      </c>
      <c r="BJ229" s="3">
        <v>0</v>
      </c>
      <c r="BK229" s="3">
        <v>0</v>
      </c>
      <c r="BL229" s="3">
        <v>0</v>
      </c>
      <c r="BM229" s="3">
        <v>0</v>
      </c>
      <c r="BN229" s="3">
        <v>0</v>
      </c>
      <c r="BO229" s="3">
        <v>0</v>
      </c>
      <c r="BP229" s="3">
        <v>0</v>
      </c>
      <c r="BQ229" s="3">
        <v>0</v>
      </c>
      <c r="BR229" s="3">
        <v>0</v>
      </c>
      <c r="BS229" s="3">
        <v>0</v>
      </c>
      <c r="BT229" s="3">
        <v>0</v>
      </c>
      <c r="BU229" s="3">
        <v>0</v>
      </c>
      <c r="BV229" s="3">
        <v>0</v>
      </c>
      <c r="BW229" s="3">
        <v>0</v>
      </c>
      <c r="BX229" s="3">
        <v>0</v>
      </c>
    </row>
    <row r="230" spans="1:76" x14ac:dyDescent="0.25">
      <c r="A230" s="4" t="str">
        <f>StoreList!C230</f>
        <v>1E1A3</v>
      </c>
      <c r="B230" s="5" t="str">
        <f>storecli!C230</f>
        <v>Fourth Heap of Earth</v>
      </c>
      <c r="C230" s="3">
        <v>-1</v>
      </c>
      <c r="D230" s="3">
        <v>1</v>
      </c>
      <c r="E230" s="3">
        <v>0</v>
      </c>
      <c r="F230" s="3">
        <v>50</v>
      </c>
      <c r="G230" s="3">
        <v>3238665</v>
      </c>
      <c r="H230" s="3">
        <v>19744.236328125</v>
      </c>
      <c r="I230" s="3">
        <v>30</v>
      </c>
      <c r="J230" s="3">
        <v>65</v>
      </c>
      <c r="K230" s="3">
        <v>149</v>
      </c>
      <c r="L230" s="3">
        <v>149</v>
      </c>
      <c r="M230" s="3">
        <v>0</v>
      </c>
      <c r="N230" s="3">
        <v>1555</v>
      </c>
      <c r="O230" s="3">
        <v>0</v>
      </c>
      <c r="P230" s="3">
        <v>0</v>
      </c>
      <c r="Q230" s="3">
        <v>0</v>
      </c>
      <c r="R230" s="3">
        <v>0</v>
      </c>
      <c r="S230" s="3">
        <v>0</v>
      </c>
      <c r="T230" s="3">
        <v>0</v>
      </c>
      <c r="U230" s="3">
        <v>0</v>
      </c>
      <c r="V230" s="3">
        <v>0</v>
      </c>
      <c r="W230" s="3">
        <v>0</v>
      </c>
      <c r="X230" s="3">
        <v>0</v>
      </c>
      <c r="Y230" s="3">
        <v>0</v>
      </c>
      <c r="Z230" s="3">
        <v>0</v>
      </c>
      <c r="AA230" s="3">
        <v>0</v>
      </c>
      <c r="AB230" s="3">
        <v>0</v>
      </c>
      <c r="AC230" s="3">
        <v>0</v>
      </c>
      <c r="AD230" s="3">
        <v>0</v>
      </c>
      <c r="AE230" s="3">
        <v>2621</v>
      </c>
      <c r="AF230" s="3">
        <v>44</v>
      </c>
      <c r="AG230" s="3">
        <v>1310</v>
      </c>
      <c r="AH230" s="3">
        <v>2034</v>
      </c>
      <c r="AI230" s="3">
        <v>1000</v>
      </c>
      <c r="AJ230" s="3">
        <v>1000</v>
      </c>
      <c r="AK230" s="3">
        <v>300</v>
      </c>
      <c r="AL230" s="3">
        <v>25</v>
      </c>
      <c r="AM230" s="3">
        <v>300</v>
      </c>
      <c r="AN230" s="3">
        <v>5000</v>
      </c>
      <c r="AO230" s="3">
        <v>1</v>
      </c>
      <c r="AP230" s="3">
        <v>1.5</v>
      </c>
      <c r="AQ230" s="3">
        <v>100</v>
      </c>
      <c r="AR230" s="3">
        <v>0</v>
      </c>
      <c r="AS230" s="3">
        <v>20</v>
      </c>
      <c r="AT230" s="3">
        <v>3000</v>
      </c>
      <c r="AU230" s="3">
        <v>0</v>
      </c>
      <c r="AV230" s="3">
        <v>0</v>
      </c>
      <c r="AW230" s="4" t="s">
        <v>4307</v>
      </c>
      <c r="AX230" s="3">
        <v>0</v>
      </c>
      <c r="AY230" s="3">
        <v>3</v>
      </c>
      <c r="AZ230" s="3">
        <v>4.17000007629394</v>
      </c>
      <c r="BA230" s="3">
        <v>30000</v>
      </c>
      <c r="BB230" s="3">
        <v>90</v>
      </c>
      <c r="BC230" s="3">
        <v>60</v>
      </c>
      <c r="BD230" s="3">
        <v>30</v>
      </c>
      <c r="BE230" s="3">
        <v>0</v>
      </c>
      <c r="BF230" s="3">
        <v>0</v>
      </c>
      <c r="BG230" s="3">
        <v>0</v>
      </c>
      <c r="BH230" s="3">
        <v>0</v>
      </c>
      <c r="BI230" s="3">
        <v>0</v>
      </c>
      <c r="BJ230" s="3">
        <v>0</v>
      </c>
      <c r="BK230" s="3">
        <v>0</v>
      </c>
      <c r="BL230" s="3">
        <v>0</v>
      </c>
      <c r="BM230" s="3">
        <v>0</v>
      </c>
      <c r="BN230" s="3">
        <v>0</v>
      </c>
      <c r="BO230" s="3">
        <v>0</v>
      </c>
      <c r="BP230" s="3">
        <v>0</v>
      </c>
      <c r="BQ230" s="3">
        <v>0</v>
      </c>
      <c r="BR230" s="3">
        <v>0</v>
      </c>
      <c r="BS230" s="3">
        <v>0</v>
      </c>
      <c r="BT230" s="3">
        <v>0</v>
      </c>
      <c r="BU230" s="3">
        <v>0</v>
      </c>
      <c r="BV230" s="3">
        <v>0</v>
      </c>
      <c r="BW230" s="3">
        <v>0</v>
      </c>
      <c r="BX230" s="3">
        <v>0</v>
      </c>
    </row>
    <row r="231" spans="1:76" x14ac:dyDescent="0.25">
      <c r="A231" s="4" t="str">
        <f>StoreList!C231</f>
        <v>1E1A4</v>
      </c>
      <c r="B231" s="5" t="str">
        <f>storecli!C231</f>
        <v>Fifth Heap of Earth</v>
      </c>
      <c r="C231" s="3">
        <v>-1</v>
      </c>
      <c r="D231" s="3">
        <v>1</v>
      </c>
      <c r="E231" s="3">
        <v>0</v>
      </c>
      <c r="F231" s="3">
        <v>50</v>
      </c>
      <c r="G231" s="3">
        <v>3238665</v>
      </c>
      <c r="H231" s="3">
        <v>19744.236328125</v>
      </c>
      <c r="I231" s="3">
        <v>30</v>
      </c>
      <c r="J231" s="3">
        <v>65</v>
      </c>
      <c r="K231" s="3">
        <v>149</v>
      </c>
      <c r="L231" s="3">
        <v>149</v>
      </c>
      <c r="M231" s="3">
        <v>0</v>
      </c>
      <c r="N231" s="3">
        <v>1555</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2621</v>
      </c>
      <c r="AF231" s="3">
        <v>44</v>
      </c>
      <c r="AG231" s="3">
        <v>1310</v>
      </c>
      <c r="AH231" s="3">
        <v>2034</v>
      </c>
      <c r="AI231" s="3">
        <v>1000</v>
      </c>
      <c r="AJ231" s="3">
        <v>1000</v>
      </c>
      <c r="AK231" s="3">
        <v>300</v>
      </c>
      <c r="AL231" s="3">
        <v>25</v>
      </c>
      <c r="AM231" s="3">
        <v>300</v>
      </c>
      <c r="AN231" s="3">
        <v>5000</v>
      </c>
      <c r="AO231" s="3">
        <v>1</v>
      </c>
      <c r="AP231" s="3">
        <v>1.5</v>
      </c>
      <c r="AQ231" s="3">
        <v>100</v>
      </c>
      <c r="AR231" s="3">
        <v>0</v>
      </c>
      <c r="AS231" s="3">
        <v>20</v>
      </c>
      <c r="AT231" s="3">
        <v>3000</v>
      </c>
      <c r="AU231" s="3">
        <v>0</v>
      </c>
      <c r="AV231" s="3">
        <v>0</v>
      </c>
      <c r="AW231" s="4" t="s">
        <v>4307</v>
      </c>
      <c r="AX231" s="3">
        <v>0</v>
      </c>
      <c r="AY231" s="3">
        <v>3</v>
      </c>
      <c r="AZ231" s="3">
        <v>4.17000007629394</v>
      </c>
      <c r="BA231" s="3">
        <v>30000</v>
      </c>
      <c r="BB231" s="3">
        <v>90</v>
      </c>
      <c r="BC231" s="3">
        <v>60</v>
      </c>
      <c r="BD231" s="3">
        <v>30</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0</v>
      </c>
    </row>
    <row r="232" spans="1:76" x14ac:dyDescent="0.25">
      <c r="A232" s="4" t="str">
        <f>StoreList!C232</f>
        <v>141A3</v>
      </c>
      <c r="B232" s="5" t="str">
        <f>storecli!C232</f>
        <v>Damaged Piece of Tale</v>
      </c>
      <c r="C232" s="3">
        <v>-1</v>
      </c>
      <c r="D232" s="3">
        <v>1</v>
      </c>
      <c r="E232" s="3">
        <v>0</v>
      </c>
      <c r="F232" s="3">
        <v>50</v>
      </c>
      <c r="G232" s="3">
        <v>3238665</v>
      </c>
      <c r="H232" s="3">
        <v>19744.236328125</v>
      </c>
      <c r="I232" s="3">
        <v>30</v>
      </c>
      <c r="J232" s="3">
        <v>65</v>
      </c>
      <c r="K232" s="3">
        <v>149</v>
      </c>
      <c r="L232" s="3">
        <v>149</v>
      </c>
      <c r="M232" s="3">
        <v>0</v>
      </c>
      <c r="N232" s="3">
        <v>1555</v>
      </c>
      <c r="O232" s="3">
        <v>0</v>
      </c>
      <c r="P232" s="3">
        <v>0</v>
      </c>
      <c r="Q232" s="3">
        <v>0</v>
      </c>
      <c r="R232" s="3">
        <v>0</v>
      </c>
      <c r="S232" s="3">
        <v>0</v>
      </c>
      <c r="T232" s="3">
        <v>0</v>
      </c>
      <c r="U232" s="3">
        <v>0</v>
      </c>
      <c r="V232" s="3">
        <v>0</v>
      </c>
      <c r="W232" s="3">
        <v>0</v>
      </c>
      <c r="X232" s="3">
        <v>0</v>
      </c>
      <c r="Y232" s="3">
        <v>0</v>
      </c>
      <c r="Z232" s="3">
        <v>0</v>
      </c>
      <c r="AA232" s="3">
        <v>0</v>
      </c>
      <c r="AB232" s="3">
        <v>0</v>
      </c>
      <c r="AC232" s="3">
        <v>0</v>
      </c>
      <c r="AD232" s="3">
        <v>0</v>
      </c>
      <c r="AE232" s="3">
        <v>2621</v>
      </c>
      <c r="AF232" s="3">
        <v>44</v>
      </c>
      <c r="AG232" s="3">
        <v>1310</v>
      </c>
      <c r="AH232" s="3">
        <v>2034</v>
      </c>
      <c r="AI232" s="3">
        <v>1000</v>
      </c>
      <c r="AJ232" s="3">
        <v>1000</v>
      </c>
      <c r="AK232" s="3">
        <v>300</v>
      </c>
      <c r="AL232" s="3">
        <v>25</v>
      </c>
      <c r="AM232" s="3">
        <v>300</v>
      </c>
      <c r="AN232" s="3">
        <v>5000</v>
      </c>
      <c r="AO232" s="3">
        <v>1</v>
      </c>
      <c r="AP232" s="3">
        <v>1.5</v>
      </c>
      <c r="AQ232" s="3">
        <v>100</v>
      </c>
      <c r="AR232" s="3">
        <v>0</v>
      </c>
      <c r="AS232" s="3">
        <v>20</v>
      </c>
      <c r="AT232" s="3">
        <v>3000</v>
      </c>
      <c r="AU232" s="3">
        <v>0</v>
      </c>
      <c r="AV232" s="3">
        <v>0</v>
      </c>
      <c r="AW232" s="4" t="s">
        <v>4307</v>
      </c>
      <c r="AX232" s="3">
        <v>0</v>
      </c>
      <c r="AY232" s="3">
        <v>3</v>
      </c>
      <c r="AZ232" s="3">
        <v>4.17000007629394</v>
      </c>
      <c r="BA232" s="3">
        <v>30000</v>
      </c>
      <c r="BB232" s="3">
        <v>90</v>
      </c>
      <c r="BC232" s="3">
        <v>60</v>
      </c>
      <c r="BD232" s="3">
        <v>30</v>
      </c>
      <c r="BE232" s="3">
        <v>0</v>
      </c>
      <c r="BF232" s="3">
        <v>0</v>
      </c>
      <c r="BG232" s="3">
        <v>0</v>
      </c>
      <c r="BH232" s="3">
        <v>0</v>
      </c>
      <c r="BI232" s="3">
        <v>0</v>
      </c>
      <c r="BJ232" s="3">
        <v>0</v>
      </c>
      <c r="BK232" s="3">
        <v>0</v>
      </c>
      <c r="BL232" s="3">
        <v>0</v>
      </c>
      <c r="BM232" s="3">
        <v>0</v>
      </c>
      <c r="BN232" s="3">
        <v>0</v>
      </c>
      <c r="BO232" s="3">
        <v>0</v>
      </c>
      <c r="BP232" s="3">
        <v>0</v>
      </c>
      <c r="BQ232" s="3">
        <v>0</v>
      </c>
      <c r="BR232" s="3">
        <v>0</v>
      </c>
      <c r="BS232" s="3">
        <v>0</v>
      </c>
      <c r="BT232" s="3">
        <v>0</v>
      </c>
      <c r="BU232" s="3">
        <v>0</v>
      </c>
      <c r="BV232" s="3">
        <v>0</v>
      </c>
      <c r="BW232" s="3">
        <v>0</v>
      </c>
      <c r="BX232" s="3">
        <v>0</v>
      </c>
    </row>
    <row r="233" spans="1:76" x14ac:dyDescent="0.25">
      <c r="A233" s="4" t="str">
        <f>StoreList!C233</f>
        <v>141A4</v>
      </c>
      <c r="B233" s="5" t="str">
        <f>storecli!C233</f>
        <v>Damaged Piece of Wing</v>
      </c>
      <c r="C233" s="3">
        <v>-1</v>
      </c>
      <c r="D233" s="3">
        <v>1</v>
      </c>
      <c r="E233" s="3">
        <v>0</v>
      </c>
      <c r="F233" s="3">
        <v>50</v>
      </c>
      <c r="G233" s="3">
        <v>3238665</v>
      </c>
      <c r="H233" s="3">
        <v>19744.236328125</v>
      </c>
      <c r="I233" s="3">
        <v>30</v>
      </c>
      <c r="J233" s="3">
        <v>65</v>
      </c>
      <c r="K233" s="3">
        <v>149</v>
      </c>
      <c r="L233" s="3">
        <v>149</v>
      </c>
      <c r="M233" s="3">
        <v>0</v>
      </c>
      <c r="N233" s="3">
        <v>1555</v>
      </c>
      <c r="O233" s="3">
        <v>0</v>
      </c>
      <c r="P233" s="3">
        <v>0</v>
      </c>
      <c r="Q233" s="3">
        <v>0</v>
      </c>
      <c r="R233" s="3">
        <v>0</v>
      </c>
      <c r="S233" s="3">
        <v>0</v>
      </c>
      <c r="T233" s="3">
        <v>0</v>
      </c>
      <c r="U233" s="3">
        <v>0</v>
      </c>
      <c r="V233" s="3">
        <v>0</v>
      </c>
      <c r="W233" s="3">
        <v>0</v>
      </c>
      <c r="X233" s="3">
        <v>0</v>
      </c>
      <c r="Y233" s="3">
        <v>0</v>
      </c>
      <c r="Z233" s="3">
        <v>0</v>
      </c>
      <c r="AA233" s="3">
        <v>0</v>
      </c>
      <c r="AB233" s="3">
        <v>0</v>
      </c>
      <c r="AC233" s="3">
        <v>0</v>
      </c>
      <c r="AD233" s="3">
        <v>0</v>
      </c>
      <c r="AE233" s="3">
        <v>2621</v>
      </c>
      <c r="AF233" s="3">
        <v>44</v>
      </c>
      <c r="AG233" s="3">
        <v>1310</v>
      </c>
      <c r="AH233" s="3">
        <v>2034</v>
      </c>
      <c r="AI233" s="3">
        <v>1000</v>
      </c>
      <c r="AJ233" s="3">
        <v>1000</v>
      </c>
      <c r="AK233" s="3">
        <v>300</v>
      </c>
      <c r="AL233" s="3">
        <v>25</v>
      </c>
      <c r="AM233" s="3">
        <v>300</v>
      </c>
      <c r="AN233" s="3">
        <v>5000</v>
      </c>
      <c r="AO233" s="3">
        <v>1</v>
      </c>
      <c r="AP233" s="3">
        <v>1.5</v>
      </c>
      <c r="AQ233" s="3">
        <v>100</v>
      </c>
      <c r="AR233" s="3">
        <v>0</v>
      </c>
      <c r="AS233" s="3">
        <v>20</v>
      </c>
      <c r="AT233" s="3">
        <v>3000</v>
      </c>
      <c r="AU233" s="3">
        <v>0</v>
      </c>
      <c r="AV233" s="3">
        <v>0</v>
      </c>
      <c r="AW233" s="4" t="s">
        <v>4307</v>
      </c>
      <c r="AX233" s="3">
        <v>0</v>
      </c>
      <c r="AY233" s="3">
        <v>3</v>
      </c>
      <c r="AZ233" s="3">
        <v>4.17000007629394</v>
      </c>
      <c r="BA233" s="3">
        <v>30000</v>
      </c>
      <c r="BB233" s="3">
        <v>90</v>
      </c>
      <c r="BC233" s="3">
        <v>60</v>
      </c>
      <c r="BD233" s="3">
        <v>30</v>
      </c>
      <c r="BE233" s="3">
        <v>0</v>
      </c>
      <c r="BF233" s="3">
        <v>0</v>
      </c>
      <c r="BG233" s="3">
        <v>0</v>
      </c>
      <c r="BH233" s="3">
        <v>0</v>
      </c>
      <c r="BI233" s="3">
        <v>0</v>
      </c>
      <c r="BJ233" s="3">
        <v>0</v>
      </c>
      <c r="BK233" s="3">
        <v>0</v>
      </c>
      <c r="BL233" s="3">
        <v>0</v>
      </c>
      <c r="BM233" s="3">
        <v>0</v>
      </c>
      <c r="BN233" s="3">
        <v>0</v>
      </c>
      <c r="BO233" s="3">
        <v>0</v>
      </c>
      <c r="BP233" s="3">
        <v>0</v>
      </c>
      <c r="BQ233" s="3">
        <v>0</v>
      </c>
      <c r="BR233" s="3">
        <v>0</v>
      </c>
      <c r="BS233" s="3">
        <v>0</v>
      </c>
      <c r="BT233" s="3">
        <v>0</v>
      </c>
      <c r="BU233" s="3">
        <v>0</v>
      </c>
      <c r="BV233" s="3">
        <v>0</v>
      </c>
      <c r="BW233" s="3">
        <v>0</v>
      </c>
      <c r="BX233" s="3">
        <v>0</v>
      </c>
    </row>
    <row r="234" spans="1:76" x14ac:dyDescent="0.25">
      <c r="A234" s="4" t="str">
        <f>StoreList!C234</f>
        <v>141A5</v>
      </c>
      <c r="B234" s="5" t="str">
        <f>storecli!C234</f>
        <v>Damaged Engine</v>
      </c>
      <c r="C234" s="3">
        <v>-1</v>
      </c>
      <c r="D234" s="3">
        <v>1</v>
      </c>
      <c r="E234" s="3">
        <v>0</v>
      </c>
      <c r="F234" s="3">
        <v>50</v>
      </c>
      <c r="G234" s="3">
        <v>3238665</v>
      </c>
      <c r="H234" s="3">
        <v>19744.236328125</v>
      </c>
      <c r="I234" s="3">
        <v>30</v>
      </c>
      <c r="J234" s="3">
        <v>65</v>
      </c>
      <c r="K234" s="3">
        <v>149</v>
      </c>
      <c r="L234" s="3">
        <v>149</v>
      </c>
      <c r="M234" s="3">
        <v>0</v>
      </c>
      <c r="N234" s="3">
        <v>1555</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2621</v>
      </c>
      <c r="AF234" s="3">
        <v>44</v>
      </c>
      <c r="AG234" s="3">
        <v>1310</v>
      </c>
      <c r="AH234" s="3">
        <v>2034</v>
      </c>
      <c r="AI234" s="3">
        <v>1000</v>
      </c>
      <c r="AJ234" s="3">
        <v>1000</v>
      </c>
      <c r="AK234" s="3">
        <v>300</v>
      </c>
      <c r="AL234" s="3">
        <v>25</v>
      </c>
      <c r="AM234" s="3">
        <v>300</v>
      </c>
      <c r="AN234" s="3">
        <v>5000</v>
      </c>
      <c r="AO234" s="3">
        <v>1</v>
      </c>
      <c r="AP234" s="3">
        <v>1.5</v>
      </c>
      <c r="AQ234" s="3">
        <v>100</v>
      </c>
      <c r="AR234" s="3">
        <v>0</v>
      </c>
      <c r="AS234" s="3">
        <v>20</v>
      </c>
      <c r="AT234" s="3">
        <v>3000</v>
      </c>
      <c r="AU234" s="3">
        <v>0</v>
      </c>
      <c r="AV234" s="3">
        <v>0</v>
      </c>
      <c r="AW234" s="4" t="s">
        <v>4307</v>
      </c>
      <c r="AX234" s="3">
        <v>0</v>
      </c>
      <c r="AY234" s="3">
        <v>3</v>
      </c>
      <c r="AZ234" s="3">
        <v>4.17000007629394</v>
      </c>
      <c r="BA234" s="3">
        <v>30000</v>
      </c>
      <c r="BB234" s="3">
        <v>90</v>
      </c>
      <c r="BC234" s="3">
        <v>60</v>
      </c>
      <c r="BD234" s="3">
        <v>30</v>
      </c>
      <c r="BE234" s="3">
        <v>0</v>
      </c>
      <c r="BF234" s="3">
        <v>0</v>
      </c>
      <c r="BG234" s="3">
        <v>0</v>
      </c>
      <c r="BH234" s="3">
        <v>0</v>
      </c>
      <c r="BI234" s="3">
        <v>0</v>
      </c>
      <c r="BJ234" s="3">
        <v>0</v>
      </c>
      <c r="BK234" s="3">
        <v>0</v>
      </c>
      <c r="BL234" s="3">
        <v>0</v>
      </c>
      <c r="BM234" s="3">
        <v>0</v>
      </c>
      <c r="BN234" s="3">
        <v>0</v>
      </c>
      <c r="BO234" s="3">
        <v>0</v>
      </c>
      <c r="BP234" s="3">
        <v>0</v>
      </c>
      <c r="BQ234" s="3">
        <v>0</v>
      </c>
      <c r="BR234" s="3">
        <v>0</v>
      </c>
      <c r="BS234" s="3">
        <v>0</v>
      </c>
      <c r="BT234" s="3">
        <v>0</v>
      </c>
      <c r="BU234" s="3">
        <v>0</v>
      </c>
      <c r="BV234" s="3">
        <v>0</v>
      </c>
      <c r="BW234" s="3">
        <v>0</v>
      </c>
      <c r="BX234" s="3">
        <v>0</v>
      </c>
    </row>
    <row r="235" spans="1:76" x14ac:dyDescent="0.25">
      <c r="A235" s="4" t="str">
        <f>StoreList!C235</f>
        <v>141A6</v>
      </c>
      <c r="B235" s="5" t="str">
        <f>storecli!C235</f>
        <v>Damaged Piece of Head</v>
      </c>
      <c r="C235" s="3">
        <v>-1</v>
      </c>
      <c r="D235" s="3">
        <v>1</v>
      </c>
      <c r="E235" s="3">
        <v>0</v>
      </c>
      <c r="F235" s="3">
        <v>50</v>
      </c>
      <c r="G235" s="3">
        <v>3238665</v>
      </c>
      <c r="H235" s="3">
        <v>19744.236328125</v>
      </c>
      <c r="I235" s="3">
        <v>30</v>
      </c>
      <c r="J235" s="3">
        <v>65</v>
      </c>
      <c r="K235" s="3">
        <v>149</v>
      </c>
      <c r="L235" s="3">
        <v>149</v>
      </c>
      <c r="M235" s="3">
        <v>0</v>
      </c>
      <c r="N235" s="3">
        <v>1555</v>
      </c>
      <c r="O235" s="3">
        <v>0</v>
      </c>
      <c r="P235" s="3">
        <v>0</v>
      </c>
      <c r="Q235" s="3">
        <v>0</v>
      </c>
      <c r="R235" s="3">
        <v>0</v>
      </c>
      <c r="S235" s="3">
        <v>0</v>
      </c>
      <c r="T235" s="3">
        <v>0</v>
      </c>
      <c r="U235" s="3">
        <v>0</v>
      </c>
      <c r="V235" s="3">
        <v>0</v>
      </c>
      <c r="W235" s="3">
        <v>0</v>
      </c>
      <c r="X235" s="3">
        <v>0</v>
      </c>
      <c r="Y235" s="3">
        <v>0</v>
      </c>
      <c r="Z235" s="3">
        <v>0</v>
      </c>
      <c r="AA235" s="3">
        <v>0</v>
      </c>
      <c r="AB235" s="3">
        <v>0</v>
      </c>
      <c r="AC235" s="3">
        <v>0</v>
      </c>
      <c r="AD235" s="3">
        <v>0</v>
      </c>
      <c r="AE235" s="3">
        <v>2621</v>
      </c>
      <c r="AF235" s="3">
        <v>44</v>
      </c>
      <c r="AG235" s="3">
        <v>1310</v>
      </c>
      <c r="AH235" s="3">
        <v>2034</v>
      </c>
      <c r="AI235" s="3">
        <v>1000</v>
      </c>
      <c r="AJ235" s="3">
        <v>1000</v>
      </c>
      <c r="AK235" s="3">
        <v>300</v>
      </c>
      <c r="AL235" s="3">
        <v>25</v>
      </c>
      <c r="AM235" s="3">
        <v>300</v>
      </c>
      <c r="AN235" s="3">
        <v>5000</v>
      </c>
      <c r="AO235" s="3">
        <v>1</v>
      </c>
      <c r="AP235" s="3">
        <v>1.5</v>
      </c>
      <c r="AQ235" s="3">
        <v>100</v>
      </c>
      <c r="AR235" s="3">
        <v>0</v>
      </c>
      <c r="AS235" s="3">
        <v>20</v>
      </c>
      <c r="AT235" s="3">
        <v>3000</v>
      </c>
      <c r="AU235" s="3">
        <v>0</v>
      </c>
      <c r="AV235" s="3">
        <v>0</v>
      </c>
      <c r="AW235" s="4" t="s">
        <v>4307</v>
      </c>
      <c r="AX235" s="3">
        <v>0</v>
      </c>
      <c r="AY235" s="3">
        <v>3</v>
      </c>
      <c r="AZ235" s="3">
        <v>4.17000007629394</v>
      </c>
      <c r="BA235" s="3">
        <v>30000</v>
      </c>
      <c r="BB235" s="3">
        <v>90</v>
      </c>
      <c r="BC235" s="3">
        <v>60</v>
      </c>
      <c r="BD235" s="3">
        <v>30</v>
      </c>
      <c r="BE235" s="3">
        <v>0</v>
      </c>
      <c r="BF235" s="3">
        <v>0</v>
      </c>
      <c r="BG235" s="3">
        <v>0</v>
      </c>
      <c r="BH235" s="3">
        <v>0</v>
      </c>
      <c r="BI235" s="3">
        <v>0</v>
      </c>
      <c r="BJ235" s="3">
        <v>0</v>
      </c>
      <c r="BK235" s="3">
        <v>0</v>
      </c>
      <c r="BL235" s="3">
        <v>0</v>
      </c>
      <c r="BM235" s="3">
        <v>0</v>
      </c>
      <c r="BN235" s="3">
        <v>0</v>
      </c>
      <c r="BO235" s="3">
        <v>0</v>
      </c>
      <c r="BP235" s="3">
        <v>0</v>
      </c>
      <c r="BQ235" s="3">
        <v>0</v>
      </c>
      <c r="BR235" s="3">
        <v>0</v>
      </c>
      <c r="BS235" s="3">
        <v>0</v>
      </c>
      <c r="BT235" s="3">
        <v>0</v>
      </c>
      <c r="BU235" s="3">
        <v>0</v>
      </c>
      <c r="BV235" s="3">
        <v>0</v>
      </c>
      <c r="BW235" s="3">
        <v>0</v>
      </c>
      <c r="BX235" s="3">
        <v>0</v>
      </c>
    </row>
    <row r="236" spans="1:76" x14ac:dyDescent="0.25">
      <c r="A236" s="4" t="str">
        <f>StoreList!C236</f>
        <v>141A7</v>
      </c>
      <c r="B236" s="5" t="str">
        <f>storecli!C236</f>
        <v>Damaged Navigation</v>
      </c>
      <c r="C236" s="3">
        <v>-1</v>
      </c>
      <c r="D236" s="3">
        <v>1</v>
      </c>
      <c r="E236" s="3">
        <v>0</v>
      </c>
      <c r="F236" s="3">
        <v>50</v>
      </c>
      <c r="G236" s="3">
        <v>3238665</v>
      </c>
      <c r="H236" s="3">
        <v>19744.236328125</v>
      </c>
      <c r="I236" s="3">
        <v>30</v>
      </c>
      <c r="J236" s="3">
        <v>65</v>
      </c>
      <c r="K236" s="3">
        <v>149</v>
      </c>
      <c r="L236" s="3">
        <v>149</v>
      </c>
      <c r="M236" s="3">
        <v>0</v>
      </c>
      <c r="N236" s="3">
        <v>1555</v>
      </c>
      <c r="O236" s="3">
        <v>0</v>
      </c>
      <c r="P236" s="3">
        <v>0</v>
      </c>
      <c r="Q236" s="3">
        <v>0</v>
      </c>
      <c r="R236" s="3">
        <v>0</v>
      </c>
      <c r="S236" s="3">
        <v>0</v>
      </c>
      <c r="T236" s="3">
        <v>0</v>
      </c>
      <c r="U236" s="3">
        <v>0</v>
      </c>
      <c r="V236" s="3">
        <v>0</v>
      </c>
      <c r="W236" s="3">
        <v>0</v>
      </c>
      <c r="X236" s="3">
        <v>0</v>
      </c>
      <c r="Y236" s="3">
        <v>0</v>
      </c>
      <c r="Z236" s="3">
        <v>0</v>
      </c>
      <c r="AA236" s="3">
        <v>0</v>
      </c>
      <c r="AB236" s="3">
        <v>0</v>
      </c>
      <c r="AC236" s="3">
        <v>0</v>
      </c>
      <c r="AD236" s="3">
        <v>0</v>
      </c>
      <c r="AE236" s="3">
        <v>2621</v>
      </c>
      <c r="AF236" s="3">
        <v>44</v>
      </c>
      <c r="AG236" s="3">
        <v>1310</v>
      </c>
      <c r="AH236" s="3">
        <v>2034</v>
      </c>
      <c r="AI236" s="3">
        <v>1000</v>
      </c>
      <c r="AJ236" s="3">
        <v>1000</v>
      </c>
      <c r="AK236" s="3">
        <v>300</v>
      </c>
      <c r="AL236" s="3">
        <v>25</v>
      </c>
      <c r="AM236" s="3">
        <v>300</v>
      </c>
      <c r="AN236" s="3">
        <v>5000</v>
      </c>
      <c r="AO236" s="3">
        <v>1</v>
      </c>
      <c r="AP236" s="3">
        <v>1.5</v>
      </c>
      <c r="AQ236" s="3">
        <v>100</v>
      </c>
      <c r="AR236" s="3">
        <v>0</v>
      </c>
      <c r="AS236" s="3">
        <v>20</v>
      </c>
      <c r="AT236" s="3">
        <v>3000</v>
      </c>
      <c r="AU236" s="3">
        <v>0</v>
      </c>
      <c r="AV236" s="3">
        <v>0</v>
      </c>
      <c r="AW236" s="4" t="s">
        <v>4307</v>
      </c>
      <c r="AX236" s="3">
        <v>0</v>
      </c>
      <c r="AY236" s="3">
        <v>3</v>
      </c>
      <c r="AZ236" s="3">
        <v>4.17000007629394</v>
      </c>
      <c r="BA236" s="3">
        <v>30000</v>
      </c>
      <c r="BB236" s="3">
        <v>90</v>
      </c>
      <c r="BC236" s="3">
        <v>60</v>
      </c>
      <c r="BD236" s="3">
        <v>30</v>
      </c>
      <c r="BE236" s="3">
        <v>0</v>
      </c>
      <c r="BF236" s="3">
        <v>0</v>
      </c>
      <c r="BG236" s="3">
        <v>0</v>
      </c>
      <c r="BH236" s="3">
        <v>0</v>
      </c>
      <c r="BI236" s="3">
        <v>0</v>
      </c>
      <c r="BJ236" s="3">
        <v>0</v>
      </c>
      <c r="BK236" s="3">
        <v>0</v>
      </c>
      <c r="BL236" s="3">
        <v>0</v>
      </c>
      <c r="BM236" s="3">
        <v>0</v>
      </c>
      <c r="BN236" s="3">
        <v>0</v>
      </c>
      <c r="BO236" s="3">
        <v>0</v>
      </c>
      <c r="BP236" s="3">
        <v>0</v>
      </c>
      <c r="BQ236" s="3">
        <v>0</v>
      </c>
      <c r="BR236" s="3">
        <v>0</v>
      </c>
      <c r="BS236" s="3">
        <v>0</v>
      </c>
      <c r="BT236" s="3">
        <v>0</v>
      </c>
      <c r="BU236" s="3">
        <v>0</v>
      </c>
      <c r="BV236" s="3">
        <v>0</v>
      </c>
      <c r="BW236" s="3">
        <v>0</v>
      </c>
      <c r="BX236" s="3">
        <v>0</v>
      </c>
    </row>
    <row r="237" spans="1:76" x14ac:dyDescent="0.25">
      <c r="A237" s="4" t="str">
        <f>StoreList!C237</f>
        <v>061A0</v>
      </c>
      <c r="B237" s="5" t="str">
        <f>storecli!C237</f>
        <v>Load Package</v>
      </c>
      <c r="C237" s="3">
        <v>0</v>
      </c>
      <c r="D237" s="3">
        <v>1</v>
      </c>
      <c r="E237" s="3">
        <v>0</v>
      </c>
      <c r="F237" s="3">
        <v>50</v>
      </c>
      <c r="G237" s="3">
        <v>3238665</v>
      </c>
      <c r="H237" s="3">
        <v>19744.236328125</v>
      </c>
      <c r="I237" s="3">
        <v>30</v>
      </c>
      <c r="J237" s="3">
        <v>65</v>
      </c>
      <c r="K237" s="3">
        <v>149</v>
      </c>
      <c r="L237" s="3">
        <v>149</v>
      </c>
      <c r="M237" s="3">
        <v>0</v>
      </c>
      <c r="N237" s="3">
        <v>1555</v>
      </c>
      <c r="O237" s="3">
        <v>0</v>
      </c>
      <c r="P237" s="3">
        <v>0</v>
      </c>
      <c r="Q237" s="3">
        <v>0</v>
      </c>
      <c r="R237" s="3">
        <v>0</v>
      </c>
      <c r="S237" s="3">
        <v>0</v>
      </c>
      <c r="T237" s="3">
        <v>0</v>
      </c>
      <c r="U237" s="3">
        <v>0</v>
      </c>
      <c r="V237" s="3">
        <v>0</v>
      </c>
      <c r="W237" s="3">
        <v>0</v>
      </c>
      <c r="X237" s="3">
        <v>0</v>
      </c>
      <c r="Y237" s="3">
        <v>0</v>
      </c>
      <c r="Z237" s="3">
        <v>0</v>
      </c>
      <c r="AA237" s="3">
        <v>0</v>
      </c>
      <c r="AB237" s="3">
        <v>0</v>
      </c>
      <c r="AC237" s="3">
        <v>0</v>
      </c>
      <c r="AD237" s="3">
        <v>0</v>
      </c>
      <c r="AE237" s="3">
        <v>2621</v>
      </c>
      <c r="AF237" s="3">
        <v>44</v>
      </c>
      <c r="AG237" s="3">
        <v>1310</v>
      </c>
      <c r="AH237" s="3">
        <v>2034</v>
      </c>
      <c r="AI237" s="3">
        <v>1000</v>
      </c>
      <c r="AJ237" s="3">
        <v>1000</v>
      </c>
      <c r="AK237" s="3">
        <v>300</v>
      </c>
      <c r="AL237" s="3">
        <v>25</v>
      </c>
      <c r="AM237" s="3">
        <v>300</v>
      </c>
      <c r="AN237" s="3">
        <v>5000</v>
      </c>
      <c r="AO237" s="3">
        <v>1</v>
      </c>
      <c r="AP237" s="3">
        <v>1.5</v>
      </c>
      <c r="AQ237" s="3">
        <v>100</v>
      </c>
      <c r="AR237" s="3">
        <v>0</v>
      </c>
      <c r="AS237" s="3">
        <v>20</v>
      </c>
      <c r="AT237" s="3">
        <v>3000</v>
      </c>
      <c r="AU237" s="3">
        <v>0</v>
      </c>
      <c r="AV237" s="3">
        <v>0</v>
      </c>
      <c r="AW237" s="4" t="s">
        <v>4307</v>
      </c>
      <c r="AX237" s="3">
        <v>0</v>
      </c>
      <c r="AY237" s="3">
        <v>3</v>
      </c>
      <c r="AZ237" s="3">
        <v>4.17000007629394</v>
      </c>
      <c r="BA237" s="3">
        <v>30000</v>
      </c>
      <c r="BB237" s="3">
        <v>90</v>
      </c>
      <c r="BC237" s="3">
        <v>60</v>
      </c>
      <c r="BD237" s="3">
        <v>30</v>
      </c>
      <c r="BE237" s="3">
        <v>0</v>
      </c>
      <c r="BF237" s="3">
        <v>0</v>
      </c>
      <c r="BG237" s="3">
        <v>0</v>
      </c>
      <c r="BH237" s="3">
        <v>0</v>
      </c>
      <c r="BI237" s="3">
        <v>0</v>
      </c>
      <c r="BJ237" s="3">
        <v>0</v>
      </c>
      <c r="BK237" s="3">
        <v>0</v>
      </c>
      <c r="BL237" s="3">
        <v>0</v>
      </c>
      <c r="BM237" s="3">
        <v>0</v>
      </c>
      <c r="BN237" s="3">
        <v>0</v>
      </c>
      <c r="BO237" s="3">
        <v>0</v>
      </c>
      <c r="BP237" s="3">
        <v>0</v>
      </c>
      <c r="BQ237" s="3">
        <v>0</v>
      </c>
      <c r="BR237" s="3">
        <v>0</v>
      </c>
      <c r="BS237" s="3">
        <v>0</v>
      </c>
      <c r="BT237" s="3">
        <v>0</v>
      </c>
      <c r="BU237" s="3">
        <v>0</v>
      </c>
      <c r="BV237" s="3">
        <v>0</v>
      </c>
      <c r="BW237" s="3">
        <v>0</v>
      </c>
      <c r="BX237" s="3">
        <v>0</v>
      </c>
    </row>
    <row r="238" spans="1:76" x14ac:dyDescent="0.25">
      <c r="A238" s="4" t="str">
        <f>StoreList!C238</f>
        <v>091A0</v>
      </c>
      <c r="B238" s="5" t="str">
        <f>storecli!C238</f>
        <v>Load Package</v>
      </c>
      <c r="C238" s="3">
        <v>1</v>
      </c>
      <c r="D238" s="3">
        <v>1</v>
      </c>
      <c r="E238" s="3">
        <v>0</v>
      </c>
      <c r="F238" s="3">
        <v>50</v>
      </c>
      <c r="G238" s="3">
        <v>3238665</v>
      </c>
      <c r="H238" s="3">
        <v>19744.236328125</v>
      </c>
      <c r="I238" s="3">
        <v>30</v>
      </c>
      <c r="J238" s="3">
        <v>65</v>
      </c>
      <c r="K238" s="3">
        <v>149</v>
      </c>
      <c r="L238" s="3">
        <v>149</v>
      </c>
      <c r="M238" s="3">
        <v>0</v>
      </c>
      <c r="N238" s="3">
        <v>1555</v>
      </c>
      <c r="O238" s="3">
        <v>0</v>
      </c>
      <c r="P238" s="3">
        <v>0</v>
      </c>
      <c r="Q238" s="3">
        <v>0</v>
      </c>
      <c r="R238" s="3">
        <v>0</v>
      </c>
      <c r="S238" s="3">
        <v>0</v>
      </c>
      <c r="T238" s="3">
        <v>0</v>
      </c>
      <c r="U238" s="3">
        <v>0</v>
      </c>
      <c r="V238" s="3">
        <v>0</v>
      </c>
      <c r="W238" s="3">
        <v>0</v>
      </c>
      <c r="X238" s="3">
        <v>0</v>
      </c>
      <c r="Y238" s="3">
        <v>0</v>
      </c>
      <c r="Z238" s="3">
        <v>0</v>
      </c>
      <c r="AA238" s="3">
        <v>0</v>
      </c>
      <c r="AB238" s="3">
        <v>0</v>
      </c>
      <c r="AC238" s="3">
        <v>0</v>
      </c>
      <c r="AD238" s="3">
        <v>0</v>
      </c>
      <c r="AE238" s="3">
        <v>2621</v>
      </c>
      <c r="AF238" s="3">
        <v>44</v>
      </c>
      <c r="AG238" s="3">
        <v>1310</v>
      </c>
      <c r="AH238" s="3">
        <v>2034</v>
      </c>
      <c r="AI238" s="3">
        <v>1000</v>
      </c>
      <c r="AJ238" s="3">
        <v>1000</v>
      </c>
      <c r="AK238" s="3">
        <v>300</v>
      </c>
      <c r="AL238" s="3">
        <v>25</v>
      </c>
      <c r="AM238" s="3">
        <v>300</v>
      </c>
      <c r="AN238" s="3">
        <v>5000</v>
      </c>
      <c r="AO238" s="3">
        <v>1</v>
      </c>
      <c r="AP238" s="3">
        <v>1.5</v>
      </c>
      <c r="AQ238" s="3">
        <v>100</v>
      </c>
      <c r="AR238" s="3">
        <v>0</v>
      </c>
      <c r="AS238" s="3">
        <v>20</v>
      </c>
      <c r="AT238" s="3">
        <v>3000</v>
      </c>
      <c r="AU238" s="3">
        <v>0</v>
      </c>
      <c r="AV238" s="3">
        <v>0</v>
      </c>
      <c r="AW238" s="4" t="s">
        <v>4307</v>
      </c>
      <c r="AX238" s="3">
        <v>0</v>
      </c>
      <c r="AY238" s="3">
        <v>3</v>
      </c>
      <c r="AZ238" s="3">
        <v>4.17000007629394</v>
      </c>
      <c r="BA238" s="3">
        <v>30000</v>
      </c>
      <c r="BB238" s="3">
        <v>90</v>
      </c>
      <c r="BC238" s="3">
        <v>60</v>
      </c>
      <c r="BD238" s="3">
        <v>30</v>
      </c>
      <c r="BE238" s="3">
        <v>0</v>
      </c>
      <c r="BF238" s="3">
        <v>0</v>
      </c>
      <c r="BG238" s="3">
        <v>0</v>
      </c>
      <c r="BH238" s="3">
        <v>0</v>
      </c>
      <c r="BI238" s="3">
        <v>0</v>
      </c>
      <c r="BJ238" s="3">
        <v>0</v>
      </c>
      <c r="BK238" s="3">
        <v>0</v>
      </c>
      <c r="BL238" s="3">
        <v>0</v>
      </c>
      <c r="BM238" s="3">
        <v>0</v>
      </c>
      <c r="BN238" s="3">
        <v>0</v>
      </c>
      <c r="BO238" s="3">
        <v>0</v>
      </c>
      <c r="BP238" s="3">
        <v>0</v>
      </c>
      <c r="BQ238" s="3">
        <v>0</v>
      </c>
      <c r="BR238" s="3">
        <v>0</v>
      </c>
      <c r="BS238" s="3">
        <v>0</v>
      </c>
      <c r="BT238" s="3">
        <v>0</v>
      </c>
      <c r="BU238" s="3">
        <v>0</v>
      </c>
      <c r="BV238" s="3">
        <v>0</v>
      </c>
      <c r="BW238" s="3">
        <v>0</v>
      </c>
      <c r="BX238" s="3">
        <v>0</v>
      </c>
    </row>
    <row r="239" spans="1:76" x14ac:dyDescent="0.25">
      <c r="A239" s="4" t="str">
        <f>StoreList!C239</f>
        <v>0A1A2</v>
      </c>
      <c r="B239" s="5" t="str">
        <f>storecli!C239</f>
        <v>Load Package</v>
      </c>
      <c r="C239" s="3">
        <v>2</v>
      </c>
      <c r="D239" s="3">
        <v>1</v>
      </c>
      <c r="E239" s="3">
        <v>0</v>
      </c>
      <c r="F239" s="3">
        <v>50</v>
      </c>
      <c r="G239" s="3">
        <v>3238665</v>
      </c>
      <c r="H239" s="3">
        <v>19744.236328125</v>
      </c>
      <c r="I239" s="3">
        <v>30</v>
      </c>
      <c r="J239" s="3">
        <v>65</v>
      </c>
      <c r="K239" s="3">
        <v>149</v>
      </c>
      <c r="L239" s="3">
        <v>149</v>
      </c>
      <c r="M239" s="3">
        <v>0</v>
      </c>
      <c r="N239" s="3">
        <v>1555</v>
      </c>
      <c r="O239" s="3">
        <v>0</v>
      </c>
      <c r="P239" s="3">
        <v>0</v>
      </c>
      <c r="Q239" s="3">
        <v>0</v>
      </c>
      <c r="R239" s="3">
        <v>0</v>
      </c>
      <c r="S239" s="3">
        <v>0</v>
      </c>
      <c r="T239" s="3">
        <v>0</v>
      </c>
      <c r="U239" s="3">
        <v>0</v>
      </c>
      <c r="V239" s="3">
        <v>0</v>
      </c>
      <c r="W239" s="3">
        <v>0</v>
      </c>
      <c r="X239" s="3">
        <v>0</v>
      </c>
      <c r="Y239" s="3">
        <v>0</v>
      </c>
      <c r="Z239" s="3">
        <v>0</v>
      </c>
      <c r="AA239" s="3">
        <v>0</v>
      </c>
      <c r="AB239" s="3">
        <v>0</v>
      </c>
      <c r="AC239" s="3">
        <v>0</v>
      </c>
      <c r="AD239" s="3">
        <v>0</v>
      </c>
      <c r="AE239" s="3">
        <v>2621</v>
      </c>
      <c r="AF239" s="3">
        <v>44</v>
      </c>
      <c r="AG239" s="3">
        <v>1310</v>
      </c>
      <c r="AH239" s="3">
        <v>2034</v>
      </c>
      <c r="AI239" s="3">
        <v>1000</v>
      </c>
      <c r="AJ239" s="3">
        <v>1000</v>
      </c>
      <c r="AK239" s="3">
        <v>300</v>
      </c>
      <c r="AL239" s="3">
        <v>25</v>
      </c>
      <c r="AM239" s="3">
        <v>300</v>
      </c>
      <c r="AN239" s="3">
        <v>5000</v>
      </c>
      <c r="AO239" s="3">
        <v>1</v>
      </c>
      <c r="AP239" s="3">
        <v>1.5</v>
      </c>
      <c r="AQ239" s="3">
        <v>100</v>
      </c>
      <c r="AR239" s="3">
        <v>0</v>
      </c>
      <c r="AS239" s="3">
        <v>20</v>
      </c>
      <c r="AT239" s="3">
        <v>3000</v>
      </c>
      <c r="AU239" s="3">
        <v>0</v>
      </c>
      <c r="AV239" s="3">
        <v>0</v>
      </c>
      <c r="AW239" s="4" t="s">
        <v>4307</v>
      </c>
      <c r="AX239" s="3">
        <v>0</v>
      </c>
      <c r="AY239" s="3">
        <v>3</v>
      </c>
      <c r="AZ239" s="3">
        <v>4.17000007629394</v>
      </c>
      <c r="BA239" s="3">
        <v>30000</v>
      </c>
      <c r="BB239" s="3">
        <v>90</v>
      </c>
      <c r="BC239" s="3">
        <v>60</v>
      </c>
      <c r="BD239" s="3">
        <v>30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0</v>
      </c>
    </row>
    <row r="240" spans="1:76" x14ac:dyDescent="0.25">
      <c r="A240" s="4" t="str">
        <f>StoreList!C240</f>
        <v>221A3</v>
      </c>
      <c r="B240" s="5" t="str">
        <f>storecli!C240</f>
        <v>Breathing Rock</v>
      </c>
      <c r="C240" s="3">
        <v>-1</v>
      </c>
      <c r="D240" s="3">
        <v>1</v>
      </c>
      <c r="E240" s="3">
        <v>0</v>
      </c>
      <c r="F240" s="3">
        <v>50</v>
      </c>
      <c r="G240" s="3">
        <v>3238665</v>
      </c>
      <c r="H240" s="3">
        <v>19744.236328125</v>
      </c>
      <c r="I240" s="3">
        <v>30</v>
      </c>
      <c r="J240" s="3">
        <v>65</v>
      </c>
      <c r="K240" s="3">
        <v>149</v>
      </c>
      <c r="L240" s="3">
        <v>149</v>
      </c>
      <c r="M240" s="3">
        <v>0</v>
      </c>
      <c r="N240" s="3">
        <v>1555</v>
      </c>
      <c r="O240" s="3">
        <v>0</v>
      </c>
      <c r="P240" s="3">
        <v>0</v>
      </c>
      <c r="Q240" s="3">
        <v>0</v>
      </c>
      <c r="R240" s="3">
        <v>0</v>
      </c>
      <c r="S240" s="3">
        <v>0</v>
      </c>
      <c r="T240" s="3">
        <v>0</v>
      </c>
      <c r="U240" s="3">
        <v>0</v>
      </c>
      <c r="V240" s="3">
        <v>0</v>
      </c>
      <c r="W240" s="3">
        <v>0</v>
      </c>
      <c r="X240" s="3">
        <v>0</v>
      </c>
      <c r="Y240" s="3">
        <v>0</v>
      </c>
      <c r="Z240" s="3">
        <v>0</v>
      </c>
      <c r="AA240" s="3">
        <v>0</v>
      </c>
      <c r="AB240" s="3">
        <v>0</v>
      </c>
      <c r="AC240" s="3">
        <v>0</v>
      </c>
      <c r="AD240" s="3">
        <v>0</v>
      </c>
      <c r="AE240" s="3">
        <v>2621</v>
      </c>
      <c r="AF240" s="3">
        <v>44</v>
      </c>
      <c r="AG240" s="3">
        <v>1310</v>
      </c>
      <c r="AH240" s="3">
        <v>2034</v>
      </c>
      <c r="AI240" s="3">
        <v>1000</v>
      </c>
      <c r="AJ240" s="3">
        <v>1000</v>
      </c>
      <c r="AK240" s="3">
        <v>300</v>
      </c>
      <c r="AL240" s="3">
        <v>25</v>
      </c>
      <c r="AM240" s="3">
        <v>300</v>
      </c>
      <c r="AN240" s="3">
        <v>5000</v>
      </c>
      <c r="AO240" s="3">
        <v>1</v>
      </c>
      <c r="AP240" s="3">
        <v>1.5</v>
      </c>
      <c r="AQ240" s="3">
        <v>100</v>
      </c>
      <c r="AR240" s="3">
        <v>0</v>
      </c>
      <c r="AS240" s="3">
        <v>20</v>
      </c>
      <c r="AT240" s="3">
        <v>3000</v>
      </c>
      <c r="AU240" s="3">
        <v>0</v>
      </c>
      <c r="AV240" s="3">
        <v>0</v>
      </c>
      <c r="AW240" s="4" t="s">
        <v>4307</v>
      </c>
      <c r="AX240" s="3">
        <v>0</v>
      </c>
      <c r="AY240" s="3">
        <v>3</v>
      </c>
      <c r="AZ240" s="3">
        <v>4.17000007629394</v>
      </c>
      <c r="BA240" s="3">
        <v>30000</v>
      </c>
      <c r="BB240" s="3">
        <v>90</v>
      </c>
      <c r="BC240" s="3">
        <v>60</v>
      </c>
      <c r="BD240" s="3">
        <v>30</v>
      </c>
      <c r="BE240" s="3">
        <v>0</v>
      </c>
      <c r="BF240" s="3">
        <v>0</v>
      </c>
      <c r="BG240" s="3">
        <v>0</v>
      </c>
      <c r="BH240" s="3">
        <v>0</v>
      </c>
      <c r="BI240" s="3">
        <v>0</v>
      </c>
      <c r="BJ240" s="3">
        <v>0</v>
      </c>
      <c r="BK240" s="3">
        <v>0</v>
      </c>
      <c r="BL240" s="3">
        <v>0</v>
      </c>
      <c r="BM240" s="3">
        <v>0</v>
      </c>
      <c r="BN240" s="3">
        <v>0</v>
      </c>
      <c r="BO240" s="3">
        <v>0</v>
      </c>
      <c r="BP240" s="3">
        <v>0</v>
      </c>
      <c r="BQ240" s="3">
        <v>0</v>
      </c>
      <c r="BR240" s="3">
        <v>0</v>
      </c>
      <c r="BS240" s="3">
        <v>0</v>
      </c>
      <c r="BT240" s="3">
        <v>0</v>
      </c>
      <c r="BU240" s="3">
        <v>0</v>
      </c>
      <c r="BV240" s="3">
        <v>0</v>
      </c>
      <c r="BW240" s="3">
        <v>0</v>
      </c>
      <c r="BX240" s="3">
        <v>0</v>
      </c>
    </row>
    <row r="241" spans="1:76" x14ac:dyDescent="0.25">
      <c r="A241" s="4" t="str">
        <f>StoreList!C241</f>
        <v>0A030</v>
      </c>
      <c r="B241" s="5" t="str">
        <f>storecli!C241</f>
        <v>Empire Forces Binding Unit</v>
      </c>
      <c r="C241" s="3">
        <v>2</v>
      </c>
      <c r="D241" s="3">
        <v>0</v>
      </c>
      <c r="E241" s="3">
        <v>0</v>
      </c>
      <c r="F241" s="3">
        <v>50</v>
      </c>
      <c r="G241" s="3">
        <v>3238665</v>
      </c>
      <c r="H241" s="3">
        <v>19744.236328125</v>
      </c>
      <c r="I241" s="3">
        <v>30</v>
      </c>
      <c r="J241" s="3">
        <v>65</v>
      </c>
      <c r="K241" s="3">
        <v>149</v>
      </c>
      <c r="L241" s="3">
        <v>149</v>
      </c>
      <c r="M241" s="3">
        <v>0</v>
      </c>
      <c r="N241" s="3">
        <v>1555</v>
      </c>
      <c r="O241" s="3">
        <v>0</v>
      </c>
      <c r="P241" s="3">
        <v>0</v>
      </c>
      <c r="Q241" s="3">
        <v>0</v>
      </c>
      <c r="R241" s="3">
        <v>0</v>
      </c>
      <c r="S241" s="3">
        <v>0</v>
      </c>
      <c r="T241" s="3">
        <v>0</v>
      </c>
      <c r="U241" s="3">
        <v>0</v>
      </c>
      <c r="V241" s="3">
        <v>0</v>
      </c>
      <c r="W241" s="3">
        <v>0</v>
      </c>
      <c r="X241" s="3">
        <v>0</v>
      </c>
      <c r="Y241" s="3">
        <v>0</v>
      </c>
      <c r="Z241" s="3">
        <v>0</v>
      </c>
      <c r="AA241" s="3">
        <v>0</v>
      </c>
      <c r="AB241" s="3">
        <v>0</v>
      </c>
      <c r="AC241" s="3">
        <v>0</v>
      </c>
      <c r="AD241" s="3">
        <v>0</v>
      </c>
      <c r="AE241" s="3">
        <v>2621</v>
      </c>
      <c r="AF241" s="3">
        <v>44</v>
      </c>
      <c r="AG241" s="3">
        <v>1310</v>
      </c>
      <c r="AH241" s="3">
        <v>2034</v>
      </c>
      <c r="AI241" s="3">
        <v>1000</v>
      </c>
      <c r="AJ241" s="3">
        <v>1000</v>
      </c>
      <c r="AK241" s="3">
        <v>300</v>
      </c>
      <c r="AL241" s="3">
        <v>25</v>
      </c>
      <c r="AM241" s="3">
        <v>300</v>
      </c>
      <c r="AN241" s="3">
        <v>5000</v>
      </c>
      <c r="AO241" s="3">
        <v>1</v>
      </c>
      <c r="AP241" s="3">
        <v>1.5</v>
      </c>
      <c r="AQ241" s="3">
        <v>100</v>
      </c>
      <c r="AR241" s="3">
        <v>0</v>
      </c>
      <c r="AS241" s="3">
        <v>20</v>
      </c>
      <c r="AT241" s="3">
        <v>3000</v>
      </c>
      <c r="AU241" s="3">
        <v>0</v>
      </c>
      <c r="AV241" s="3">
        <v>0</v>
      </c>
      <c r="AW241" s="4" t="s">
        <v>4307</v>
      </c>
      <c r="AX241" s="3">
        <v>0</v>
      </c>
      <c r="AY241" s="3">
        <v>3</v>
      </c>
      <c r="AZ241" s="3">
        <v>4.17000007629394</v>
      </c>
      <c r="BA241" s="3">
        <v>30000</v>
      </c>
      <c r="BB241" s="3">
        <v>90</v>
      </c>
      <c r="BC241" s="3">
        <v>60</v>
      </c>
      <c r="BD241" s="3">
        <v>30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0</v>
      </c>
      <c r="BU241" s="3">
        <v>0</v>
      </c>
      <c r="BV241" s="3">
        <v>0</v>
      </c>
      <c r="BW241" s="3">
        <v>0</v>
      </c>
      <c r="BX241" s="3">
        <v>0</v>
      </c>
    </row>
    <row r="242" spans="1:76" x14ac:dyDescent="0.25">
      <c r="A242" s="4" t="str">
        <f>StoreList!C242</f>
        <v>0A031</v>
      </c>
      <c r="B242" s="5" t="str">
        <f>storecli!C242</f>
        <v>Empire Forces Binding Unit</v>
      </c>
      <c r="C242" s="3">
        <v>2</v>
      </c>
      <c r="D242" s="3">
        <v>0</v>
      </c>
      <c r="E242" s="3">
        <v>0</v>
      </c>
      <c r="F242" s="3">
        <v>50</v>
      </c>
      <c r="G242" s="3">
        <v>3238665</v>
      </c>
      <c r="H242" s="3">
        <v>19744.236328125</v>
      </c>
      <c r="I242" s="3">
        <v>30</v>
      </c>
      <c r="J242" s="3">
        <v>65</v>
      </c>
      <c r="K242" s="3">
        <v>149</v>
      </c>
      <c r="L242" s="3">
        <v>149</v>
      </c>
      <c r="M242" s="3">
        <v>0</v>
      </c>
      <c r="N242" s="3">
        <v>1555</v>
      </c>
      <c r="O242" s="3">
        <v>0</v>
      </c>
      <c r="P242" s="3">
        <v>0</v>
      </c>
      <c r="Q242" s="3">
        <v>0</v>
      </c>
      <c r="R242" s="3">
        <v>0</v>
      </c>
      <c r="S242" s="3">
        <v>0</v>
      </c>
      <c r="T242" s="3">
        <v>0</v>
      </c>
      <c r="U242" s="3">
        <v>0</v>
      </c>
      <c r="V242" s="3">
        <v>0</v>
      </c>
      <c r="W242" s="3">
        <v>0</v>
      </c>
      <c r="X242" s="3">
        <v>0</v>
      </c>
      <c r="Y242" s="3">
        <v>0</v>
      </c>
      <c r="Z242" s="3">
        <v>0</v>
      </c>
      <c r="AA242" s="3">
        <v>0</v>
      </c>
      <c r="AB242" s="3">
        <v>0</v>
      </c>
      <c r="AC242" s="3">
        <v>0</v>
      </c>
      <c r="AD242" s="3">
        <v>0</v>
      </c>
      <c r="AE242" s="3">
        <v>2621</v>
      </c>
      <c r="AF242" s="3">
        <v>44</v>
      </c>
      <c r="AG242" s="3">
        <v>1310</v>
      </c>
      <c r="AH242" s="3">
        <v>2034</v>
      </c>
      <c r="AI242" s="3">
        <v>1000</v>
      </c>
      <c r="AJ242" s="3">
        <v>1000</v>
      </c>
      <c r="AK242" s="3">
        <v>300</v>
      </c>
      <c r="AL242" s="3">
        <v>25</v>
      </c>
      <c r="AM242" s="3">
        <v>300</v>
      </c>
      <c r="AN242" s="3">
        <v>5000</v>
      </c>
      <c r="AO242" s="3">
        <v>1</v>
      </c>
      <c r="AP242" s="3">
        <v>1.5</v>
      </c>
      <c r="AQ242" s="3">
        <v>100</v>
      </c>
      <c r="AR242" s="3">
        <v>0</v>
      </c>
      <c r="AS242" s="3">
        <v>20</v>
      </c>
      <c r="AT242" s="3">
        <v>3000</v>
      </c>
      <c r="AU242" s="3">
        <v>0</v>
      </c>
      <c r="AV242" s="3">
        <v>0</v>
      </c>
      <c r="AW242" s="4" t="s">
        <v>4307</v>
      </c>
      <c r="AX242" s="3">
        <v>0</v>
      </c>
      <c r="AY242" s="3">
        <v>3</v>
      </c>
      <c r="AZ242" s="3">
        <v>4.17000007629394</v>
      </c>
      <c r="BA242" s="3">
        <v>30000</v>
      </c>
      <c r="BB242" s="3">
        <v>90</v>
      </c>
      <c r="BC242" s="3">
        <v>60</v>
      </c>
      <c r="BD242" s="3">
        <v>30</v>
      </c>
      <c r="BE242" s="3">
        <v>0</v>
      </c>
      <c r="BF242" s="3">
        <v>0</v>
      </c>
      <c r="BG242" s="3">
        <v>0</v>
      </c>
      <c r="BH242" s="3">
        <v>0</v>
      </c>
      <c r="BI242" s="3">
        <v>0</v>
      </c>
      <c r="BJ242" s="3">
        <v>0</v>
      </c>
      <c r="BK242" s="3">
        <v>0</v>
      </c>
      <c r="BL242" s="3">
        <v>0</v>
      </c>
      <c r="BM242" s="3">
        <v>0</v>
      </c>
      <c r="BN242" s="3">
        <v>0</v>
      </c>
      <c r="BO242" s="3">
        <v>0</v>
      </c>
      <c r="BP242" s="3">
        <v>0</v>
      </c>
      <c r="BQ242" s="3">
        <v>0</v>
      </c>
      <c r="BR242" s="3">
        <v>0</v>
      </c>
      <c r="BS242" s="3">
        <v>0</v>
      </c>
      <c r="BT242" s="3">
        <v>0</v>
      </c>
      <c r="BU242" s="3">
        <v>0</v>
      </c>
      <c r="BV242" s="3">
        <v>0</v>
      </c>
      <c r="BW242" s="3">
        <v>0</v>
      </c>
      <c r="BX242" s="3">
        <v>0</v>
      </c>
    </row>
    <row r="243" spans="1:76" x14ac:dyDescent="0.25">
      <c r="A243" s="4" t="str">
        <f>StoreList!C243</f>
        <v>0B030</v>
      </c>
      <c r="B243" s="5" t="str">
        <f>storecli!C243</f>
        <v>Empire Forces Binding Unit</v>
      </c>
      <c r="C243" s="3">
        <v>2</v>
      </c>
      <c r="D243" s="3">
        <v>0</v>
      </c>
      <c r="E243" s="3">
        <v>0</v>
      </c>
      <c r="F243" s="3">
        <v>50</v>
      </c>
      <c r="G243" s="3">
        <v>3238665</v>
      </c>
      <c r="H243" s="3">
        <v>19744.236328125</v>
      </c>
      <c r="I243" s="3">
        <v>30</v>
      </c>
      <c r="J243" s="3">
        <v>65</v>
      </c>
      <c r="K243" s="3">
        <v>149</v>
      </c>
      <c r="L243" s="3">
        <v>149</v>
      </c>
      <c r="M243" s="3">
        <v>0</v>
      </c>
      <c r="N243" s="3">
        <v>1555</v>
      </c>
      <c r="O243" s="3">
        <v>0</v>
      </c>
      <c r="P243" s="3">
        <v>0</v>
      </c>
      <c r="Q243" s="3">
        <v>0</v>
      </c>
      <c r="R243" s="3">
        <v>0</v>
      </c>
      <c r="S243" s="3">
        <v>0</v>
      </c>
      <c r="T243" s="3">
        <v>0</v>
      </c>
      <c r="U243" s="3">
        <v>0</v>
      </c>
      <c r="V243" s="3">
        <v>0</v>
      </c>
      <c r="W243" s="3">
        <v>0</v>
      </c>
      <c r="X243" s="3">
        <v>0</v>
      </c>
      <c r="Y243" s="3">
        <v>0</v>
      </c>
      <c r="Z243" s="3">
        <v>0</v>
      </c>
      <c r="AA243" s="3">
        <v>0</v>
      </c>
      <c r="AB243" s="3">
        <v>0</v>
      </c>
      <c r="AC243" s="3">
        <v>0</v>
      </c>
      <c r="AD243" s="3">
        <v>0</v>
      </c>
      <c r="AE243" s="3">
        <v>2621</v>
      </c>
      <c r="AF243" s="3">
        <v>44</v>
      </c>
      <c r="AG243" s="3">
        <v>1310</v>
      </c>
      <c r="AH243" s="3">
        <v>2034</v>
      </c>
      <c r="AI243" s="3">
        <v>1000</v>
      </c>
      <c r="AJ243" s="3">
        <v>1000</v>
      </c>
      <c r="AK243" s="3">
        <v>300</v>
      </c>
      <c r="AL243" s="3">
        <v>25</v>
      </c>
      <c r="AM243" s="3">
        <v>300</v>
      </c>
      <c r="AN243" s="3">
        <v>5000</v>
      </c>
      <c r="AO243" s="3">
        <v>1</v>
      </c>
      <c r="AP243" s="3">
        <v>1.5</v>
      </c>
      <c r="AQ243" s="3">
        <v>100</v>
      </c>
      <c r="AR243" s="3">
        <v>0</v>
      </c>
      <c r="AS243" s="3">
        <v>20</v>
      </c>
      <c r="AT243" s="3">
        <v>3000</v>
      </c>
      <c r="AU243" s="3">
        <v>0</v>
      </c>
      <c r="AV243" s="3">
        <v>0</v>
      </c>
      <c r="AW243" s="4" t="s">
        <v>4307</v>
      </c>
      <c r="AX243" s="3">
        <v>0</v>
      </c>
      <c r="AY243" s="3">
        <v>3</v>
      </c>
      <c r="AZ243" s="3">
        <v>4.17000007629394</v>
      </c>
      <c r="BA243" s="3">
        <v>30000</v>
      </c>
      <c r="BB243" s="3">
        <v>90</v>
      </c>
      <c r="BC243" s="3">
        <v>60</v>
      </c>
      <c r="BD243" s="3">
        <v>30</v>
      </c>
      <c r="BE243" s="3">
        <v>0</v>
      </c>
      <c r="BF243" s="3">
        <v>0</v>
      </c>
      <c r="BG243" s="3">
        <v>0</v>
      </c>
      <c r="BH243" s="3">
        <v>0</v>
      </c>
      <c r="BI243" s="3">
        <v>0</v>
      </c>
      <c r="BJ243" s="3">
        <v>0</v>
      </c>
      <c r="BK243" s="3">
        <v>0</v>
      </c>
      <c r="BL243" s="3">
        <v>0</v>
      </c>
      <c r="BM243" s="3">
        <v>0</v>
      </c>
      <c r="BN243" s="3">
        <v>0</v>
      </c>
      <c r="BO243" s="3">
        <v>0</v>
      </c>
      <c r="BP243" s="3">
        <v>0</v>
      </c>
      <c r="BQ243" s="3">
        <v>0</v>
      </c>
      <c r="BR243" s="3">
        <v>0</v>
      </c>
      <c r="BS243" s="3">
        <v>0</v>
      </c>
      <c r="BT243" s="3">
        <v>0</v>
      </c>
      <c r="BU243" s="3">
        <v>0</v>
      </c>
      <c r="BV243" s="3">
        <v>0</v>
      </c>
      <c r="BW243" s="3">
        <v>0</v>
      </c>
      <c r="BX243" s="3">
        <v>0</v>
      </c>
    </row>
    <row r="244" spans="1:76" x14ac:dyDescent="0.25">
      <c r="A244" s="4" t="str">
        <f>StoreList!C244</f>
        <v>0B031</v>
      </c>
      <c r="B244" s="5" t="str">
        <f>storecli!C244</f>
        <v>Empire Forces Binding Unit</v>
      </c>
      <c r="C244" s="3">
        <v>2</v>
      </c>
      <c r="D244" s="3">
        <v>0</v>
      </c>
      <c r="E244" s="3">
        <v>0</v>
      </c>
      <c r="F244" s="3">
        <v>50</v>
      </c>
      <c r="G244" s="3">
        <v>3238665</v>
      </c>
      <c r="H244" s="3">
        <v>19744.236328125</v>
      </c>
      <c r="I244" s="3">
        <v>30</v>
      </c>
      <c r="J244" s="3">
        <v>65</v>
      </c>
      <c r="K244" s="3">
        <v>149</v>
      </c>
      <c r="L244" s="3">
        <v>149</v>
      </c>
      <c r="M244" s="3">
        <v>0</v>
      </c>
      <c r="N244" s="3">
        <v>1555</v>
      </c>
      <c r="O244" s="3">
        <v>0</v>
      </c>
      <c r="P244" s="3">
        <v>0</v>
      </c>
      <c r="Q244" s="3">
        <v>0</v>
      </c>
      <c r="R244" s="3">
        <v>0</v>
      </c>
      <c r="S244" s="3">
        <v>0</v>
      </c>
      <c r="T244" s="3">
        <v>0</v>
      </c>
      <c r="U244" s="3">
        <v>0</v>
      </c>
      <c r="V244" s="3">
        <v>0</v>
      </c>
      <c r="W244" s="3">
        <v>0</v>
      </c>
      <c r="X244" s="3">
        <v>0</v>
      </c>
      <c r="Y244" s="3">
        <v>0</v>
      </c>
      <c r="Z244" s="3">
        <v>0</v>
      </c>
      <c r="AA244" s="3">
        <v>0</v>
      </c>
      <c r="AB244" s="3">
        <v>0</v>
      </c>
      <c r="AC244" s="3">
        <v>0</v>
      </c>
      <c r="AD244" s="3">
        <v>0</v>
      </c>
      <c r="AE244" s="3">
        <v>2621</v>
      </c>
      <c r="AF244" s="3">
        <v>44</v>
      </c>
      <c r="AG244" s="3">
        <v>1310</v>
      </c>
      <c r="AH244" s="3">
        <v>2034</v>
      </c>
      <c r="AI244" s="3">
        <v>1000</v>
      </c>
      <c r="AJ244" s="3">
        <v>1000</v>
      </c>
      <c r="AK244" s="3">
        <v>300</v>
      </c>
      <c r="AL244" s="3">
        <v>25</v>
      </c>
      <c r="AM244" s="3">
        <v>300</v>
      </c>
      <c r="AN244" s="3">
        <v>5000</v>
      </c>
      <c r="AO244" s="3">
        <v>1</v>
      </c>
      <c r="AP244" s="3">
        <v>1.5</v>
      </c>
      <c r="AQ244" s="3">
        <v>100</v>
      </c>
      <c r="AR244" s="3">
        <v>0</v>
      </c>
      <c r="AS244" s="3">
        <v>20</v>
      </c>
      <c r="AT244" s="3">
        <v>3000</v>
      </c>
      <c r="AU244" s="3">
        <v>0</v>
      </c>
      <c r="AV244" s="3">
        <v>0</v>
      </c>
      <c r="AW244" s="4" t="s">
        <v>4307</v>
      </c>
      <c r="AX244" s="3">
        <v>0</v>
      </c>
      <c r="AY244" s="3">
        <v>3</v>
      </c>
      <c r="AZ244" s="3">
        <v>4.17000007629394</v>
      </c>
      <c r="BA244" s="3">
        <v>30000</v>
      </c>
      <c r="BB244" s="3">
        <v>90</v>
      </c>
      <c r="BC244" s="3">
        <v>60</v>
      </c>
      <c r="BD244" s="3">
        <v>30</v>
      </c>
      <c r="BE244" s="3">
        <v>0</v>
      </c>
      <c r="BF244" s="3">
        <v>0</v>
      </c>
      <c r="BG244" s="3">
        <v>0</v>
      </c>
      <c r="BH244" s="3">
        <v>0</v>
      </c>
      <c r="BI244" s="3">
        <v>0</v>
      </c>
      <c r="BJ244" s="3">
        <v>0</v>
      </c>
      <c r="BK244" s="3">
        <v>0</v>
      </c>
      <c r="BL244" s="3">
        <v>0</v>
      </c>
      <c r="BM244" s="3">
        <v>0</v>
      </c>
      <c r="BN244" s="3">
        <v>0</v>
      </c>
      <c r="BO244" s="3">
        <v>0</v>
      </c>
      <c r="BP244" s="3">
        <v>0</v>
      </c>
      <c r="BQ244" s="3">
        <v>0</v>
      </c>
      <c r="BR244" s="3">
        <v>0</v>
      </c>
      <c r="BS244" s="3">
        <v>0</v>
      </c>
      <c r="BT244" s="3">
        <v>0</v>
      </c>
      <c r="BU244" s="3">
        <v>0</v>
      </c>
      <c r="BV244" s="3">
        <v>0</v>
      </c>
      <c r="BW244" s="3">
        <v>0</v>
      </c>
      <c r="BX244" s="3">
        <v>0</v>
      </c>
    </row>
    <row r="245" spans="1:76" x14ac:dyDescent="0.25">
      <c r="A245" s="4" t="str">
        <f>StoreList!C245</f>
        <v>06030</v>
      </c>
      <c r="B245" s="5" t="str">
        <f>storecli!C245</f>
        <v>Bellato Union Settlement Forces</v>
      </c>
      <c r="C245" s="3">
        <v>0</v>
      </c>
      <c r="D245" s="3">
        <v>0</v>
      </c>
      <c r="E245" s="3">
        <v>0</v>
      </c>
      <c r="F245" s="3">
        <v>50</v>
      </c>
      <c r="G245" s="3">
        <v>3238665</v>
      </c>
      <c r="H245" s="3">
        <v>19744.236328125</v>
      </c>
      <c r="I245" s="3">
        <v>30</v>
      </c>
      <c r="J245" s="3">
        <v>65</v>
      </c>
      <c r="K245" s="3">
        <v>149</v>
      </c>
      <c r="L245" s="3">
        <v>149</v>
      </c>
      <c r="M245" s="3">
        <v>0</v>
      </c>
      <c r="N245" s="3">
        <v>1555</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2621</v>
      </c>
      <c r="AF245" s="3">
        <v>44</v>
      </c>
      <c r="AG245" s="3">
        <v>1310</v>
      </c>
      <c r="AH245" s="3">
        <v>2034</v>
      </c>
      <c r="AI245" s="3">
        <v>1000</v>
      </c>
      <c r="AJ245" s="3">
        <v>1000</v>
      </c>
      <c r="AK245" s="3">
        <v>300</v>
      </c>
      <c r="AL245" s="3">
        <v>25</v>
      </c>
      <c r="AM245" s="3">
        <v>300</v>
      </c>
      <c r="AN245" s="3">
        <v>5000</v>
      </c>
      <c r="AO245" s="3">
        <v>1</v>
      </c>
      <c r="AP245" s="3">
        <v>1.5</v>
      </c>
      <c r="AQ245" s="3">
        <v>100</v>
      </c>
      <c r="AR245" s="3">
        <v>0</v>
      </c>
      <c r="AS245" s="3">
        <v>20</v>
      </c>
      <c r="AT245" s="3">
        <v>3000</v>
      </c>
      <c r="AU245" s="3">
        <v>0</v>
      </c>
      <c r="AV245" s="3">
        <v>0</v>
      </c>
      <c r="AW245" s="4" t="s">
        <v>4307</v>
      </c>
      <c r="AX245" s="3">
        <v>0</v>
      </c>
      <c r="AY245" s="3">
        <v>3</v>
      </c>
      <c r="AZ245" s="3">
        <v>4.17000007629394</v>
      </c>
      <c r="BA245" s="3">
        <v>30000</v>
      </c>
      <c r="BB245" s="3">
        <v>90</v>
      </c>
      <c r="BC245" s="3">
        <v>60</v>
      </c>
      <c r="BD245" s="3">
        <v>30</v>
      </c>
      <c r="BE245" s="3">
        <v>0</v>
      </c>
      <c r="BF245" s="3">
        <v>0</v>
      </c>
      <c r="BG245" s="3">
        <v>0</v>
      </c>
      <c r="BH245" s="3">
        <v>0</v>
      </c>
      <c r="BI245" s="3">
        <v>0</v>
      </c>
      <c r="BJ245" s="3">
        <v>0</v>
      </c>
      <c r="BK245" s="3">
        <v>0</v>
      </c>
      <c r="BL245" s="3">
        <v>0</v>
      </c>
      <c r="BM245" s="3">
        <v>0</v>
      </c>
      <c r="BN245" s="3">
        <v>0</v>
      </c>
      <c r="BO245" s="3">
        <v>0</v>
      </c>
      <c r="BP245" s="3">
        <v>0</v>
      </c>
      <c r="BQ245" s="3">
        <v>0</v>
      </c>
      <c r="BR245" s="3">
        <v>0</v>
      </c>
      <c r="BS245" s="3">
        <v>0</v>
      </c>
      <c r="BT245" s="3">
        <v>0</v>
      </c>
      <c r="BU245" s="3">
        <v>0</v>
      </c>
      <c r="BV245" s="3">
        <v>0</v>
      </c>
      <c r="BW245" s="3">
        <v>0</v>
      </c>
      <c r="BX245" s="3">
        <v>0</v>
      </c>
    </row>
    <row r="246" spans="1:76" x14ac:dyDescent="0.25">
      <c r="A246" s="4" t="str">
        <f>StoreList!C246</f>
        <v>06031</v>
      </c>
      <c r="B246" s="5" t="str">
        <f>storecli!C246</f>
        <v>Bellato Union Settlement Forces</v>
      </c>
      <c r="C246" s="3">
        <v>0</v>
      </c>
      <c r="D246" s="3">
        <v>0</v>
      </c>
      <c r="E246" s="3">
        <v>0</v>
      </c>
      <c r="F246" s="3">
        <v>50</v>
      </c>
      <c r="G246" s="3">
        <v>3238665</v>
      </c>
      <c r="H246" s="3">
        <v>19744.236328125</v>
      </c>
      <c r="I246" s="3">
        <v>30</v>
      </c>
      <c r="J246" s="3">
        <v>65</v>
      </c>
      <c r="K246" s="3">
        <v>149</v>
      </c>
      <c r="L246" s="3">
        <v>149</v>
      </c>
      <c r="M246" s="3">
        <v>0</v>
      </c>
      <c r="N246" s="3">
        <v>1555</v>
      </c>
      <c r="O246" s="3">
        <v>0</v>
      </c>
      <c r="P246" s="3">
        <v>0</v>
      </c>
      <c r="Q246" s="3">
        <v>0</v>
      </c>
      <c r="R246" s="3">
        <v>0</v>
      </c>
      <c r="S246" s="3">
        <v>0</v>
      </c>
      <c r="T246" s="3">
        <v>0</v>
      </c>
      <c r="U246" s="3">
        <v>0</v>
      </c>
      <c r="V246" s="3">
        <v>0</v>
      </c>
      <c r="W246" s="3">
        <v>0</v>
      </c>
      <c r="X246" s="3">
        <v>0</v>
      </c>
      <c r="Y246" s="3">
        <v>0</v>
      </c>
      <c r="Z246" s="3">
        <v>0</v>
      </c>
      <c r="AA246" s="3">
        <v>0</v>
      </c>
      <c r="AB246" s="3">
        <v>0</v>
      </c>
      <c r="AC246" s="3">
        <v>0</v>
      </c>
      <c r="AD246" s="3">
        <v>0</v>
      </c>
      <c r="AE246" s="3">
        <v>2621</v>
      </c>
      <c r="AF246" s="3">
        <v>44</v>
      </c>
      <c r="AG246" s="3">
        <v>1310</v>
      </c>
      <c r="AH246" s="3">
        <v>2034</v>
      </c>
      <c r="AI246" s="3">
        <v>1000</v>
      </c>
      <c r="AJ246" s="3">
        <v>1000</v>
      </c>
      <c r="AK246" s="3">
        <v>300</v>
      </c>
      <c r="AL246" s="3">
        <v>25</v>
      </c>
      <c r="AM246" s="3">
        <v>300</v>
      </c>
      <c r="AN246" s="3">
        <v>5000</v>
      </c>
      <c r="AO246" s="3">
        <v>1</v>
      </c>
      <c r="AP246" s="3">
        <v>1.5</v>
      </c>
      <c r="AQ246" s="3">
        <v>100</v>
      </c>
      <c r="AR246" s="3">
        <v>0</v>
      </c>
      <c r="AS246" s="3">
        <v>20</v>
      </c>
      <c r="AT246" s="3">
        <v>3000</v>
      </c>
      <c r="AU246" s="3">
        <v>0</v>
      </c>
      <c r="AV246" s="3">
        <v>0</v>
      </c>
      <c r="AW246" s="4" t="s">
        <v>4307</v>
      </c>
      <c r="AX246" s="3">
        <v>0</v>
      </c>
      <c r="AY246" s="3">
        <v>3</v>
      </c>
      <c r="AZ246" s="3">
        <v>4.17000007629394</v>
      </c>
      <c r="BA246" s="3">
        <v>30000</v>
      </c>
      <c r="BB246" s="3">
        <v>90</v>
      </c>
      <c r="BC246" s="3">
        <v>60</v>
      </c>
      <c r="BD246" s="3">
        <v>30</v>
      </c>
      <c r="BE246" s="3">
        <v>0</v>
      </c>
      <c r="BF246" s="3">
        <v>0</v>
      </c>
      <c r="BG246" s="3">
        <v>0</v>
      </c>
      <c r="BH246" s="3">
        <v>0</v>
      </c>
      <c r="BI246" s="3">
        <v>0</v>
      </c>
      <c r="BJ246" s="3">
        <v>0</v>
      </c>
      <c r="BK246" s="3">
        <v>0</v>
      </c>
      <c r="BL246" s="3">
        <v>0</v>
      </c>
      <c r="BM246" s="3">
        <v>0</v>
      </c>
      <c r="BN246" s="3">
        <v>0</v>
      </c>
      <c r="BO246" s="3">
        <v>0</v>
      </c>
      <c r="BP246" s="3">
        <v>0</v>
      </c>
      <c r="BQ246" s="3">
        <v>0</v>
      </c>
      <c r="BR246" s="3">
        <v>0</v>
      </c>
      <c r="BS246" s="3">
        <v>0</v>
      </c>
      <c r="BT246" s="3">
        <v>0</v>
      </c>
      <c r="BU246" s="3">
        <v>0</v>
      </c>
      <c r="BV246" s="3">
        <v>0</v>
      </c>
      <c r="BW246" s="3">
        <v>0</v>
      </c>
      <c r="BX246" s="3">
        <v>0</v>
      </c>
    </row>
    <row r="247" spans="1:76" x14ac:dyDescent="0.25">
      <c r="A247" s="4" t="str">
        <f>StoreList!C247</f>
        <v>07030</v>
      </c>
      <c r="B247" s="5" t="str">
        <f>storecli!C247</f>
        <v>Bellato Union Settlement Forces</v>
      </c>
      <c r="C247" s="3">
        <v>0</v>
      </c>
      <c r="D247" s="3">
        <v>0</v>
      </c>
      <c r="E247" s="3">
        <v>0</v>
      </c>
      <c r="F247" s="3">
        <v>50</v>
      </c>
      <c r="G247" s="3">
        <v>3238665</v>
      </c>
      <c r="H247" s="3">
        <v>19744.236328125</v>
      </c>
      <c r="I247" s="3">
        <v>30</v>
      </c>
      <c r="J247" s="3">
        <v>65</v>
      </c>
      <c r="K247" s="3">
        <v>149</v>
      </c>
      <c r="L247" s="3">
        <v>149</v>
      </c>
      <c r="M247" s="3">
        <v>0</v>
      </c>
      <c r="N247" s="3">
        <v>1555</v>
      </c>
      <c r="O247" s="3">
        <v>0</v>
      </c>
      <c r="P247" s="3">
        <v>0</v>
      </c>
      <c r="Q247" s="3">
        <v>0</v>
      </c>
      <c r="R247" s="3">
        <v>0</v>
      </c>
      <c r="S247" s="3">
        <v>0</v>
      </c>
      <c r="T247" s="3">
        <v>0</v>
      </c>
      <c r="U247" s="3">
        <v>0</v>
      </c>
      <c r="V247" s="3">
        <v>0</v>
      </c>
      <c r="W247" s="3">
        <v>0</v>
      </c>
      <c r="X247" s="3">
        <v>0</v>
      </c>
      <c r="Y247" s="3">
        <v>0</v>
      </c>
      <c r="Z247" s="3">
        <v>0</v>
      </c>
      <c r="AA247" s="3">
        <v>0</v>
      </c>
      <c r="AB247" s="3">
        <v>0</v>
      </c>
      <c r="AC247" s="3">
        <v>0</v>
      </c>
      <c r="AD247" s="3">
        <v>0</v>
      </c>
      <c r="AE247" s="3">
        <v>2621</v>
      </c>
      <c r="AF247" s="3">
        <v>44</v>
      </c>
      <c r="AG247" s="3">
        <v>1310</v>
      </c>
      <c r="AH247" s="3">
        <v>2034</v>
      </c>
      <c r="AI247" s="3">
        <v>1000</v>
      </c>
      <c r="AJ247" s="3">
        <v>1000</v>
      </c>
      <c r="AK247" s="3">
        <v>300</v>
      </c>
      <c r="AL247" s="3">
        <v>25</v>
      </c>
      <c r="AM247" s="3">
        <v>300</v>
      </c>
      <c r="AN247" s="3">
        <v>5000</v>
      </c>
      <c r="AO247" s="3">
        <v>1</v>
      </c>
      <c r="AP247" s="3">
        <v>1.5</v>
      </c>
      <c r="AQ247" s="3">
        <v>100</v>
      </c>
      <c r="AR247" s="3">
        <v>0</v>
      </c>
      <c r="AS247" s="3">
        <v>20</v>
      </c>
      <c r="AT247" s="3">
        <v>3000</v>
      </c>
      <c r="AU247" s="3">
        <v>0</v>
      </c>
      <c r="AV247" s="3">
        <v>0</v>
      </c>
      <c r="AW247" s="4" t="s">
        <v>4307</v>
      </c>
      <c r="AX247" s="3">
        <v>0</v>
      </c>
      <c r="AY247" s="3">
        <v>3</v>
      </c>
      <c r="AZ247" s="3">
        <v>4.17000007629394</v>
      </c>
      <c r="BA247" s="3">
        <v>30000</v>
      </c>
      <c r="BB247" s="3">
        <v>90</v>
      </c>
      <c r="BC247" s="3">
        <v>60</v>
      </c>
      <c r="BD247" s="3">
        <v>30</v>
      </c>
      <c r="BE247" s="3">
        <v>0</v>
      </c>
      <c r="BF247" s="3">
        <v>0</v>
      </c>
      <c r="BG247" s="3">
        <v>0</v>
      </c>
      <c r="BH247" s="3">
        <v>0</v>
      </c>
      <c r="BI247" s="3">
        <v>0</v>
      </c>
      <c r="BJ247" s="3">
        <v>0</v>
      </c>
      <c r="BK247" s="3">
        <v>0</v>
      </c>
      <c r="BL247" s="3">
        <v>0</v>
      </c>
      <c r="BM247" s="3">
        <v>0</v>
      </c>
      <c r="BN247" s="3">
        <v>0</v>
      </c>
      <c r="BO247" s="3">
        <v>0</v>
      </c>
      <c r="BP247" s="3">
        <v>0</v>
      </c>
      <c r="BQ247" s="3">
        <v>0</v>
      </c>
      <c r="BR247" s="3">
        <v>0</v>
      </c>
      <c r="BS247" s="3">
        <v>0</v>
      </c>
      <c r="BT247" s="3">
        <v>0</v>
      </c>
      <c r="BU247" s="3">
        <v>0</v>
      </c>
      <c r="BV247" s="3">
        <v>0</v>
      </c>
      <c r="BW247" s="3">
        <v>0</v>
      </c>
      <c r="BX247" s="3">
        <v>0</v>
      </c>
    </row>
    <row r="248" spans="1:76" x14ac:dyDescent="0.25">
      <c r="A248" s="4" t="str">
        <f>StoreList!C248</f>
        <v>07031</v>
      </c>
      <c r="B248" s="5" t="str">
        <f>storecli!C248</f>
        <v>Bellato Union Settlement Forces</v>
      </c>
      <c r="C248" s="3">
        <v>0</v>
      </c>
      <c r="D248" s="3">
        <v>0</v>
      </c>
      <c r="E248" s="3">
        <v>0</v>
      </c>
      <c r="F248" s="3">
        <v>50</v>
      </c>
      <c r="G248" s="3">
        <v>3238665</v>
      </c>
      <c r="H248" s="3">
        <v>19744.236328125</v>
      </c>
      <c r="I248" s="3">
        <v>30</v>
      </c>
      <c r="J248" s="3">
        <v>65</v>
      </c>
      <c r="K248" s="3">
        <v>149</v>
      </c>
      <c r="L248" s="3">
        <v>149</v>
      </c>
      <c r="M248" s="3">
        <v>0</v>
      </c>
      <c r="N248" s="3">
        <v>1555</v>
      </c>
      <c r="O248" s="3">
        <v>0</v>
      </c>
      <c r="P248" s="3">
        <v>0</v>
      </c>
      <c r="Q248" s="3">
        <v>0</v>
      </c>
      <c r="R248" s="3">
        <v>0</v>
      </c>
      <c r="S248" s="3">
        <v>0</v>
      </c>
      <c r="T248" s="3">
        <v>0</v>
      </c>
      <c r="U248" s="3">
        <v>0</v>
      </c>
      <c r="V248" s="3">
        <v>0</v>
      </c>
      <c r="W248" s="3">
        <v>0</v>
      </c>
      <c r="X248" s="3">
        <v>0</v>
      </c>
      <c r="Y248" s="3">
        <v>0</v>
      </c>
      <c r="Z248" s="3">
        <v>0</v>
      </c>
      <c r="AA248" s="3">
        <v>0</v>
      </c>
      <c r="AB248" s="3">
        <v>0</v>
      </c>
      <c r="AC248" s="3">
        <v>0</v>
      </c>
      <c r="AD248" s="3">
        <v>0</v>
      </c>
      <c r="AE248" s="3">
        <v>2621</v>
      </c>
      <c r="AF248" s="3">
        <v>44</v>
      </c>
      <c r="AG248" s="3">
        <v>1310</v>
      </c>
      <c r="AH248" s="3">
        <v>2034</v>
      </c>
      <c r="AI248" s="3">
        <v>1000</v>
      </c>
      <c r="AJ248" s="3">
        <v>1000</v>
      </c>
      <c r="AK248" s="3">
        <v>300</v>
      </c>
      <c r="AL248" s="3">
        <v>25</v>
      </c>
      <c r="AM248" s="3">
        <v>300</v>
      </c>
      <c r="AN248" s="3">
        <v>5000</v>
      </c>
      <c r="AO248" s="3">
        <v>1</v>
      </c>
      <c r="AP248" s="3">
        <v>1.5</v>
      </c>
      <c r="AQ248" s="3">
        <v>100</v>
      </c>
      <c r="AR248" s="3">
        <v>0</v>
      </c>
      <c r="AS248" s="3">
        <v>20</v>
      </c>
      <c r="AT248" s="3">
        <v>3000</v>
      </c>
      <c r="AU248" s="3">
        <v>0</v>
      </c>
      <c r="AV248" s="3">
        <v>0</v>
      </c>
      <c r="AW248" s="4" t="s">
        <v>4307</v>
      </c>
      <c r="AX248" s="3">
        <v>0</v>
      </c>
      <c r="AY248" s="3">
        <v>3</v>
      </c>
      <c r="AZ248" s="3">
        <v>4.17000007629394</v>
      </c>
      <c r="BA248" s="3">
        <v>30000</v>
      </c>
      <c r="BB248" s="3">
        <v>90</v>
      </c>
      <c r="BC248" s="3">
        <v>60</v>
      </c>
      <c r="BD248" s="3">
        <v>30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0</v>
      </c>
      <c r="BV248" s="3">
        <v>0</v>
      </c>
      <c r="BW248" s="3">
        <v>0</v>
      </c>
      <c r="BX248" s="3">
        <v>0</v>
      </c>
    </row>
    <row r="249" spans="1:76" x14ac:dyDescent="0.25">
      <c r="A249" s="4" t="str">
        <f>StoreList!C249</f>
        <v>08030</v>
      </c>
      <c r="B249" s="5" t="str">
        <f>storecli!C249</f>
        <v>Holy Cora Monk</v>
      </c>
      <c r="C249" s="3">
        <v>1</v>
      </c>
      <c r="D249" s="3">
        <v>0</v>
      </c>
      <c r="E249" s="3">
        <v>0</v>
      </c>
      <c r="F249" s="3">
        <v>50</v>
      </c>
      <c r="G249" s="3">
        <v>3238665</v>
      </c>
      <c r="H249" s="3">
        <v>19744.236328125</v>
      </c>
      <c r="I249" s="3">
        <v>30</v>
      </c>
      <c r="J249" s="3">
        <v>65</v>
      </c>
      <c r="K249" s="3">
        <v>149</v>
      </c>
      <c r="L249" s="3">
        <v>149</v>
      </c>
      <c r="M249" s="3">
        <v>0</v>
      </c>
      <c r="N249" s="3">
        <v>1555</v>
      </c>
      <c r="O249" s="3">
        <v>0</v>
      </c>
      <c r="P249" s="3">
        <v>0</v>
      </c>
      <c r="Q249" s="3">
        <v>0</v>
      </c>
      <c r="R249" s="3">
        <v>0</v>
      </c>
      <c r="S249" s="3">
        <v>0</v>
      </c>
      <c r="T249" s="3">
        <v>0</v>
      </c>
      <c r="U249" s="3">
        <v>0</v>
      </c>
      <c r="V249" s="3">
        <v>0</v>
      </c>
      <c r="W249" s="3">
        <v>0</v>
      </c>
      <c r="X249" s="3">
        <v>0</v>
      </c>
      <c r="Y249" s="3">
        <v>0</v>
      </c>
      <c r="Z249" s="3">
        <v>0</v>
      </c>
      <c r="AA249" s="3">
        <v>0</v>
      </c>
      <c r="AB249" s="3">
        <v>0</v>
      </c>
      <c r="AC249" s="3">
        <v>0</v>
      </c>
      <c r="AD249" s="3">
        <v>0</v>
      </c>
      <c r="AE249" s="3">
        <v>2621</v>
      </c>
      <c r="AF249" s="3">
        <v>44</v>
      </c>
      <c r="AG249" s="3">
        <v>1310</v>
      </c>
      <c r="AH249" s="3">
        <v>2034</v>
      </c>
      <c r="AI249" s="3">
        <v>1000</v>
      </c>
      <c r="AJ249" s="3">
        <v>1000</v>
      </c>
      <c r="AK249" s="3">
        <v>300</v>
      </c>
      <c r="AL249" s="3">
        <v>25</v>
      </c>
      <c r="AM249" s="3">
        <v>300</v>
      </c>
      <c r="AN249" s="3">
        <v>5000</v>
      </c>
      <c r="AO249" s="3">
        <v>1</v>
      </c>
      <c r="AP249" s="3">
        <v>1.5</v>
      </c>
      <c r="AQ249" s="3">
        <v>100</v>
      </c>
      <c r="AR249" s="3">
        <v>0</v>
      </c>
      <c r="AS249" s="3">
        <v>20</v>
      </c>
      <c r="AT249" s="3">
        <v>3000</v>
      </c>
      <c r="AU249" s="3">
        <v>0</v>
      </c>
      <c r="AV249" s="3">
        <v>0</v>
      </c>
      <c r="AW249" s="4" t="s">
        <v>4307</v>
      </c>
      <c r="AX249" s="3">
        <v>0</v>
      </c>
      <c r="AY249" s="3">
        <v>3</v>
      </c>
      <c r="AZ249" s="3">
        <v>4.17000007629394</v>
      </c>
      <c r="BA249" s="3">
        <v>30000</v>
      </c>
      <c r="BB249" s="3">
        <v>90</v>
      </c>
      <c r="BC249" s="3">
        <v>60</v>
      </c>
      <c r="BD249" s="3">
        <v>30</v>
      </c>
      <c r="BE249" s="3">
        <v>0</v>
      </c>
      <c r="BF249" s="3">
        <v>0</v>
      </c>
      <c r="BG249" s="3">
        <v>0</v>
      </c>
      <c r="BH249" s="3">
        <v>0</v>
      </c>
      <c r="BI249" s="3">
        <v>0</v>
      </c>
      <c r="BJ249" s="3">
        <v>0</v>
      </c>
      <c r="BK249" s="3">
        <v>0</v>
      </c>
      <c r="BL249" s="3">
        <v>0</v>
      </c>
      <c r="BM249" s="3">
        <v>0</v>
      </c>
      <c r="BN249" s="3">
        <v>0</v>
      </c>
      <c r="BO249" s="3">
        <v>0</v>
      </c>
      <c r="BP249" s="3">
        <v>0</v>
      </c>
      <c r="BQ249" s="3">
        <v>0</v>
      </c>
      <c r="BR249" s="3">
        <v>0</v>
      </c>
      <c r="BS249" s="3">
        <v>0</v>
      </c>
      <c r="BT249" s="3">
        <v>0</v>
      </c>
      <c r="BU249" s="3">
        <v>0</v>
      </c>
      <c r="BV249" s="3">
        <v>0</v>
      </c>
      <c r="BW249" s="3">
        <v>0</v>
      </c>
      <c r="BX249" s="3">
        <v>0</v>
      </c>
    </row>
    <row r="250" spans="1:76" x14ac:dyDescent="0.25">
      <c r="A250" s="4" t="str">
        <f>StoreList!C250</f>
        <v>08031</v>
      </c>
      <c r="B250" s="5" t="str">
        <f>storecli!C250</f>
        <v>Holy Cora Monk</v>
      </c>
      <c r="C250" s="3">
        <v>1</v>
      </c>
      <c r="D250" s="3">
        <v>0</v>
      </c>
      <c r="E250" s="3">
        <v>0</v>
      </c>
      <c r="F250" s="3">
        <v>50</v>
      </c>
      <c r="G250" s="3">
        <v>3238665</v>
      </c>
      <c r="H250" s="3">
        <v>19744.236328125</v>
      </c>
      <c r="I250" s="3">
        <v>30</v>
      </c>
      <c r="J250" s="3">
        <v>65</v>
      </c>
      <c r="K250" s="3">
        <v>149</v>
      </c>
      <c r="L250" s="3">
        <v>149</v>
      </c>
      <c r="M250" s="3">
        <v>0</v>
      </c>
      <c r="N250" s="3">
        <v>1555</v>
      </c>
      <c r="O250" s="3">
        <v>0</v>
      </c>
      <c r="P250" s="3">
        <v>0</v>
      </c>
      <c r="Q250" s="3">
        <v>0</v>
      </c>
      <c r="R250" s="3">
        <v>0</v>
      </c>
      <c r="S250" s="3">
        <v>0</v>
      </c>
      <c r="T250" s="3">
        <v>0</v>
      </c>
      <c r="U250" s="3">
        <v>0</v>
      </c>
      <c r="V250" s="3">
        <v>0</v>
      </c>
      <c r="W250" s="3">
        <v>0</v>
      </c>
      <c r="X250" s="3">
        <v>0</v>
      </c>
      <c r="Y250" s="3">
        <v>0</v>
      </c>
      <c r="Z250" s="3">
        <v>0</v>
      </c>
      <c r="AA250" s="3">
        <v>0</v>
      </c>
      <c r="AB250" s="3">
        <v>0</v>
      </c>
      <c r="AC250" s="3">
        <v>0</v>
      </c>
      <c r="AD250" s="3">
        <v>0</v>
      </c>
      <c r="AE250" s="3">
        <v>2621</v>
      </c>
      <c r="AF250" s="3">
        <v>44</v>
      </c>
      <c r="AG250" s="3">
        <v>1310</v>
      </c>
      <c r="AH250" s="3">
        <v>2034</v>
      </c>
      <c r="AI250" s="3">
        <v>1000</v>
      </c>
      <c r="AJ250" s="3">
        <v>1000</v>
      </c>
      <c r="AK250" s="3">
        <v>300</v>
      </c>
      <c r="AL250" s="3">
        <v>25</v>
      </c>
      <c r="AM250" s="3">
        <v>300</v>
      </c>
      <c r="AN250" s="3">
        <v>5000</v>
      </c>
      <c r="AO250" s="3">
        <v>1</v>
      </c>
      <c r="AP250" s="3">
        <v>1.5</v>
      </c>
      <c r="AQ250" s="3">
        <v>100</v>
      </c>
      <c r="AR250" s="3">
        <v>0</v>
      </c>
      <c r="AS250" s="3">
        <v>20</v>
      </c>
      <c r="AT250" s="3">
        <v>3000</v>
      </c>
      <c r="AU250" s="3">
        <v>0</v>
      </c>
      <c r="AV250" s="3">
        <v>0</v>
      </c>
      <c r="AW250" s="4" t="s">
        <v>4307</v>
      </c>
      <c r="AX250" s="3">
        <v>0</v>
      </c>
      <c r="AY250" s="3">
        <v>3</v>
      </c>
      <c r="AZ250" s="3">
        <v>4.17000007629394</v>
      </c>
      <c r="BA250" s="3">
        <v>30000</v>
      </c>
      <c r="BB250" s="3">
        <v>90</v>
      </c>
      <c r="BC250" s="3">
        <v>60</v>
      </c>
      <c r="BD250" s="3">
        <v>30</v>
      </c>
      <c r="BE250" s="3">
        <v>0</v>
      </c>
      <c r="BF250" s="3">
        <v>0</v>
      </c>
      <c r="BG250" s="3">
        <v>0</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0</v>
      </c>
    </row>
    <row r="251" spans="1:76" x14ac:dyDescent="0.25">
      <c r="A251" s="4" t="str">
        <f>StoreList!C251</f>
        <v>09030</v>
      </c>
      <c r="B251" s="5" t="str">
        <f>storecli!C251</f>
        <v>Holy Cora Monk</v>
      </c>
      <c r="C251" s="3">
        <v>1</v>
      </c>
      <c r="D251" s="3">
        <v>0</v>
      </c>
      <c r="E251" s="3">
        <v>0</v>
      </c>
      <c r="F251" s="3">
        <v>50</v>
      </c>
      <c r="G251" s="3">
        <v>3238665</v>
      </c>
      <c r="H251" s="3">
        <v>19744.236328125</v>
      </c>
      <c r="I251" s="3">
        <v>30</v>
      </c>
      <c r="J251" s="3">
        <v>65</v>
      </c>
      <c r="K251" s="3">
        <v>149</v>
      </c>
      <c r="L251" s="3">
        <v>149</v>
      </c>
      <c r="M251" s="3">
        <v>0</v>
      </c>
      <c r="N251" s="3">
        <v>1555</v>
      </c>
      <c r="O251" s="3">
        <v>0</v>
      </c>
      <c r="P251" s="3">
        <v>0</v>
      </c>
      <c r="Q251" s="3">
        <v>0</v>
      </c>
      <c r="R251" s="3">
        <v>0</v>
      </c>
      <c r="S251" s="3">
        <v>0</v>
      </c>
      <c r="T251" s="3">
        <v>0</v>
      </c>
      <c r="U251" s="3">
        <v>0</v>
      </c>
      <c r="V251" s="3">
        <v>0</v>
      </c>
      <c r="W251" s="3">
        <v>0</v>
      </c>
      <c r="X251" s="3">
        <v>0</v>
      </c>
      <c r="Y251" s="3">
        <v>0</v>
      </c>
      <c r="Z251" s="3">
        <v>0</v>
      </c>
      <c r="AA251" s="3">
        <v>0</v>
      </c>
      <c r="AB251" s="3">
        <v>0</v>
      </c>
      <c r="AC251" s="3">
        <v>0</v>
      </c>
      <c r="AD251" s="3">
        <v>0</v>
      </c>
      <c r="AE251" s="3">
        <v>2621</v>
      </c>
      <c r="AF251" s="3">
        <v>44</v>
      </c>
      <c r="AG251" s="3">
        <v>1310</v>
      </c>
      <c r="AH251" s="3">
        <v>2034</v>
      </c>
      <c r="AI251" s="3">
        <v>1000</v>
      </c>
      <c r="AJ251" s="3">
        <v>1000</v>
      </c>
      <c r="AK251" s="3">
        <v>300</v>
      </c>
      <c r="AL251" s="3">
        <v>25</v>
      </c>
      <c r="AM251" s="3">
        <v>300</v>
      </c>
      <c r="AN251" s="3">
        <v>5000</v>
      </c>
      <c r="AO251" s="3">
        <v>1</v>
      </c>
      <c r="AP251" s="3">
        <v>1.5</v>
      </c>
      <c r="AQ251" s="3">
        <v>100</v>
      </c>
      <c r="AR251" s="3">
        <v>0</v>
      </c>
      <c r="AS251" s="3">
        <v>20</v>
      </c>
      <c r="AT251" s="3">
        <v>3000</v>
      </c>
      <c r="AU251" s="3">
        <v>0</v>
      </c>
      <c r="AV251" s="3">
        <v>0</v>
      </c>
      <c r="AW251" s="4" t="s">
        <v>4307</v>
      </c>
      <c r="AX251" s="3">
        <v>0</v>
      </c>
      <c r="AY251" s="3">
        <v>3</v>
      </c>
      <c r="AZ251" s="3">
        <v>4.17000007629394</v>
      </c>
      <c r="BA251" s="3">
        <v>30000</v>
      </c>
      <c r="BB251" s="3">
        <v>90</v>
      </c>
      <c r="BC251" s="3">
        <v>60</v>
      </c>
      <c r="BD251" s="3">
        <v>30</v>
      </c>
      <c r="BE251" s="3">
        <v>0</v>
      </c>
      <c r="BF251" s="3">
        <v>0</v>
      </c>
      <c r="BG251" s="3">
        <v>0</v>
      </c>
      <c r="BH251" s="3">
        <v>0</v>
      </c>
      <c r="BI251" s="3">
        <v>0</v>
      </c>
      <c r="BJ251" s="3">
        <v>0</v>
      </c>
      <c r="BK251" s="3">
        <v>0</v>
      </c>
      <c r="BL251" s="3">
        <v>0</v>
      </c>
      <c r="BM251" s="3">
        <v>0</v>
      </c>
      <c r="BN251" s="3">
        <v>0</v>
      </c>
      <c r="BO251" s="3">
        <v>0</v>
      </c>
      <c r="BP251" s="3">
        <v>0</v>
      </c>
      <c r="BQ251" s="3">
        <v>0</v>
      </c>
      <c r="BR251" s="3">
        <v>0</v>
      </c>
      <c r="BS251" s="3">
        <v>0</v>
      </c>
      <c r="BT251" s="3">
        <v>0</v>
      </c>
      <c r="BU251" s="3">
        <v>0</v>
      </c>
      <c r="BV251" s="3">
        <v>0</v>
      </c>
      <c r="BW251" s="3">
        <v>0</v>
      </c>
      <c r="BX251" s="3">
        <v>0</v>
      </c>
    </row>
    <row r="252" spans="1:76" x14ac:dyDescent="0.25">
      <c r="A252" s="4" t="str">
        <f>StoreList!C252</f>
        <v>09031</v>
      </c>
      <c r="B252" s="5" t="str">
        <f>storecli!C252</f>
        <v>Holy Cora Monk</v>
      </c>
      <c r="C252" s="3">
        <v>1</v>
      </c>
      <c r="D252" s="3">
        <v>0</v>
      </c>
      <c r="E252" s="3">
        <v>0</v>
      </c>
      <c r="F252" s="3">
        <v>50</v>
      </c>
      <c r="G252" s="3">
        <v>3238665</v>
      </c>
      <c r="H252" s="3">
        <v>19744.236328125</v>
      </c>
      <c r="I252" s="3">
        <v>30</v>
      </c>
      <c r="J252" s="3">
        <v>65</v>
      </c>
      <c r="K252" s="3">
        <v>149</v>
      </c>
      <c r="L252" s="3">
        <v>149</v>
      </c>
      <c r="M252" s="3">
        <v>0</v>
      </c>
      <c r="N252" s="3">
        <v>1555</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2621</v>
      </c>
      <c r="AF252" s="3">
        <v>44</v>
      </c>
      <c r="AG252" s="3">
        <v>1310</v>
      </c>
      <c r="AH252" s="3">
        <v>2034</v>
      </c>
      <c r="AI252" s="3">
        <v>1000</v>
      </c>
      <c r="AJ252" s="3">
        <v>1000</v>
      </c>
      <c r="AK252" s="3">
        <v>300</v>
      </c>
      <c r="AL252" s="3">
        <v>25</v>
      </c>
      <c r="AM252" s="3">
        <v>300</v>
      </c>
      <c r="AN252" s="3">
        <v>5000</v>
      </c>
      <c r="AO252" s="3">
        <v>1</v>
      </c>
      <c r="AP252" s="3">
        <v>1.5</v>
      </c>
      <c r="AQ252" s="3">
        <v>100</v>
      </c>
      <c r="AR252" s="3">
        <v>0</v>
      </c>
      <c r="AS252" s="3">
        <v>20</v>
      </c>
      <c r="AT252" s="3">
        <v>3000</v>
      </c>
      <c r="AU252" s="3">
        <v>0</v>
      </c>
      <c r="AV252" s="3">
        <v>0</v>
      </c>
      <c r="AW252" s="4" t="s">
        <v>4307</v>
      </c>
      <c r="AX252" s="3">
        <v>0</v>
      </c>
      <c r="AY252" s="3">
        <v>3</v>
      </c>
      <c r="AZ252" s="3">
        <v>4.17000007629394</v>
      </c>
      <c r="BA252" s="3">
        <v>30000</v>
      </c>
      <c r="BB252" s="3">
        <v>90</v>
      </c>
      <c r="BC252" s="3">
        <v>60</v>
      </c>
      <c r="BD252" s="3">
        <v>30</v>
      </c>
      <c r="BE252" s="3">
        <v>0</v>
      </c>
      <c r="BF252" s="3">
        <v>0</v>
      </c>
      <c r="BG252" s="3">
        <v>0</v>
      </c>
      <c r="BH252" s="3">
        <v>0</v>
      </c>
      <c r="BI252" s="3">
        <v>0</v>
      </c>
      <c r="BJ252" s="3">
        <v>0</v>
      </c>
      <c r="BK252" s="3">
        <v>0</v>
      </c>
      <c r="BL252" s="3">
        <v>0</v>
      </c>
      <c r="BM252" s="3">
        <v>0</v>
      </c>
      <c r="BN252" s="3">
        <v>0</v>
      </c>
      <c r="BO252" s="3">
        <v>0</v>
      </c>
      <c r="BP252" s="3">
        <v>0</v>
      </c>
      <c r="BQ252" s="3">
        <v>0</v>
      </c>
      <c r="BR252" s="3">
        <v>0</v>
      </c>
      <c r="BS252" s="3">
        <v>0</v>
      </c>
      <c r="BT252" s="3">
        <v>0</v>
      </c>
      <c r="BU252" s="3">
        <v>0</v>
      </c>
      <c r="BV252" s="3">
        <v>0</v>
      </c>
      <c r="BW252" s="3">
        <v>0</v>
      </c>
      <c r="BX252" s="3">
        <v>0</v>
      </c>
    </row>
    <row r="253" spans="1:76" x14ac:dyDescent="0.25">
      <c r="A253" s="4" t="str">
        <f>StoreList!C253</f>
        <v>131A7</v>
      </c>
      <c r="B253" s="5" t="str">
        <f>storecli!C253</f>
        <v>Quest NPC</v>
      </c>
      <c r="C253" s="3">
        <v>-1</v>
      </c>
      <c r="D253" s="3">
        <v>1</v>
      </c>
      <c r="E253" s="3">
        <v>0</v>
      </c>
      <c r="F253" s="3">
        <v>50</v>
      </c>
      <c r="G253" s="3">
        <v>3238665</v>
      </c>
      <c r="H253" s="3">
        <v>19744.236328125</v>
      </c>
      <c r="I253" s="3">
        <v>30</v>
      </c>
      <c r="J253" s="3">
        <v>65</v>
      </c>
      <c r="K253" s="3">
        <v>149</v>
      </c>
      <c r="L253" s="3">
        <v>149</v>
      </c>
      <c r="M253" s="3">
        <v>0</v>
      </c>
      <c r="N253" s="3">
        <v>1555</v>
      </c>
      <c r="O253" s="3">
        <v>0</v>
      </c>
      <c r="P253" s="3">
        <v>0</v>
      </c>
      <c r="Q253" s="3">
        <v>0</v>
      </c>
      <c r="R253" s="3">
        <v>0</v>
      </c>
      <c r="S253" s="3">
        <v>0</v>
      </c>
      <c r="T253" s="3">
        <v>0</v>
      </c>
      <c r="U253" s="3">
        <v>0</v>
      </c>
      <c r="V253" s="3">
        <v>0</v>
      </c>
      <c r="W253" s="3">
        <v>0</v>
      </c>
      <c r="X253" s="3">
        <v>0</v>
      </c>
      <c r="Y253" s="3">
        <v>0</v>
      </c>
      <c r="Z253" s="3">
        <v>0</v>
      </c>
      <c r="AA253" s="3">
        <v>0</v>
      </c>
      <c r="AB253" s="3">
        <v>0</v>
      </c>
      <c r="AC253" s="3">
        <v>0</v>
      </c>
      <c r="AD253" s="3">
        <v>0</v>
      </c>
      <c r="AE253" s="3">
        <v>2621</v>
      </c>
      <c r="AF253" s="3">
        <v>44</v>
      </c>
      <c r="AG253" s="3">
        <v>1310</v>
      </c>
      <c r="AH253" s="3">
        <v>2034</v>
      </c>
      <c r="AI253" s="3">
        <v>1000</v>
      </c>
      <c r="AJ253" s="3">
        <v>1000</v>
      </c>
      <c r="AK253" s="3">
        <v>300</v>
      </c>
      <c r="AL253" s="3">
        <v>25</v>
      </c>
      <c r="AM253" s="3">
        <v>300</v>
      </c>
      <c r="AN253" s="3">
        <v>5000</v>
      </c>
      <c r="AO253" s="3">
        <v>1</v>
      </c>
      <c r="AP253" s="3">
        <v>1.5</v>
      </c>
      <c r="AQ253" s="3">
        <v>100</v>
      </c>
      <c r="AR253" s="3">
        <v>0</v>
      </c>
      <c r="AS253" s="3">
        <v>20</v>
      </c>
      <c r="AT253" s="3">
        <v>3000</v>
      </c>
      <c r="AU253" s="3">
        <v>0</v>
      </c>
      <c r="AV253" s="3">
        <v>0</v>
      </c>
      <c r="AW253" s="4" t="s">
        <v>4307</v>
      </c>
      <c r="AX253" s="3">
        <v>0</v>
      </c>
      <c r="AY253" s="3">
        <v>3</v>
      </c>
      <c r="AZ253" s="3">
        <v>4.17000007629394</v>
      </c>
      <c r="BA253" s="3">
        <v>30000</v>
      </c>
      <c r="BB253" s="3">
        <v>90</v>
      </c>
      <c r="BC253" s="3">
        <v>60</v>
      </c>
      <c r="BD253" s="3">
        <v>30</v>
      </c>
      <c r="BE253" s="3">
        <v>0</v>
      </c>
      <c r="BF253" s="3">
        <v>0</v>
      </c>
      <c r="BG253" s="3">
        <v>0</v>
      </c>
      <c r="BH253" s="3">
        <v>0</v>
      </c>
      <c r="BI253" s="3">
        <v>0</v>
      </c>
      <c r="BJ253" s="3">
        <v>0</v>
      </c>
      <c r="BK253" s="3">
        <v>0</v>
      </c>
      <c r="BL253" s="3">
        <v>0</v>
      </c>
      <c r="BM253" s="3">
        <v>0</v>
      </c>
      <c r="BN253" s="3">
        <v>0</v>
      </c>
      <c r="BO253" s="3">
        <v>0</v>
      </c>
      <c r="BP253" s="3">
        <v>0</v>
      </c>
      <c r="BQ253" s="3">
        <v>0</v>
      </c>
      <c r="BR253" s="3">
        <v>0</v>
      </c>
      <c r="BS253" s="3">
        <v>0</v>
      </c>
      <c r="BT253" s="3">
        <v>0</v>
      </c>
      <c r="BU253" s="3">
        <v>0</v>
      </c>
      <c r="BV253" s="3">
        <v>0</v>
      </c>
      <c r="BW253" s="3">
        <v>0</v>
      </c>
      <c r="BX253" s="3">
        <v>0</v>
      </c>
    </row>
    <row r="254" spans="1:76" x14ac:dyDescent="0.25">
      <c r="A254" s="4" t="str">
        <f>StoreList!C254</f>
        <v>05034</v>
      </c>
      <c r="B254" s="5" t="str">
        <f>storecli!C254</f>
        <v>Low Level Armor Vendor</v>
      </c>
      <c r="C254" s="3">
        <v>2</v>
      </c>
      <c r="D254" s="3">
        <v>0</v>
      </c>
      <c r="E254" s="3">
        <v>0</v>
      </c>
      <c r="F254" s="3">
        <v>50</v>
      </c>
      <c r="G254" s="3">
        <v>3238665</v>
      </c>
      <c r="H254" s="3">
        <v>19744.236328125</v>
      </c>
      <c r="I254" s="3">
        <v>30</v>
      </c>
      <c r="J254" s="3">
        <v>65</v>
      </c>
      <c r="K254" s="3">
        <v>149</v>
      </c>
      <c r="L254" s="3">
        <v>149</v>
      </c>
      <c r="M254" s="3">
        <v>0</v>
      </c>
      <c r="N254" s="3">
        <v>1555</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2621</v>
      </c>
      <c r="AF254" s="3">
        <v>44</v>
      </c>
      <c r="AG254" s="3">
        <v>1310</v>
      </c>
      <c r="AH254" s="3">
        <v>2034</v>
      </c>
      <c r="AI254" s="3">
        <v>1000</v>
      </c>
      <c r="AJ254" s="3">
        <v>1000</v>
      </c>
      <c r="AK254" s="3">
        <v>300</v>
      </c>
      <c r="AL254" s="3">
        <v>25</v>
      </c>
      <c r="AM254" s="3">
        <v>300</v>
      </c>
      <c r="AN254" s="3">
        <v>5000</v>
      </c>
      <c r="AO254" s="3">
        <v>1</v>
      </c>
      <c r="AP254" s="3">
        <v>1.5</v>
      </c>
      <c r="AQ254" s="3">
        <v>120</v>
      </c>
      <c r="AR254" s="3">
        <v>0</v>
      </c>
      <c r="AS254" s="3">
        <v>20</v>
      </c>
      <c r="AT254" s="3">
        <v>3000</v>
      </c>
      <c r="AU254" s="3">
        <v>0</v>
      </c>
      <c r="AV254" s="3">
        <v>0</v>
      </c>
      <c r="AW254" s="4" t="s">
        <v>4307</v>
      </c>
      <c r="AX254" s="3">
        <v>0</v>
      </c>
      <c r="AY254" s="3">
        <v>3</v>
      </c>
      <c r="AZ254" s="3">
        <v>4.17000007629394</v>
      </c>
      <c r="BA254" s="3">
        <v>30000</v>
      </c>
      <c r="BB254" s="3">
        <v>90</v>
      </c>
      <c r="BC254" s="3">
        <v>60</v>
      </c>
      <c r="BD254" s="3">
        <v>30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0</v>
      </c>
    </row>
    <row r="255" spans="1:76" x14ac:dyDescent="0.25">
      <c r="A255" s="4" t="str">
        <f>StoreList!C255</f>
        <v>05035</v>
      </c>
      <c r="B255" s="5" t="str">
        <f>storecli!C255</f>
        <v>Middle Level Armor Vendor</v>
      </c>
      <c r="C255" s="3">
        <v>2</v>
      </c>
      <c r="D255" s="3">
        <v>0</v>
      </c>
      <c r="E255" s="3">
        <v>0</v>
      </c>
      <c r="F255" s="3">
        <v>50</v>
      </c>
      <c r="G255" s="3">
        <v>3238665</v>
      </c>
      <c r="H255" s="3">
        <v>19744.236328125</v>
      </c>
      <c r="I255" s="3">
        <v>30</v>
      </c>
      <c r="J255" s="3">
        <v>65</v>
      </c>
      <c r="K255" s="3">
        <v>149</v>
      </c>
      <c r="L255" s="3">
        <v>149</v>
      </c>
      <c r="M255" s="3">
        <v>0</v>
      </c>
      <c r="N255" s="3">
        <v>1555</v>
      </c>
      <c r="O255" s="3">
        <v>0</v>
      </c>
      <c r="P255" s="3">
        <v>0</v>
      </c>
      <c r="Q255" s="3">
        <v>0</v>
      </c>
      <c r="R255" s="3">
        <v>0</v>
      </c>
      <c r="S255" s="3">
        <v>0</v>
      </c>
      <c r="T255" s="3">
        <v>0</v>
      </c>
      <c r="U255" s="3">
        <v>0</v>
      </c>
      <c r="V255" s="3">
        <v>0</v>
      </c>
      <c r="W255" s="3">
        <v>0</v>
      </c>
      <c r="X255" s="3">
        <v>0</v>
      </c>
      <c r="Y255" s="3">
        <v>0</v>
      </c>
      <c r="Z255" s="3">
        <v>0</v>
      </c>
      <c r="AA255" s="3">
        <v>0</v>
      </c>
      <c r="AB255" s="3">
        <v>0</v>
      </c>
      <c r="AC255" s="3">
        <v>0</v>
      </c>
      <c r="AD255" s="3">
        <v>0</v>
      </c>
      <c r="AE255" s="3">
        <v>2621</v>
      </c>
      <c r="AF255" s="3">
        <v>44</v>
      </c>
      <c r="AG255" s="3">
        <v>1310</v>
      </c>
      <c r="AH255" s="3">
        <v>2034</v>
      </c>
      <c r="AI255" s="3">
        <v>1000</v>
      </c>
      <c r="AJ255" s="3">
        <v>1000</v>
      </c>
      <c r="AK255" s="3">
        <v>300</v>
      </c>
      <c r="AL255" s="3">
        <v>25</v>
      </c>
      <c r="AM255" s="3">
        <v>300</v>
      </c>
      <c r="AN255" s="3">
        <v>5000</v>
      </c>
      <c r="AO255" s="3">
        <v>1</v>
      </c>
      <c r="AP255" s="3">
        <v>1.5</v>
      </c>
      <c r="AQ255" s="3">
        <v>150</v>
      </c>
      <c r="AR255" s="3">
        <v>0</v>
      </c>
      <c r="AS255" s="3">
        <v>20</v>
      </c>
      <c r="AT255" s="3">
        <v>3000</v>
      </c>
      <c r="AU255" s="3">
        <v>0</v>
      </c>
      <c r="AV255" s="3">
        <v>0</v>
      </c>
      <c r="AW255" s="4" t="s">
        <v>4307</v>
      </c>
      <c r="AX255" s="3">
        <v>0</v>
      </c>
      <c r="AY255" s="3">
        <v>3</v>
      </c>
      <c r="AZ255" s="3">
        <v>4.17000007629394</v>
      </c>
      <c r="BA255" s="3">
        <v>30000</v>
      </c>
      <c r="BB255" s="3">
        <v>90</v>
      </c>
      <c r="BC255" s="3">
        <v>60</v>
      </c>
      <c r="BD255" s="3">
        <v>30</v>
      </c>
      <c r="BE255" s="3">
        <v>0</v>
      </c>
      <c r="BF255" s="3">
        <v>0</v>
      </c>
      <c r="BG255" s="3">
        <v>0</v>
      </c>
      <c r="BH255" s="3">
        <v>0</v>
      </c>
      <c r="BI255" s="3">
        <v>0</v>
      </c>
      <c r="BJ255" s="3">
        <v>0</v>
      </c>
      <c r="BK255" s="3">
        <v>0</v>
      </c>
      <c r="BL255" s="3">
        <v>0</v>
      </c>
      <c r="BM255" s="3">
        <v>0</v>
      </c>
      <c r="BN255" s="3">
        <v>0</v>
      </c>
      <c r="BO255" s="3">
        <v>0</v>
      </c>
      <c r="BP255" s="3">
        <v>0</v>
      </c>
      <c r="BQ255" s="3">
        <v>0</v>
      </c>
      <c r="BR255" s="3">
        <v>0</v>
      </c>
      <c r="BS255" s="3">
        <v>0</v>
      </c>
      <c r="BT255" s="3">
        <v>0</v>
      </c>
      <c r="BU255" s="3">
        <v>0</v>
      </c>
      <c r="BV255" s="3">
        <v>0</v>
      </c>
      <c r="BW255" s="3">
        <v>0</v>
      </c>
      <c r="BX255" s="3">
        <v>0</v>
      </c>
    </row>
    <row r="256" spans="1:76" x14ac:dyDescent="0.25">
      <c r="A256" s="4" t="str">
        <f>StoreList!C256</f>
        <v>05036</v>
      </c>
      <c r="B256" s="5" t="str">
        <f>storecli!C256</f>
        <v>Upper Level Armor Vendor</v>
      </c>
      <c r="C256" s="3">
        <v>2</v>
      </c>
      <c r="D256" s="3">
        <v>0</v>
      </c>
      <c r="E256" s="3">
        <v>0</v>
      </c>
      <c r="F256" s="3">
        <v>50</v>
      </c>
      <c r="G256" s="3">
        <v>3238665</v>
      </c>
      <c r="H256" s="3">
        <v>19744.236328125</v>
      </c>
      <c r="I256" s="3">
        <v>30</v>
      </c>
      <c r="J256" s="3">
        <v>65</v>
      </c>
      <c r="K256" s="3">
        <v>149</v>
      </c>
      <c r="L256" s="3">
        <v>149</v>
      </c>
      <c r="M256" s="3">
        <v>0</v>
      </c>
      <c r="N256" s="3">
        <v>1555</v>
      </c>
      <c r="O256" s="3">
        <v>0</v>
      </c>
      <c r="P256" s="3">
        <v>0</v>
      </c>
      <c r="Q256" s="3">
        <v>0</v>
      </c>
      <c r="R256" s="3">
        <v>0</v>
      </c>
      <c r="S256" s="3">
        <v>0</v>
      </c>
      <c r="T256" s="3">
        <v>0</v>
      </c>
      <c r="U256" s="3">
        <v>0</v>
      </c>
      <c r="V256" s="3">
        <v>0</v>
      </c>
      <c r="W256" s="3">
        <v>0</v>
      </c>
      <c r="X256" s="3">
        <v>0</v>
      </c>
      <c r="Y256" s="3">
        <v>0</v>
      </c>
      <c r="Z256" s="3">
        <v>0</v>
      </c>
      <c r="AA256" s="3">
        <v>0</v>
      </c>
      <c r="AB256" s="3">
        <v>0</v>
      </c>
      <c r="AC256" s="3">
        <v>0</v>
      </c>
      <c r="AD256" s="3">
        <v>0</v>
      </c>
      <c r="AE256" s="3">
        <v>2621</v>
      </c>
      <c r="AF256" s="3">
        <v>44</v>
      </c>
      <c r="AG256" s="3">
        <v>1310</v>
      </c>
      <c r="AH256" s="3">
        <v>2034</v>
      </c>
      <c r="AI256" s="3">
        <v>1000</v>
      </c>
      <c r="AJ256" s="3">
        <v>1000</v>
      </c>
      <c r="AK256" s="3">
        <v>300</v>
      </c>
      <c r="AL256" s="3">
        <v>25</v>
      </c>
      <c r="AM256" s="3">
        <v>300</v>
      </c>
      <c r="AN256" s="3">
        <v>5000</v>
      </c>
      <c r="AO256" s="3">
        <v>1</v>
      </c>
      <c r="AP256" s="3">
        <v>1.5</v>
      </c>
      <c r="AQ256" s="3">
        <v>130</v>
      </c>
      <c r="AR256" s="3">
        <v>0</v>
      </c>
      <c r="AS256" s="3">
        <v>20</v>
      </c>
      <c r="AT256" s="3">
        <v>3000</v>
      </c>
      <c r="AU256" s="3">
        <v>0</v>
      </c>
      <c r="AV256" s="3">
        <v>0</v>
      </c>
      <c r="AW256" s="4" t="s">
        <v>4307</v>
      </c>
      <c r="AX256" s="3">
        <v>0</v>
      </c>
      <c r="AY256" s="3">
        <v>3</v>
      </c>
      <c r="AZ256" s="3">
        <v>4.17000007629394</v>
      </c>
      <c r="BA256" s="3">
        <v>30000</v>
      </c>
      <c r="BB256" s="3">
        <v>90</v>
      </c>
      <c r="BC256" s="3">
        <v>60</v>
      </c>
      <c r="BD256" s="3">
        <v>30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0</v>
      </c>
      <c r="BV256" s="3">
        <v>0</v>
      </c>
      <c r="BW256" s="3">
        <v>0</v>
      </c>
      <c r="BX256" s="3">
        <v>0</v>
      </c>
    </row>
    <row r="257" spans="1:76" x14ac:dyDescent="0.25">
      <c r="A257" s="4" t="str">
        <f>StoreList!C257</f>
        <v>05037</v>
      </c>
      <c r="B257" s="5" t="str">
        <f>storecli!C257</f>
        <v>High Level Armor Vendor</v>
      </c>
      <c r="C257" s="3">
        <v>2</v>
      </c>
      <c r="D257" s="3">
        <v>0</v>
      </c>
      <c r="E257" s="3">
        <v>0</v>
      </c>
      <c r="F257" s="3">
        <v>50</v>
      </c>
      <c r="G257" s="3">
        <v>3238665</v>
      </c>
      <c r="H257" s="3">
        <v>19744.236328125</v>
      </c>
      <c r="I257" s="3">
        <v>30</v>
      </c>
      <c r="J257" s="3">
        <v>65</v>
      </c>
      <c r="K257" s="3">
        <v>149</v>
      </c>
      <c r="L257" s="3">
        <v>149</v>
      </c>
      <c r="M257" s="3">
        <v>0</v>
      </c>
      <c r="N257" s="3">
        <v>1555</v>
      </c>
      <c r="O257" s="3">
        <v>0</v>
      </c>
      <c r="P257" s="3">
        <v>0</v>
      </c>
      <c r="Q257" s="3">
        <v>0</v>
      </c>
      <c r="R257" s="3">
        <v>0</v>
      </c>
      <c r="S257" s="3">
        <v>0</v>
      </c>
      <c r="T257" s="3">
        <v>0</v>
      </c>
      <c r="U257" s="3">
        <v>0</v>
      </c>
      <c r="V257" s="3">
        <v>0</v>
      </c>
      <c r="W257" s="3">
        <v>0</v>
      </c>
      <c r="X257" s="3">
        <v>0</v>
      </c>
      <c r="Y257" s="3">
        <v>0</v>
      </c>
      <c r="Z257" s="3">
        <v>0</v>
      </c>
      <c r="AA257" s="3">
        <v>0</v>
      </c>
      <c r="AB257" s="3">
        <v>0</v>
      </c>
      <c r="AC257" s="3">
        <v>0</v>
      </c>
      <c r="AD257" s="3">
        <v>0</v>
      </c>
      <c r="AE257" s="3">
        <v>2621</v>
      </c>
      <c r="AF257" s="3">
        <v>44</v>
      </c>
      <c r="AG257" s="3">
        <v>1310</v>
      </c>
      <c r="AH257" s="3">
        <v>2034</v>
      </c>
      <c r="AI257" s="3">
        <v>1000</v>
      </c>
      <c r="AJ257" s="3">
        <v>1000</v>
      </c>
      <c r="AK257" s="3">
        <v>300</v>
      </c>
      <c r="AL257" s="3">
        <v>25</v>
      </c>
      <c r="AM257" s="3">
        <v>300</v>
      </c>
      <c r="AN257" s="3">
        <v>5000</v>
      </c>
      <c r="AO257" s="3">
        <v>1</v>
      </c>
      <c r="AP257" s="3">
        <v>1.5</v>
      </c>
      <c r="AQ257" s="3">
        <v>120</v>
      </c>
      <c r="AR257" s="3">
        <v>0</v>
      </c>
      <c r="AS257" s="3">
        <v>20</v>
      </c>
      <c r="AT257" s="3">
        <v>3000</v>
      </c>
      <c r="AU257" s="3">
        <v>0</v>
      </c>
      <c r="AV257" s="3">
        <v>0</v>
      </c>
      <c r="AW257" s="4" t="s">
        <v>4307</v>
      </c>
      <c r="AX257" s="3">
        <v>0</v>
      </c>
      <c r="AY257" s="3">
        <v>3</v>
      </c>
      <c r="AZ257" s="3">
        <v>4.17000007629394</v>
      </c>
      <c r="BA257" s="3">
        <v>30000</v>
      </c>
      <c r="BB257" s="3">
        <v>90</v>
      </c>
      <c r="BC257" s="3">
        <v>60</v>
      </c>
      <c r="BD257" s="3">
        <v>30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0</v>
      </c>
      <c r="BV257" s="3">
        <v>0</v>
      </c>
      <c r="BW257" s="3">
        <v>0</v>
      </c>
      <c r="BX257" s="3">
        <v>0</v>
      </c>
    </row>
    <row r="258" spans="1:76" x14ac:dyDescent="0.25">
      <c r="A258" s="4" t="str">
        <f>StoreList!C258</f>
        <v>05038</v>
      </c>
      <c r="B258" s="5" t="str">
        <f>storecli!C258</f>
        <v>Gold Item Vendor</v>
      </c>
      <c r="C258" s="3">
        <v>2</v>
      </c>
      <c r="D258" s="3">
        <v>0</v>
      </c>
      <c r="E258" s="3">
        <v>0</v>
      </c>
      <c r="F258" s="3">
        <v>50</v>
      </c>
      <c r="G258" s="3">
        <v>3238665</v>
      </c>
      <c r="H258" s="3">
        <v>19744.236328125</v>
      </c>
      <c r="I258" s="3">
        <v>30</v>
      </c>
      <c r="J258" s="3">
        <v>65</v>
      </c>
      <c r="K258" s="3">
        <v>149</v>
      </c>
      <c r="L258" s="3">
        <v>149</v>
      </c>
      <c r="M258" s="3">
        <v>0</v>
      </c>
      <c r="N258" s="3">
        <v>1555</v>
      </c>
      <c r="O258" s="3">
        <v>0</v>
      </c>
      <c r="P258" s="3">
        <v>0</v>
      </c>
      <c r="Q258" s="3">
        <v>0</v>
      </c>
      <c r="R258" s="3">
        <v>0</v>
      </c>
      <c r="S258" s="3">
        <v>0</v>
      </c>
      <c r="T258" s="3">
        <v>0</v>
      </c>
      <c r="U258" s="3">
        <v>0</v>
      </c>
      <c r="V258" s="3">
        <v>0</v>
      </c>
      <c r="W258" s="3">
        <v>0</v>
      </c>
      <c r="X258" s="3">
        <v>0</v>
      </c>
      <c r="Y258" s="3">
        <v>0</v>
      </c>
      <c r="Z258" s="3">
        <v>0</v>
      </c>
      <c r="AA258" s="3">
        <v>0</v>
      </c>
      <c r="AB258" s="3">
        <v>0</v>
      </c>
      <c r="AC258" s="3">
        <v>0</v>
      </c>
      <c r="AD258" s="3">
        <v>0</v>
      </c>
      <c r="AE258" s="3">
        <v>2621</v>
      </c>
      <c r="AF258" s="3">
        <v>44</v>
      </c>
      <c r="AG258" s="3">
        <v>1310</v>
      </c>
      <c r="AH258" s="3">
        <v>2034</v>
      </c>
      <c r="AI258" s="3">
        <v>1000</v>
      </c>
      <c r="AJ258" s="3">
        <v>1000</v>
      </c>
      <c r="AK258" s="3">
        <v>300</v>
      </c>
      <c r="AL258" s="3">
        <v>25</v>
      </c>
      <c r="AM258" s="3">
        <v>300</v>
      </c>
      <c r="AN258" s="3">
        <v>5000</v>
      </c>
      <c r="AO258" s="3">
        <v>1</v>
      </c>
      <c r="AP258" s="3">
        <v>1.5</v>
      </c>
      <c r="AQ258" s="3">
        <v>120</v>
      </c>
      <c r="AR258" s="3">
        <v>0</v>
      </c>
      <c r="AS258" s="3">
        <v>20</v>
      </c>
      <c r="AT258" s="3">
        <v>3000</v>
      </c>
      <c r="AU258" s="3">
        <v>0</v>
      </c>
      <c r="AV258" s="3">
        <v>0</v>
      </c>
      <c r="AW258" s="4" t="s">
        <v>4307</v>
      </c>
      <c r="AX258" s="3">
        <v>0</v>
      </c>
      <c r="AY258" s="3">
        <v>3</v>
      </c>
      <c r="AZ258" s="3">
        <v>4.17000007629394</v>
      </c>
      <c r="BA258" s="3">
        <v>30000</v>
      </c>
      <c r="BB258" s="3">
        <v>90</v>
      </c>
      <c r="BC258" s="3">
        <v>60</v>
      </c>
      <c r="BD258" s="3">
        <v>30</v>
      </c>
      <c r="BE258" s="3">
        <v>0</v>
      </c>
      <c r="BF258" s="3">
        <v>0</v>
      </c>
      <c r="BG258" s="3">
        <v>0</v>
      </c>
      <c r="BH258" s="3">
        <v>0</v>
      </c>
      <c r="BI258" s="3">
        <v>0</v>
      </c>
      <c r="BJ258" s="3">
        <v>0</v>
      </c>
      <c r="BK258" s="3">
        <v>0</v>
      </c>
      <c r="BL258" s="3">
        <v>0</v>
      </c>
      <c r="BM258" s="3">
        <v>0</v>
      </c>
      <c r="BN258" s="3">
        <v>0</v>
      </c>
      <c r="BO258" s="3">
        <v>0</v>
      </c>
      <c r="BP258" s="3">
        <v>0</v>
      </c>
      <c r="BQ258" s="3">
        <v>0</v>
      </c>
      <c r="BR258" s="3">
        <v>0</v>
      </c>
      <c r="BS258" s="3">
        <v>0</v>
      </c>
      <c r="BT258" s="3">
        <v>0</v>
      </c>
      <c r="BU258" s="3">
        <v>0</v>
      </c>
      <c r="BV258" s="3">
        <v>0</v>
      </c>
      <c r="BW258" s="3">
        <v>0</v>
      </c>
      <c r="BX258" s="3">
        <v>0</v>
      </c>
    </row>
    <row r="259" spans="1:76" x14ac:dyDescent="0.25">
      <c r="A259" s="4" t="str">
        <f>StoreList!C259</f>
        <v>05039</v>
      </c>
      <c r="B259" s="5" t="str">
        <f>storecli!C259</f>
        <v>Gold Accessory Vendor</v>
      </c>
      <c r="C259" s="3">
        <v>2</v>
      </c>
      <c r="D259" s="3">
        <v>0</v>
      </c>
      <c r="E259" s="3">
        <v>0</v>
      </c>
      <c r="F259" s="3">
        <v>50</v>
      </c>
      <c r="G259" s="3">
        <v>3238665</v>
      </c>
      <c r="H259" s="3">
        <v>19744.236328125</v>
      </c>
      <c r="I259" s="3">
        <v>30</v>
      </c>
      <c r="J259" s="3">
        <v>65</v>
      </c>
      <c r="K259" s="3">
        <v>149</v>
      </c>
      <c r="L259" s="3">
        <v>149</v>
      </c>
      <c r="M259" s="3">
        <v>0</v>
      </c>
      <c r="N259" s="3">
        <v>1555</v>
      </c>
      <c r="O259" s="3">
        <v>0</v>
      </c>
      <c r="P259" s="3">
        <v>0</v>
      </c>
      <c r="Q259" s="3">
        <v>0</v>
      </c>
      <c r="R259" s="3">
        <v>0</v>
      </c>
      <c r="S259" s="3">
        <v>0</v>
      </c>
      <c r="T259" s="3">
        <v>0</v>
      </c>
      <c r="U259" s="3">
        <v>0</v>
      </c>
      <c r="V259" s="3">
        <v>0</v>
      </c>
      <c r="W259" s="3">
        <v>0</v>
      </c>
      <c r="X259" s="3">
        <v>0</v>
      </c>
      <c r="Y259" s="3">
        <v>0</v>
      </c>
      <c r="Z259" s="3">
        <v>0</v>
      </c>
      <c r="AA259" s="3">
        <v>0</v>
      </c>
      <c r="AB259" s="3">
        <v>0</v>
      </c>
      <c r="AC259" s="3">
        <v>0</v>
      </c>
      <c r="AD259" s="3">
        <v>0</v>
      </c>
      <c r="AE259" s="3">
        <v>2621</v>
      </c>
      <c r="AF259" s="3">
        <v>44</v>
      </c>
      <c r="AG259" s="3">
        <v>1310</v>
      </c>
      <c r="AH259" s="3">
        <v>2034</v>
      </c>
      <c r="AI259" s="3">
        <v>1000</v>
      </c>
      <c r="AJ259" s="3">
        <v>1000</v>
      </c>
      <c r="AK259" s="3">
        <v>300</v>
      </c>
      <c r="AL259" s="3">
        <v>25</v>
      </c>
      <c r="AM259" s="3">
        <v>300</v>
      </c>
      <c r="AN259" s="3">
        <v>5000</v>
      </c>
      <c r="AO259" s="3">
        <v>1</v>
      </c>
      <c r="AP259" s="3">
        <v>1.5</v>
      </c>
      <c r="AQ259" s="3">
        <v>130</v>
      </c>
      <c r="AR259" s="3">
        <v>0</v>
      </c>
      <c r="AS259" s="3">
        <v>20</v>
      </c>
      <c r="AT259" s="3">
        <v>3000</v>
      </c>
      <c r="AU259" s="3">
        <v>0</v>
      </c>
      <c r="AV259" s="3">
        <v>0</v>
      </c>
      <c r="AW259" s="4" t="s">
        <v>4307</v>
      </c>
      <c r="AX259" s="3">
        <v>0</v>
      </c>
      <c r="AY259" s="3">
        <v>3</v>
      </c>
      <c r="AZ259" s="3">
        <v>4.17000007629394</v>
      </c>
      <c r="BA259" s="3">
        <v>30000</v>
      </c>
      <c r="BB259" s="3">
        <v>90</v>
      </c>
      <c r="BC259" s="3">
        <v>60</v>
      </c>
      <c r="BD259" s="3">
        <v>30</v>
      </c>
      <c r="BE259" s="3">
        <v>0</v>
      </c>
      <c r="BF259" s="3">
        <v>0</v>
      </c>
      <c r="BG259" s="3">
        <v>0</v>
      </c>
      <c r="BH259" s="3">
        <v>0</v>
      </c>
      <c r="BI259" s="3">
        <v>0</v>
      </c>
      <c r="BJ259" s="3">
        <v>0</v>
      </c>
      <c r="BK259" s="3">
        <v>0</v>
      </c>
      <c r="BL259" s="3">
        <v>0</v>
      </c>
      <c r="BM259" s="3">
        <v>0</v>
      </c>
      <c r="BN259" s="3">
        <v>0</v>
      </c>
      <c r="BO259" s="3">
        <v>0</v>
      </c>
      <c r="BP259" s="3">
        <v>0</v>
      </c>
      <c r="BQ259" s="3">
        <v>0</v>
      </c>
      <c r="BR259" s="3">
        <v>0</v>
      </c>
      <c r="BS259" s="3">
        <v>0</v>
      </c>
      <c r="BT259" s="3">
        <v>0</v>
      </c>
      <c r="BU259" s="3">
        <v>0</v>
      </c>
      <c r="BV259" s="3">
        <v>0</v>
      </c>
      <c r="BW259" s="3">
        <v>0</v>
      </c>
      <c r="BX259" s="3">
        <v>0</v>
      </c>
    </row>
    <row r="260" spans="1:76" x14ac:dyDescent="0.25">
      <c r="A260" s="4" t="str">
        <f>StoreList!C260</f>
        <v>0503A</v>
      </c>
      <c r="B260" s="5" t="str">
        <f>storecli!C260</f>
        <v>Gold Weapon Vendor</v>
      </c>
      <c r="C260" s="3">
        <v>2</v>
      </c>
      <c r="D260" s="3">
        <v>0</v>
      </c>
      <c r="E260" s="3">
        <v>0</v>
      </c>
      <c r="F260" s="3">
        <v>50</v>
      </c>
      <c r="G260" s="3">
        <v>3238665</v>
      </c>
      <c r="H260" s="3">
        <v>19744.236328125</v>
      </c>
      <c r="I260" s="3">
        <v>30</v>
      </c>
      <c r="J260" s="3">
        <v>65</v>
      </c>
      <c r="K260" s="3">
        <v>149</v>
      </c>
      <c r="L260" s="3">
        <v>149</v>
      </c>
      <c r="M260" s="3">
        <v>0</v>
      </c>
      <c r="N260" s="3">
        <v>1555</v>
      </c>
      <c r="O260" s="3">
        <v>0</v>
      </c>
      <c r="P260" s="3">
        <v>0</v>
      </c>
      <c r="Q260" s="3">
        <v>0</v>
      </c>
      <c r="R260" s="3">
        <v>0</v>
      </c>
      <c r="S260" s="3">
        <v>0</v>
      </c>
      <c r="T260" s="3">
        <v>0</v>
      </c>
      <c r="U260" s="3">
        <v>0</v>
      </c>
      <c r="V260" s="3">
        <v>0</v>
      </c>
      <c r="W260" s="3">
        <v>0</v>
      </c>
      <c r="X260" s="3">
        <v>0</v>
      </c>
      <c r="Y260" s="3">
        <v>0</v>
      </c>
      <c r="Z260" s="3">
        <v>0</v>
      </c>
      <c r="AA260" s="3">
        <v>0</v>
      </c>
      <c r="AB260" s="3">
        <v>0</v>
      </c>
      <c r="AC260" s="3">
        <v>0</v>
      </c>
      <c r="AD260" s="3">
        <v>0</v>
      </c>
      <c r="AE260" s="3">
        <v>2621</v>
      </c>
      <c r="AF260" s="3">
        <v>44</v>
      </c>
      <c r="AG260" s="3">
        <v>1310</v>
      </c>
      <c r="AH260" s="3">
        <v>2034</v>
      </c>
      <c r="AI260" s="3">
        <v>1000</v>
      </c>
      <c r="AJ260" s="3">
        <v>1000</v>
      </c>
      <c r="AK260" s="3">
        <v>300</v>
      </c>
      <c r="AL260" s="3">
        <v>25</v>
      </c>
      <c r="AM260" s="3">
        <v>300</v>
      </c>
      <c r="AN260" s="3">
        <v>5000</v>
      </c>
      <c r="AO260" s="3">
        <v>1</v>
      </c>
      <c r="AP260" s="3">
        <v>1.5</v>
      </c>
      <c r="AQ260" s="3">
        <v>120</v>
      </c>
      <c r="AR260" s="3">
        <v>0</v>
      </c>
      <c r="AS260" s="3">
        <v>20</v>
      </c>
      <c r="AT260" s="3">
        <v>3000</v>
      </c>
      <c r="AU260" s="3">
        <v>0</v>
      </c>
      <c r="AV260" s="3">
        <v>0</v>
      </c>
      <c r="AW260" s="4" t="s">
        <v>4307</v>
      </c>
      <c r="AX260" s="3">
        <v>0</v>
      </c>
      <c r="AY260" s="3">
        <v>3</v>
      </c>
      <c r="AZ260" s="3">
        <v>4.17000007629394</v>
      </c>
      <c r="BA260" s="3">
        <v>30000</v>
      </c>
      <c r="BB260" s="3">
        <v>90</v>
      </c>
      <c r="BC260" s="3">
        <v>60</v>
      </c>
      <c r="BD260" s="3">
        <v>30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0</v>
      </c>
    </row>
    <row r="261" spans="1:76" x14ac:dyDescent="0.25">
      <c r="A261" s="4" t="str">
        <f>StoreList!C261</f>
        <v>03037</v>
      </c>
      <c r="B261" s="5" t="str">
        <f>storecli!C261</f>
        <v>Low Level Armor Vendor</v>
      </c>
      <c r="C261" s="3">
        <v>0</v>
      </c>
      <c r="D261" s="3">
        <v>0</v>
      </c>
      <c r="E261" s="3">
        <v>0</v>
      </c>
      <c r="F261" s="3">
        <v>50</v>
      </c>
      <c r="G261" s="3">
        <v>3238665</v>
      </c>
      <c r="H261" s="3">
        <v>19744.236328125</v>
      </c>
      <c r="I261" s="3">
        <v>30</v>
      </c>
      <c r="J261" s="3">
        <v>65</v>
      </c>
      <c r="K261" s="3">
        <v>149</v>
      </c>
      <c r="L261" s="3">
        <v>149</v>
      </c>
      <c r="M261" s="3">
        <v>0</v>
      </c>
      <c r="N261" s="3">
        <v>1555</v>
      </c>
      <c r="O261" s="3">
        <v>0</v>
      </c>
      <c r="P261" s="3">
        <v>0</v>
      </c>
      <c r="Q261" s="3">
        <v>0</v>
      </c>
      <c r="R261" s="3">
        <v>0</v>
      </c>
      <c r="S261" s="3">
        <v>0</v>
      </c>
      <c r="T261" s="3">
        <v>0</v>
      </c>
      <c r="U261" s="3">
        <v>0</v>
      </c>
      <c r="V261" s="3">
        <v>0</v>
      </c>
      <c r="W261" s="3">
        <v>0</v>
      </c>
      <c r="X261" s="3">
        <v>0</v>
      </c>
      <c r="Y261" s="3">
        <v>0</v>
      </c>
      <c r="Z261" s="3">
        <v>0</v>
      </c>
      <c r="AA261" s="3">
        <v>0</v>
      </c>
      <c r="AB261" s="3">
        <v>0</v>
      </c>
      <c r="AC261" s="3">
        <v>0</v>
      </c>
      <c r="AD261" s="3">
        <v>0</v>
      </c>
      <c r="AE261" s="3">
        <v>2621</v>
      </c>
      <c r="AF261" s="3">
        <v>44</v>
      </c>
      <c r="AG261" s="3">
        <v>1310</v>
      </c>
      <c r="AH261" s="3">
        <v>2034</v>
      </c>
      <c r="AI261" s="3">
        <v>1000</v>
      </c>
      <c r="AJ261" s="3">
        <v>1000</v>
      </c>
      <c r="AK261" s="3">
        <v>300</v>
      </c>
      <c r="AL261" s="3">
        <v>25</v>
      </c>
      <c r="AM261" s="3">
        <v>300</v>
      </c>
      <c r="AN261" s="3">
        <v>5000</v>
      </c>
      <c r="AO261" s="3">
        <v>1</v>
      </c>
      <c r="AP261" s="3">
        <v>1.5</v>
      </c>
      <c r="AQ261" s="3">
        <v>120</v>
      </c>
      <c r="AR261" s="3">
        <v>0</v>
      </c>
      <c r="AS261" s="3">
        <v>20</v>
      </c>
      <c r="AT261" s="3">
        <v>3000</v>
      </c>
      <c r="AU261" s="3">
        <v>0</v>
      </c>
      <c r="AV261" s="3">
        <v>0</v>
      </c>
      <c r="AW261" s="4" t="s">
        <v>4307</v>
      </c>
      <c r="AX261" s="3">
        <v>0</v>
      </c>
      <c r="AY261" s="3">
        <v>3</v>
      </c>
      <c r="AZ261" s="3">
        <v>4.17000007629394</v>
      </c>
      <c r="BA261" s="3">
        <v>30000</v>
      </c>
      <c r="BB261" s="3">
        <v>90</v>
      </c>
      <c r="BC261" s="3">
        <v>60</v>
      </c>
      <c r="BD261" s="3">
        <v>30</v>
      </c>
      <c r="BE261" s="3">
        <v>0</v>
      </c>
      <c r="BF261" s="3">
        <v>0</v>
      </c>
      <c r="BG261" s="3">
        <v>0</v>
      </c>
      <c r="BH261" s="3">
        <v>0</v>
      </c>
      <c r="BI261" s="3">
        <v>0</v>
      </c>
      <c r="BJ261" s="3">
        <v>0</v>
      </c>
      <c r="BK261" s="3">
        <v>0</v>
      </c>
      <c r="BL261" s="3">
        <v>0</v>
      </c>
      <c r="BM261" s="3">
        <v>0</v>
      </c>
      <c r="BN261" s="3">
        <v>0</v>
      </c>
      <c r="BO261" s="3">
        <v>0</v>
      </c>
      <c r="BP261" s="3">
        <v>0</v>
      </c>
      <c r="BQ261" s="3">
        <v>0</v>
      </c>
      <c r="BR261" s="3">
        <v>0</v>
      </c>
      <c r="BS261" s="3">
        <v>0</v>
      </c>
      <c r="BT261" s="3">
        <v>0</v>
      </c>
      <c r="BU261" s="3">
        <v>0</v>
      </c>
      <c r="BV261" s="3">
        <v>0</v>
      </c>
      <c r="BW261" s="3">
        <v>0</v>
      </c>
      <c r="BX261" s="3">
        <v>0</v>
      </c>
    </row>
    <row r="262" spans="1:76" x14ac:dyDescent="0.25">
      <c r="A262" s="4" t="str">
        <f>StoreList!C262</f>
        <v>03038</v>
      </c>
      <c r="B262" s="5" t="str">
        <f>storecli!C262</f>
        <v>Middle Level Armor Vendor</v>
      </c>
      <c r="C262" s="3">
        <v>0</v>
      </c>
      <c r="D262" s="3">
        <v>0</v>
      </c>
      <c r="E262" s="3">
        <v>0</v>
      </c>
      <c r="F262" s="3">
        <v>50</v>
      </c>
      <c r="G262" s="3">
        <v>3238665</v>
      </c>
      <c r="H262" s="3">
        <v>19744.236328125</v>
      </c>
      <c r="I262" s="3">
        <v>30</v>
      </c>
      <c r="J262" s="3">
        <v>65</v>
      </c>
      <c r="K262" s="3">
        <v>149</v>
      </c>
      <c r="L262" s="3">
        <v>149</v>
      </c>
      <c r="M262" s="3">
        <v>0</v>
      </c>
      <c r="N262" s="3">
        <v>1555</v>
      </c>
      <c r="O262" s="3">
        <v>0</v>
      </c>
      <c r="P262" s="3">
        <v>0</v>
      </c>
      <c r="Q262" s="3">
        <v>0</v>
      </c>
      <c r="R262" s="3">
        <v>0</v>
      </c>
      <c r="S262" s="3">
        <v>0</v>
      </c>
      <c r="T262" s="3">
        <v>0</v>
      </c>
      <c r="U262" s="3">
        <v>0</v>
      </c>
      <c r="V262" s="3">
        <v>0</v>
      </c>
      <c r="W262" s="3">
        <v>0</v>
      </c>
      <c r="X262" s="3">
        <v>0</v>
      </c>
      <c r="Y262" s="3">
        <v>0</v>
      </c>
      <c r="Z262" s="3">
        <v>0</v>
      </c>
      <c r="AA262" s="3">
        <v>0</v>
      </c>
      <c r="AB262" s="3">
        <v>0</v>
      </c>
      <c r="AC262" s="3">
        <v>0</v>
      </c>
      <c r="AD262" s="3">
        <v>0</v>
      </c>
      <c r="AE262" s="3">
        <v>2621</v>
      </c>
      <c r="AF262" s="3">
        <v>44</v>
      </c>
      <c r="AG262" s="3">
        <v>1310</v>
      </c>
      <c r="AH262" s="3">
        <v>2034</v>
      </c>
      <c r="AI262" s="3">
        <v>1000</v>
      </c>
      <c r="AJ262" s="3">
        <v>1000</v>
      </c>
      <c r="AK262" s="3">
        <v>300</v>
      </c>
      <c r="AL262" s="3">
        <v>25</v>
      </c>
      <c r="AM262" s="3">
        <v>300</v>
      </c>
      <c r="AN262" s="3">
        <v>5000</v>
      </c>
      <c r="AO262" s="3">
        <v>1</v>
      </c>
      <c r="AP262" s="3">
        <v>1.5</v>
      </c>
      <c r="AQ262" s="3">
        <v>150</v>
      </c>
      <c r="AR262" s="3">
        <v>0</v>
      </c>
      <c r="AS262" s="3">
        <v>20</v>
      </c>
      <c r="AT262" s="3">
        <v>3000</v>
      </c>
      <c r="AU262" s="3">
        <v>0</v>
      </c>
      <c r="AV262" s="3">
        <v>0</v>
      </c>
      <c r="AW262" s="4" t="s">
        <v>4307</v>
      </c>
      <c r="AX262" s="3">
        <v>0</v>
      </c>
      <c r="AY262" s="3">
        <v>3</v>
      </c>
      <c r="AZ262" s="3">
        <v>4.17000007629394</v>
      </c>
      <c r="BA262" s="3">
        <v>30000</v>
      </c>
      <c r="BB262" s="3">
        <v>90</v>
      </c>
      <c r="BC262" s="3">
        <v>60</v>
      </c>
      <c r="BD262" s="3">
        <v>30</v>
      </c>
      <c r="BE262" s="3">
        <v>0</v>
      </c>
      <c r="BF262" s="3">
        <v>0</v>
      </c>
      <c r="BG262" s="3">
        <v>0</v>
      </c>
      <c r="BH262" s="3">
        <v>0</v>
      </c>
      <c r="BI262" s="3">
        <v>0</v>
      </c>
      <c r="BJ262" s="3">
        <v>0</v>
      </c>
      <c r="BK262" s="3">
        <v>0</v>
      </c>
      <c r="BL262" s="3">
        <v>0</v>
      </c>
      <c r="BM262" s="3">
        <v>0</v>
      </c>
      <c r="BN262" s="3">
        <v>0</v>
      </c>
      <c r="BO262" s="3">
        <v>0</v>
      </c>
      <c r="BP262" s="3">
        <v>0</v>
      </c>
      <c r="BQ262" s="3">
        <v>0</v>
      </c>
      <c r="BR262" s="3">
        <v>0</v>
      </c>
      <c r="BS262" s="3">
        <v>0</v>
      </c>
      <c r="BT262" s="3">
        <v>0</v>
      </c>
      <c r="BU262" s="3">
        <v>0</v>
      </c>
      <c r="BV262" s="3">
        <v>0</v>
      </c>
      <c r="BW262" s="3">
        <v>0</v>
      </c>
      <c r="BX262" s="3">
        <v>0</v>
      </c>
    </row>
    <row r="263" spans="1:76" x14ac:dyDescent="0.25">
      <c r="A263" s="4" t="str">
        <f>StoreList!C263</f>
        <v>03039</v>
      </c>
      <c r="B263" s="5" t="str">
        <f>storecli!C263</f>
        <v>Upper Level Armor Vendor</v>
      </c>
      <c r="C263" s="3">
        <v>0</v>
      </c>
      <c r="D263" s="3">
        <v>0</v>
      </c>
      <c r="E263" s="3">
        <v>0</v>
      </c>
      <c r="F263" s="3">
        <v>50</v>
      </c>
      <c r="G263" s="3">
        <v>3238665</v>
      </c>
      <c r="H263" s="3">
        <v>19744.236328125</v>
      </c>
      <c r="I263" s="3">
        <v>30</v>
      </c>
      <c r="J263" s="3">
        <v>65</v>
      </c>
      <c r="K263" s="3">
        <v>149</v>
      </c>
      <c r="L263" s="3">
        <v>149</v>
      </c>
      <c r="M263" s="3">
        <v>0</v>
      </c>
      <c r="N263" s="3">
        <v>1555</v>
      </c>
      <c r="O263" s="3">
        <v>0</v>
      </c>
      <c r="P263" s="3">
        <v>0</v>
      </c>
      <c r="Q263" s="3">
        <v>0</v>
      </c>
      <c r="R263" s="3">
        <v>0</v>
      </c>
      <c r="S263" s="3">
        <v>0</v>
      </c>
      <c r="T263" s="3">
        <v>0</v>
      </c>
      <c r="U263" s="3">
        <v>0</v>
      </c>
      <c r="V263" s="3">
        <v>0</v>
      </c>
      <c r="W263" s="3">
        <v>0</v>
      </c>
      <c r="X263" s="3">
        <v>0</v>
      </c>
      <c r="Y263" s="3">
        <v>0</v>
      </c>
      <c r="Z263" s="3">
        <v>0</v>
      </c>
      <c r="AA263" s="3">
        <v>0</v>
      </c>
      <c r="AB263" s="3">
        <v>0</v>
      </c>
      <c r="AC263" s="3">
        <v>0</v>
      </c>
      <c r="AD263" s="3">
        <v>0</v>
      </c>
      <c r="AE263" s="3">
        <v>2621</v>
      </c>
      <c r="AF263" s="3">
        <v>44</v>
      </c>
      <c r="AG263" s="3">
        <v>1310</v>
      </c>
      <c r="AH263" s="3">
        <v>2034</v>
      </c>
      <c r="AI263" s="3">
        <v>1000</v>
      </c>
      <c r="AJ263" s="3">
        <v>1000</v>
      </c>
      <c r="AK263" s="3">
        <v>300</v>
      </c>
      <c r="AL263" s="3">
        <v>25</v>
      </c>
      <c r="AM263" s="3">
        <v>300</v>
      </c>
      <c r="AN263" s="3">
        <v>5000</v>
      </c>
      <c r="AO263" s="3">
        <v>1</v>
      </c>
      <c r="AP263" s="3">
        <v>1.5</v>
      </c>
      <c r="AQ263" s="3">
        <v>130</v>
      </c>
      <c r="AR263" s="3">
        <v>0</v>
      </c>
      <c r="AS263" s="3">
        <v>20</v>
      </c>
      <c r="AT263" s="3">
        <v>3000</v>
      </c>
      <c r="AU263" s="3">
        <v>0</v>
      </c>
      <c r="AV263" s="3">
        <v>0</v>
      </c>
      <c r="AW263" s="4" t="s">
        <v>4307</v>
      </c>
      <c r="AX263" s="3">
        <v>0</v>
      </c>
      <c r="AY263" s="3">
        <v>3</v>
      </c>
      <c r="AZ263" s="3">
        <v>4.17000007629394</v>
      </c>
      <c r="BA263" s="3">
        <v>30000</v>
      </c>
      <c r="BB263" s="3">
        <v>90</v>
      </c>
      <c r="BC263" s="3">
        <v>60</v>
      </c>
      <c r="BD263" s="3">
        <v>30</v>
      </c>
      <c r="BE263" s="3">
        <v>0</v>
      </c>
      <c r="BF263" s="3">
        <v>0</v>
      </c>
      <c r="BG263" s="3">
        <v>0</v>
      </c>
      <c r="BH263" s="3">
        <v>0</v>
      </c>
      <c r="BI263" s="3">
        <v>0</v>
      </c>
      <c r="BJ263" s="3">
        <v>0</v>
      </c>
      <c r="BK263" s="3">
        <v>0</v>
      </c>
      <c r="BL263" s="3">
        <v>0</v>
      </c>
      <c r="BM263" s="3">
        <v>0</v>
      </c>
      <c r="BN263" s="3">
        <v>0</v>
      </c>
      <c r="BO263" s="3">
        <v>0</v>
      </c>
      <c r="BP263" s="3">
        <v>0</v>
      </c>
      <c r="BQ263" s="3">
        <v>0</v>
      </c>
      <c r="BR263" s="3">
        <v>0</v>
      </c>
      <c r="BS263" s="3">
        <v>0</v>
      </c>
      <c r="BT263" s="3">
        <v>0</v>
      </c>
      <c r="BU263" s="3">
        <v>0</v>
      </c>
      <c r="BV263" s="3">
        <v>0</v>
      </c>
      <c r="BW263" s="3">
        <v>0</v>
      </c>
      <c r="BX263" s="3">
        <v>0</v>
      </c>
    </row>
    <row r="264" spans="1:76" x14ac:dyDescent="0.25">
      <c r="A264" s="4" t="str">
        <f>StoreList!C264</f>
        <v>0303A</v>
      </c>
      <c r="B264" s="5" t="str">
        <f>storecli!C264</f>
        <v>High Level Armor Vendor</v>
      </c>
      <c r="C264" s="3">
        <v>0</v>
      </c>
      <c r="D264" s="3">
        <v>0</v>
      </c>
      <c r="E264" s="3">
        <v>0</v>
      </c>
      <c r="F264" s="3">
        <v>50</v>
      </c>
      <c r="G264" s="3">
        <v>3238665</v>
      </c>
      <c r="H264" s="3">
        <v>19744.236328125</v>
      </c>
      <c r="I264" s="3">
        <v>30</v>
      </c>
      <c r="J264" s="3">
        <v>65</v>
      </c>
      <c r="K264" s="3">
        <v>149</v>
      </c>
      <c r="L264" s="3">
        <v>149</v>
      </c>
      <c r="M264" s="3">
        <v>0</v>
      </c>
      <c r="N264" s="3">
        <v>1555</v>
      </c>
      <c r="O264" s="3">
        <v>0</v>
      </c>
      <c r="P264" s="3">
        <v>0</v>
      </c>
      <c r="Q264" s="3">
        <v>0</v>
      </c>
      <c r="R264" s="3">
        <v>0</v>
      </c>
      <c r="S264" s="3">
        <v>0</v>
      </c>
      <c r="T264" s="3">
        <v>0</v>
      </c>
      <c r="U264" s="3">
        <v>0</v>
      </c>
      <c r="V264" s="3">
        <v>0</v>
      </c>
      <c r="W264" s="3">
        <v>0</v>
      </c>
      <c r="X264" s="3">
        <v>0</v>
      </c>
      <c r="Y264" s="3">
        <v>0</v>
      </c>
      <c r="Z264" s="3">
        <v>0</v>
      </c>
      <c r="AA264" s="3">
        <v>0</v>
      </c>
      <c r="AB264" s="3">
        <v>0</v>
      </c>
      <c r="AC264" s="3">
        <v>0</v>
      </c>
      <c r="AD264" s="3">
        <v>0</v>
      </c>
      <c r="AE264" s="3">
        <v>2621</v>
      </c>
      <c r="AF264" s="3">
        <v>44</v>
      </c>
      <c r="AG264" s="3">
        <v>1310</v>
      </c>
      <c r="AH264" s="3">
        <v>2034</v>
      </c>
      <c r="AI264" s="3">
        <v>1000</v>
      </c>
      <c r="AJ264" s="3">
        <v>1000</v>
      </c>
      <c r="AK264" s="3">
        <v>300</v>
      </c>
      <c r="AL264" s="3">
        <v>25</v>
      </c>
      <c r="AM264" s="3">
        <v>300</v>
      </c>
      <c r="AN264" s="3">
        <v>5000</v>
      </c>
      <c r="AO264" s="3">
        <v>1</v>
      </c>
      <c r="AP264" s="3">
        <v>1.5</v>
      </c>
      <c r="AQ264" s="3">
        <v>120</v>
      </c>
      <c r="AR264" s="3">
        <v>0</v>
      </c>
      <c r="AS264" s="3">
        <v>20</v>
      </c>
      <c r="AT264" s="3">
        <v>3000</v>
      </c>
      <c r="AU264" s="3">
        <v>0</v>
      </c>
      <c r="AV264" s="3">
        <v>0</v>
      </c>
      <c r="AW264" s="4" t="s">
        <v>4307</v>
      </c>
      <c r="AX264" s="3">
        <v>0</v>
      </c>
      <c r="AY264" s="3">
        <v>3</v>
      </c>
      <c r="AZ264" s="3">
        <v>4.17000007629394</v>
      </c>
      <c r="BA264" s="3">
        <v>30000</v>
      </c>
      <c r="BB264" s="3">
        <v>90</v>
      </c>
      <c r="BC264" s="3">
        <v>60</v>
      </c>
      <c r="BD264" s="3">
        <v>30</v>
      </c>
      <c r="BE264" s="3">
        <v>0</v>
      </c>
      <c r="BF264" s="3">
        <v>0</v>
      </c>
      <c r="BG264" s="3">
        <v>0</v>
      </c>
      <c r="BH264" s="3">
        <v>0</v>
      </c>
      <c r="BI264" s="3">
        <v>0</v>
      </c>
      <c r="BJ264" s="3">
        <v>0</v>
      </c>
      <c r="BK264" s="3">
        <v>0</v>
      </c>
      <c r="BL264" s="3">
        <v>0</v>
      </c>
      <c r="BM264" s="3">
        <v>0</v>
      </c>
      <c r="BN264" s="3">
        <v>0</v>
      </c>
      <c r="BO264" s="3">
        <v>0</v>
      </c>
      <c r="BP264" s="3">
        <v>0</v>
      </c>
      <c r="BQ264" s="3">
        <v>0</v>
      </c>
      <c r="BR264" s="3">
        <v>0</v>
      </c>
      <c r="BS264" s="3">
        <v>0</v>
      </c>
      <c r="BT264" s="3">
        <v>0</v>
      </c>
      <c r="BU264" s="3">
        <v>0</v>
      </c>
      <c r="BV264" s="3">
        <v>0</v>
      </c>
      <c r="BW264" s="3">
        <v>0</v>
      </c>
      <c r="BX264" s="3">
        <v>0</v>
      </c>
    </row>
    <row r="265" spans="1:76" x14ac:dyDescent="0.25">
      <c r="A265" s="4" t="str">
        <f>StoreList!C265</f>
        <v>0303B</v>
      </c>
      <c r="B265" s="5" t="str">
        <f>storecli!C265</f>
        <v>Gold Item Vendor</v>
      </c>
      <c r="C265" s="3">
        <v>0</v>
      </c>
      <c r="D265" s="3">
        <v>0</v>
      </c>
      <c r="E265" s="3">
        <v>0</v>
      </c>
      <c r="F265" s="3">
        <v>50</v>
      </c>
      <c r="G265" s="3">
        <v>3238665</v>
      </c>
      <c r="H265" s="3">
        <v>19744.236328125</v>
      </c>
      <c r="I265" s="3">
        <v>30</v>
      </c>
      <c r="J265" s="3">
        <v>65</v>
      </c>
      <c r="K265" s="3">
        <v>149</v>
      </c>
      <c r="L265" s="3">
        <v>149</v>
      </c>
      <c r="M265" s="3">
        <v>0</v>
      </c>
      <c r="N265" s="3">
        <v>1555</v>
      </c>
      <c r="O265" s="3">
        <v>0</v>
      </c>
      <c r="P265" s="3">
        <v>0</v>
      </c>
      <c r="Q265" s="3">
        <v>0</v>
      </c>
      <c r="R265" s="3">
        <v>0</v>
      </c>
      <c r="S265" s="3">
        <v>0</v>
      </c>
      <c r="T265" s="3">
        <v>0</v>
      </c>
      <c r="U265" s="3">
        <v>0</v>
      </c>
      <c r="V265" s="3">
        <v>0</v>
      </c>
      <c r="W265" s="3">
        <v>0</v>
      </c>
      <c r="X265" s="3">
        <v>0</v>
      </c>
      <c r="Y265" s="3">
        <v>0</v>
      </c>
      <c r="Z265" s="3">
        <v>0</v>
      </c>
      <c r="AA265" s="3">
        <v>0</v>
      </c>
      <c r="AB265" s="3">
        <v>0</v>
      </c>
      <c r="AC265" s="3">
        <v>0</v>
      </c>
      <c r="AD265" s="3">
        <v>0</v>
      </c>
      <c r="AE265" s="3">
        <v>2621</v>
      </c>
      <c r="AF265" s="3">
        <v>44</v>
      </c>
      <c r="AG265" s="3">
        <v>1310</v>
      </c>
      <c r="AH265" s="3">
        <v>2034</v>
      </c>
      <c r="AI265" s="3">
        <v>1000</v>
      </c>
      <c r="AJ265" s="3">
        <v>1000</v>
      </c>
      <c r="AK265" s="3">
        <v>300</v>
      </c>
      <c r="AL265" s="3">
        <v>25</v>
      </c>
      <c r="AM265" s="3">
        <v>300</v>
      </c>
      <c r="AN265" s="3">
        <v>5000</v>
      </c>
      <c r="AO265" s="3">
        <v>1</v>
      </c>
      <c r="AP265" s="3">
        <v>1.5</v>
      </c>
      <c r="AQ265" s="3">
        <v>120</v>
      </c>
      <c r="AR265" s="3">
        <v>0</v>
      </c>
      <c r="AS265" s="3">
        <v>20</v>
      </c>
      <c r="AT265" s="3">
        <v>3000</v>
      </c>
      <c r="AU265" s="3">
        <v>0</v>
      </c>
      <c r="AV265" s="3">
        <v>0</v>
      </c>
      <c r="AW265" s="4" t="s">
        <v>4307</v>
      </c>
      <c r="AX265" s="3">
        <v>0</v>
      </c>
      <c r="AY265" s="3">
        <v>3</v>
      </c>
      <c r="AZ265" s="3">
        <v>4.17000007629394</v>
      </c>
      <c r="BA265" s="3">
        <v>30000</v>
      </c>
      <c r="BB265" s="3">
        <v>90</v>
      </c>
      <c r="BC265" s="3">
        <v>60</v>
      </c>
      <c r="BD265" s="3">
        <v>30</v>
      </c>
      <c r="BE265" s="3">
        <v>0</v>
      </c>
      <c r="BF265" s="3">
        <v>0</v>
      </c>
      <c r="BG265" s="3">
        <v>0</v>
      </c>
      <c r="BH265" s="3">
        <v>0</v>
      </c>
      <c r="BI265" s="3">
        <v>0</v>
      </c>
      <c r="BJ265" s="3">
        <v>0</v>
      </c>
      <c r="BK265" s="3">
        <v>0</v>
      </c>
      <c r="BL265" s="3">
        <v>0</v>
      </c>
      <c r="BM265" s="3">
        <v>0</v>
      </c>
      <c r="BN265" s="3">
        <v>0</v>
      </c>
      <c r="BO265" s="3">
        <v>0</v>
      </c>
      <c r="BP265" s="3">
        <v>0</v>
      </c>
      <c r="BQ265" s="3">
        <v>0</v>
      </c>
      <c r="BR265" s="3">
        <v>0</v>
      </c>
      <c r="BS265" s="3">
        <v>0</v>
      </c>
      <c r="BT265" s="3">
        <v>0</v>
      </c>
      <c r="BU265" s="3">
        <v>0</v>
      </c>
      <c r="BV265" s="3">
        <v>0</v>
      </c>
      <c r="BW265" s="3">
        <v>0</v>
      </c>
      <c r="BX265" s="3">
        <v>0</v>
      </c>
    </row>
    <row r="266" spans="1:76" x14ac:dyDescent="0.25">
      <c r="A266" s="4" t="str">
        <f>StoreList!C266</f>
        <v>0303C</v>
      </c>
      <c r="B266" s="5" t="str">
        <f>storecli!C266</f>
        <v>Gold Accessory Vendor</v>
      </c>
      <c r="C266" s="3">
        <v>0</v>
      </c>
      <c r="D266" s="3">
        <v>0</v>
      </c>
      <c r="E266" s="3">
        <v>0</v>
      </c>
      <c r="F266" s="3">
        <v>50</v>
      </c>
      <c r="G266" s="3">
        <v>3238665</v>
      </c>
      <c r="H266" s="3">
        <v>19744.236328125</v>
      </c>
      <c r="I266" s="3">
        <v>30</v>
      </c>
      <c r="J266" s="3">
        <v>65</v>
      </c>
      <c r="K266" s="3">
        <v>149</v>
      </c>
      <c r="L266" s="3">
        <v>149</v>
      </c>
      <c r="M266" s="3">
        <v>0</v>
      </c>
      <c r="N266" s="3">
        <v>1555</v>
      </c>
      <c r="O266" s="3">
        <v>0</v>
      </c>
      <c r="P266" s="3">
        <v>0</v>
      </c>
      <c r="Q266" s="3">
        <v>0</v>
      </c>
      <c r="R266" s="3">
        <v>0</v>
      </c>
      <c r="S266" s="3">
        <v>0</v>
      </c>
      <c r="T266" s="3">
        <v>0</v>
      </c>
      <c r="U266" s="3">
        <v>0</v>
      </c>
      <c r="V266" s="3">
        <v>0</v>
      </c>
      <c r="W266" s="3">
        <v>0</v>
      </c>
      <c r="X266" s="3">
        <v>0</v>
      </c>
      <c r="Y266" s="3">
        <v>0</v>
      </c>
      <c r="Z266" s="3">
        <v>0</v>
      </c>
      <c r="AA266" s="3">
        <v>0</v>
      </c>
      <c r="AB266" s="3">
        <v>0</v>
      </c>
      <c r="AC266" s="3">
        <v>0</v>
      </c>
      <c r="AD266" s="3">
        <v>0</v>
      </c>
      <c r="AE266" s="3">
        <v>2621</v>
      </c>
      <c r="AF266" s="3">
        <v>44</v>
      </c>
      <c r="AG266" s="3">
        <v>1310</v>
      </c>
      <c r="AH266" s="3">
        <v>2034</v>
      </c>
      <c r="AI266" s="3">
        <v>1000</v>
      </c>
      <c r="AJ266" s="3">
        <v>1000</v>
      </c>
      <c r="AK266" s="3">
        <v>300</v>
      </c>
      <c r="AL266" s="3">
        <v>25</v>
      </c>
      <c r="AM266" s="3">
        <v>300</v>
      </c>
      <c r="AN266" s="3">
        <v>5000</v>
      </c>
      <c r="AO266" s="3">
        <v>1</v>
      </c>
      <c r="AP266" s="3">
        <v>1.5</v>
      </c>
      <c r="AQ266" s="3">
        <v>130</v>
      </c>
      <c r="AR266" s="3">
        <v>0</v>
      </c>
      <c r="AS266" s="3">
        <v>20</v>
      </c>
      <c r="AT266" s="3">
        <v>3000</v>
      </c>
      <c r="AU266" s="3">
        <v>0</v>
      </c>
      <c r="AV266" s="3">
        <v>0</v>
      </c>
      <c r="AW266" s="4" t="s">
        <v>4307</v>
      </c>
      <c r="AX266" s="3">
        <v>0</v>
      </c>
      <c r="AY266" s="3">
        <v>3</v>
      </c>
      <c r="AZ266" s="3">
        <v>4.17000007629394</v>
      </c>
      <c r="BA266" s="3">
        <v>30000</v>
      </c>
      <c r="BB266" s="3">
        <v>90</v>
      </c>
      <c r="BC266" s="3">
        <v>60</v>
      </c>
      <c r="BD266" s="3">
        <v>30</v>
      </c>
      <c r="BE266" s="3">
        <v>0</v>
      </c>
      <c r="BF266" s="3">
        <v>0</v>
      </c>
      <c r="BG266" s="3">
        <v>0</v>
      </c>
      <c r="BH266" s="3">
        <v>0</v>
      </c>
      <c r="BI266" s="3">
        <v>0</v>
      </c>
      <c r="BJ266" s="3">
        <v>0</v>
      </c>
      <c r="BK266" s="3">
        <v>0</v>
      </c>
      <c r="BL266" s="3">
        <v>0</v>
      </c>
      <c r="BM266" s="3">
        <v>0</v>
      </c>
      <c r="BN266" s="3">
        <v>0</v>
      </c>
      <c r="BO266" s="3">
        <v>0</v>
      </c>
      <c r="BP266" s="3">
        <v>0</v>
      </c>
      <c r="BQ266" s="3">
        <v>0</v>
      </c>
      <c r="BR266" s="3">
        <v>0</v>
      </c>
      <c r="BS266" s="3">
        <v>0</v>
      </c>
      <c r="BT266" s="3">
        <v>0</v>
      </c>
      <c r="BU266" s="3">
        <v>0</v>
      </c>
      <c r="BV266" s="3">
        <v>0</v>
      </c>
      <c r="BW266" s="3">
        <v>0</v>
      </c>
      <c r="BX266" s="3">
        <v>0</v>
      </c>
    </row>
    <row r="267" spans="1:76" x14ac:dyDescent="0.25">
      <c r="A267" s="4" t="str">
        <f>StoreList!C267</f>
        <v>0303D</v>
      </c>
      <c r="B267" s="5" t="str">
        <f>storecli!C267</f>
        <v>Gold Weapon Vendor</v>
      </c>
      <c r="C267" s="3">
        <v>0</v>
      </c>
      <c r="D267" s="3">
        <v>0</v>
      </c>
      <c r="E267" s="3">
        <v>0</v>
      </c>
      <c r="F267" s="3">
        <v>50</v>
      </c>
      <c r="G267" s="3">
        <v>3238665</v>
      </c>
      <c r="H267" s="3">
        <v>19744.236328125</v>
      </c>
      <c r="I267" s="3">
        <v>30</v>
      </c>
      <c r="J267" s="3">
        <v>65</v>
      </c>
      <c r="K267" s="3">
        <v>149</v>
      </c>
      <c r="L267" s="3">
        <v>149</v>
      </c>
      <c r="M267" s="3">
        <v>0</v>
      </c>
      <c r="N267" s="3">
        <v>1555</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2621</v>
      </c>
      <c r="AF267" s="3">
        <v>44</v>
      </c>
      <c r="AG267" s="3">
        <v>1310</v>
      </c>
      <c r="AH267" s="3">
        <v>2034</v>
      </c>
      <c r="AI267" s="3">
        <v>1000</v>
      </c>
      <c r="AJ267" s="3">
        <v>1000</v>
      </c>
      <c r="AK267" s="3">
        <v>300</v>
      </c>
      <c r="AL267" s="3">
        <v>25</v>
      </c>
      <c r="AM267" s="3">
        <v>300</v>
      </c>
      <c r="AN267" s="3">
        <v>5000</v>
      </c>
      <c r="AO267" s="3">
        <v>1</v>
      </c>
      <c r="AP267" s="3">
        <v>1.5</v>
      </c>
      <c r="AQ267" s="3">
        <v>120</v>
      </c>
      <c r="AR267" s="3">
        <v>0</v>
      </c>
      <c r="AS267" s="3">
        <v>20</v>
      </c>
      <c r="AT267" s="3">
        <v>3000</v>
      </c>
      <c r="AU267" s="3">
        <v>0</v>
      </c>
      <c r="AV267" s="3">
        <v>0</v>
      </c>
      <c r="AW267" s="4" t="s">
        <v>4307</v>
      </c>
      <c r="AX267" s="3">
        <v>0</v>
      </c>
      <c r="AY267" s="3">
        <v>3</v>
      </c>
      <c r="AZ267" s="3">
        <v>4.17000007629394</v>
      </c>
      <c r="BA267" s="3">
        <v>30000</v>
      </c>
      <c r="BB267" s="3">
        <v>90</v>
      </c>
      <c r="BC267" s="3">
        <v>60</v>
      </c>
      <c r="BD267" s="3">
        <v>30</v>
      </c>
      <c r="BE267" s="3">
        <v>0</v>
      </c>
      <c r="BF267" s="3">
        <v>0</v>
      </c>
      <c r="BG267" s="3">
        <v>0</v>
      </c>
      <c r="BH267" s="3">
        <v>0</v>
      </c>
      <c r="BI267" s="3">
        <v>0</v>
      </c>
      <c r="BJ267" s="3">
        <v>0</v>
      </c>
      <c r="BK267" s="3">
        <v>0</v>
      </c>
      <c r="BL267" s="3">
        <v>0</v>
      </c>
      <c r="BM267" s="3">
        <v>0</v>
      </c>
      <c r="BN267" s="3">
        <v>0</v>
      </c>
      <c r="BO267" s="3">
        <v>0</v>
      </c>
      <c r="BP267" s="3">
        <v>0</v>
      </c>
      <c r="BQ267" s="3">
        <v>0</v>
      </c>
      <c r="BR267" s="3">
        <v>0</v>
      </c>
      <c r="BS267" s="3">
        <v>0</v>
      </c>
      <c r="BT267" s="3">
        <v>0</v>
      </c>
      <c r="BU267" s="3">
        <v>0</v>
      </c>
      <c r="BV267" s="3">
        <v>0</v>
      </c>
      <c r="BW267" s="3">
        <v>0</v>
      </c>
      <c r="BX267" s="3">
        <v>0</v>
      </c>
    </row>
    <row r="268" spans="1:76" x14ac:dyDescent="0.25">
      <c r="A268" s="4" t="str">
        <f>StoreList!C268</f>
        <v>04035</v>
      </c>
      <c r="B268" s="5" t="str">
        <f>storecli!C268</f>
        <v>Low Level Armor Vendor</v>
      </c>
      <c r="C268" s="3">
        <v>1</v>
      </c>
      <c r="D268" s="3">
        <v>0</v>
      </c>
      <c r="E268" s="3">
        <v>0</v>
      </c>
      <c r="F268" s="3">
        <v>50</v>
      </c>
      <c r="G268" s="3">
        <v>3238665</v>
      </c>
      <c r="H268" s="3">
        <v>19744.236328125</v>
      </c>
      <c r="I268" s="3">
        <v>30</v>
      </c>
      <c r="J268" s="3">
        <v>65</v>
      </c>
      <c r="K268" s="3">
        <v>149</v>
      </c>
      <c r="L268" s="3">
        <v>149</v>
      </c>
      <c r="M268" s="3">
        <v>0</v>
      </c>
      <c r="N268" s="3">
        <v>1555</v>
      </c>
      <c r="O268" s="3">
        <v>0</v>
      </c>
      <c r="P268" s="3">
        <v>0</v>
      </c>
      <c r="Q268" s="3">
        <v>0</v>
      </c>
      <c r="R268" s="3">
        <v>0</v>
      </c>
      <c r="S268" s="3">
        <v>0</v>
      </c>
      <c r="T268" s="3">
        <v>0</v>
      </c>
      <c r="U268" s="3">
        <v>0</v>
      </c>
      <c r="V268" s="3">
        <v>0</v>
      </c>
      <c r="W268" s="3">
        <v>0</v>
      </c>
      <c r="X268" s="3">
        <v>0</v>
      </c>
      <c r="Y268" s="3">
        <v>0</v>
      </c>
      <c r="Z268" s="3">
        <v>0</v>
      </c>
      <c r="AA268" s="3">
        <v>0</v>
      </c>
      <c r="AB268" s="3">
        <v>0</v>
      </c>
      <c r="AC268" s="3">
        <v>0</v>
      </c>
      <c r="AD268" s="3">
        <v>0</v>
      </c>
      <c r="AE268" s="3">
        <v>2621</v>
      </c>
      <c r="AF268" s="3">
        <v>44</v>
      </c>
      <c r="AG268" s="3">
        <v>1310</v>
      </c>
      <c r="AH268" s="3">
        <v>2034</v>
      </c>
      <c r="AI268" s="3">
        <v>1000</v>
      </c>
      <c r="AJ268" s="3">
        <v>1000</v>
      </c>
      <c r="AK268" s="3">
        <v>300</v>
      </c>
      <c r="AL268" s="3">
        <v>25</v>
      </c>
      <c r="AM268" s="3">
        <v>300</v>
      </c>
      <c r="AN268" s="3">
        <v>5000</v>
      </c>
      <c r="AO268" s="3">
        <v>1</v>
      </c>
      <c r="AP268" s="3">
        <v>1.5</v>
      </c>
      <c r="AQ268" s="3">
        <v>120</v>
      </c>
      <c r="AR268" s="3">
        <v>0</v>
      </c>
      <c r="AS268" s="3">
        <v>20</v>
      </c>
      <c r="AT268" s="3">
        <v>3000</v>
      </c>
      <c r="AU268" s="3">
        <v>0</v>
      </c>
      <c r="AV268" s="3">
        <v>0</v>
      </c>
      <c r="AW268" s="4" t="s">
        <v>4307</v>
      </c>
      <c r="AX268" s="3">
        <v>0</v>
      </c>
      <c r="AY268" s="3">
        <v>3</v>
      </c>
      <c r="AZ268" s="3">
        <v>4.17000007629394</v>
      </c>
      <c r="BA268" s="3">
        <v>30000</v>
      </c>
      <c r="BB268" s="3">
        <v>90</v>
      </c>
      <c r="BC268" s="3">
        <v>60</v>
      </c>
      <c r="BD268" s="3">
        <v>30</v>
      </c>
      <c r="BE268" s="3">
        <v>0</v>
      </c>
      <c r="BF268" s="3">
        <v>0</v>
      </c>
      <c r="BG268" s="3">
        <v>0</v>
      </c>
      <c r="BH268" s="3">
        <v>0</v>
      </c>
      <c r="BI268" s="3">
        <v>0</v>
      </c>
      <c r="BJ268" s="3">
        <v>0</v>
      </c>
      <c r="BK268" s="3">
        <v>0</v>
      </c>
      <c r="BL268" s="3">
        <v>0</v>
      </c>
      <c r="BM268" s="3">
        <v>0</v>
      </c>
      <c r="BN268" s="3">
        <v>0</v>
      </c>
      <c r="BO268" s="3">
        <v>0</v>
      </c>
      <c r="BP268" s="3">
        <v>0</v>
      </c>
      <c r="BQ268" s="3">
        <v>0</v>
      </c>
      <c r="BR268" s="3">
        <v>0</v>
      </c>
      <c r="BS268" s="3">
        <v>0</v>
      </c>
      <c r="BT268" s="3">
        <v>0</v>
      </c>
      <c r="BU268" s="3">
        <v>0</v>
      </c>
      <c r="BV268" s="3">
        <v>0</v>
      </c>
      <c r="BW268" s="3">
        <v>0</v>
      </c>
      <c r="BX268" s="3">
        <v>0</v>
      </c>
    </row>
    <row r="269" spans="1:76" x14ac:dyDescent="0.25">
      <c r="A269" s="4" t="str">
        <f>StoreList!C269</f>
        <v>04036</v>
      </c>
      <c r="B269" s="5" t="str">
        <f>storecli!C269</f>
        <v>Middle Level Armor Vendor</v>
      </c>
      <c r="C269" s="3">
        <v>1</v>
      </c>
      <c r="D269" s="3">
        <v>0</v>
      </c>
      <c r="E269" s="3">
        <v>0</v>
      </c>
      <c r="F269" s="3">
        <v>50</v>
      </c>
      <c r="G269" s="3">
        <v>3238665</v>
      </c>
      <c r="H269" s="3">
        <v>19744.236328125</v>
      </c>
      <c r="I269" s="3">
        <v>30</v>
      </c>
      <c r="J269" s="3">
        <v>65</v>
      </c>
      <c r="K269" s="3">
        <v>149</v>
      </c>
      <c r="L269" s="3">
        <v>149</v>
      </c>
      <c r="M269" s="3">
        <v>0</v>
      </c>
      <c r="N269" s="3">
        <v>1555</v>
      </c>
      <c r="O269" s="3">
        <v>0</v>
      </c>
      <c r="P269" s="3">
        <v>0</v>
      </c>
      <c r="Q269" s="3">
        <v>0</v>
      </c>
      <c r="R269" s="3">
        <v>0</v>
      </c>
      <c r="S269" s="3">
        <v>0</v>
      </c>
      <c r="T269" s="3">
        <v>0</v>
      </c>
      <c r="U269" s="3">
        <v>0</v>
      </c>
      <c r="V269" s="3">
        <v>0</v>
      </c>
      <c r="W269" s="3">
        <v>0</v>
      </c>
      <c r="X269" s="3">
        <v>0</v>
      </c>
      <c r="Y269" s="3">
        <v>0</v>
      </c>
      <c r="Z269" s="3">
        <v>0</v>
      </c>
      <c r="AA269" s="3">
        <v>0</v>
      </c>
      <c r="AB269" s="3">
        <v>0</v>
      </c>
      <c r="AC269" s="3">
        <v>0</v>
      </c>
      <c r="AD269" s="3">
        <v>0</v>
      </c>
      <c r="AE269" s="3">
        <v>2621</v>
      </c>
      <c r="AF269" s="3">
        <v>44</v>
      </c>
      <c r="AG269" s="3">
        <v>1310</v>
      </c>
      <c r="AH269" s="3">
        <v>2034</v>
      </c>
      <c r="AI269" s="3">
        <v>1000</v>
      </c>
      <c r="AJ269" s="3">
        <v>1000</v>
      </c>
      <c r="AK269" s="3">
        <v>300</v>
      </c>
      <c r="AL269" s="3">
        <v>25</v>
      </c>
      <c r="AM269" s="3">
        <v>300</v>
      </c>
      <c r="AN269" s="3">
        <v>5000</v>
      </c>
      <c r="AO269" s="3">
        <v>1</v>
      </c>
      <c r="AP269" s="3">
        <v>1.5</v>
      </c>
      <c r="AQ269" s="3">
        <v>150</v>
      </c>
      <c r="AR269" s="3">
        <v>0</v>
      </c>
      <c r="AS269" s="3">
        <v>20</v>
      </c>
      <c r="AT269" s="3">
        <v>3000</v>
      </c>
      <c r="AU269" s="3">
        <v>0</v>
      </c>
      <c r="AV269" s="3">
        <v>0</v>
      </c>
      <c r="AW269" s="4" t="s">
        <v>4307</v>
      </c>
      <c r="AX269" s="3">
        <v>0</v>
      </c>
      <c r="AY269" s="3">
        <v>3</v>
      </c>
      <c r="AZ269" s="3">
        <v>4.17000007629394</v>
      </c>
      <c r="BA269" s="3">
        <v>30000</v>
      </c>
      <c r="BB269" s="3">
        <v>90</v>
      </c>
      <c r="BC269" s="3">
        <v>60</v>
      </c>
      <c r="BD269" s="3">
        <v>30</v>
      </c>
      <c r="BE269" s="3">
        <v>0</v>
      </c>
      <c r="BF269" s="3">
        <v>0</v>
      </c>
      <c r="BG269" s="3">
        <v>0</v>
      </c>
      <c r="BH269" s="3">
        <v>0</v>
      </c>
      <c r="BI269" s="3">
        <v>0</v>
      </c>
      <c r="BJ269" s="3">
        <v>0</v>
      </c>
      <c r="BK269" s="3">
        <v>0</v>
      </c>
      <c r="BL269" s="3">
        <v>0</v>
      </c>
      <c r="BM269" s="3">
        <v>0</v>
      </c>
      <c r="BN269" s="3">
        <v>0</v>
      </c>
      <c r="BO269" s="3">
        <v>0</v>
      </c>
      <c r="BP269" s="3">
        <v>0</v>
      </c>
      <c r="BQ269" s="3">
        <v>0</v>
      </c>
      <c r="BR269" s="3">
        <v>0</v>
      </c>
      <c r="BS269" s="3">
        <v>0</v>
      </c>
      <c r="BT269" s="3">
        <v>0</v>
      </c>
      <c r="BU269" s="3">
        <v>0</v>
      </c>
      <c r="BV269" s="3">
        <v>0</v>
      </c>
      <c r="BW269" s="3">
        <v>0</v>
      </c>
      <c r="BX269" s="3">
        <v>0</v>
      </c>
    </row>
    <row r="270" spans="1:76" x14ac:dyDescent="0.25">
      <c r="A270" s="4" t="str">
        <f>StoreList!C270</f>
        <v>04037</v>
      </c>
      <c r="B270" s="5" t="str">
        <f>storecli!C270</f>
        <v>Upper Level Armor Vendor</v>
      </c>
      <c r="C270" s="3">
        <v>1</v>
      </c>
      <c r="D270" s="3">
        <v>0</v>
      </c>
      <c r="E270" s="3">
        <v>0</v>
      </c>
      <c r="F270" s="3">
        <v>50</v>
      </c>
      <c r="G270" s="3">
        <v>3238665</v>
      </c>
      <c r="H270" s="3">
        <v>19744.236328125</v>
      </c>
      <c r="I270" s="3">
        <v>30</v>
      </c>
      <c r="J270" s="3">
        <v>65</v>
      </c>
      <c r="K270" s="3">
        <v>149</v>
      </c>
      <c r="L270" s="3">
        <v>149</v>
      </c>
      <c r="M270" s="3">
        <v>0</v>
      </c>
      <c r="N270" s="3">
        <v>1555</v>
      </c>
      <c r="O270" s="3">
        <v>0</v>
      </c>
      <c r="P270" s="3">
        <v>0</v>
      </c>
      <c r="Q270" s="3">
        <v>0</v>
      </c>
      <c r="R270" s="3">
        <v>0</v>
      </c>
      <c r="S270" s="3">
        <v>0</v>
      </c>
      <c r="T270" s="3">
        <v>0</v>
      </c>
      <c r="U270" s="3">
        <v>0</v>
      </c>
      <c r="V270" s="3">
        <v>0</v>
      </c>
      <c r="W270" s="3">
        <v>0</v>
      </c>
      <c r="X270" s="3">
        <v>0</v>
      </c>
      <c r="Y270" s="3">
        <v>0</v>
      </c>
      <c r="Z270" s="3">
        <v>0</v>
      </c>
      <c r="AA270" s="3">
        <v>0</v>
      </c>
      <c r="AB270" s="3">
        <v>0</v>
      </c>
      <c r="AC270" s="3">
        <v>0</v>
      </c>
      <c r="AD270" s="3">
        <v>0</v>
      </c>
      <c r="AE270" s="3">
        <v>2621</v>
      </c>
      <c r="AF270" s="3">
        <v>44</v>
      </c>
      <c r="AG270" s="3">
        <v>1310</v>
      </c>
      <c r="AH270" s="3">
        <v>2034</v>
      </c>
      <c r="AI270" s="3">
        <v>1000</v>
      </c>
      <c r="AJ270" s="3">
        <v>1000</v>
      </c>
      <c r="AK270" s="3">
        <v>300</v>
      </c>
      <c r="AL270" s="3">
        <v>25</v>
      </c>
      <c r="AM270" s="3">
        <v>300</v>
      </c>
      <c r="AN270" s="3">
        <v>5000</v>
      </c>
      <c r="AO270" s="3">
        <v>1</v>
      </c>
      <c r="AP270" s="3">
        <v>1.5</v>
      </c>
      <c r="AQ270" s="3">
        <v>130</v>
      </c>
      <c r="AR270" s="3">
        <v>0</v>
      </c>
      <c r="AS270" s="3">
        <v>20</v>
      </c>
      <c r="AT270" s="3">
        <v>3000</v>
      </c>
      <c r="AU270" s="3">
        <v>0</v>
      </c>
      <c r="AV270" s="3">
        <v>0</v>
      </c>
      <c r="AW270" s="4" t="s">
        <v>4307</v>
      </c>
      <c r="AX270" s="3">
        <v>0</v>
      </c>
      <c r="AY270" s="3">
        <v>3</v>
      </c>
      <c r="AZ270" s="3">
        <v>4.17000007629394</v>
      </c>
      <c r="BA270" s="3">
        <v>30000</v>
      </c>
      <c r="BB270" s="3">
        <v>90</v>
      </c>
      <c r="BC270" s="3">
        <v>60</v>
      </c>
      <c r="BD270" s="3">
        <v>30</v>
      </c>
      <c r="BE270" s="3">
        <v>0</v>
      </c>
      <c r="BF270" s="3">
        <v>0</v>
      </c>
      <c r="BG270" s="3">
        <v>0</v>
      </c>
      <c r="BH270" s="3">
        <v>0</v>
      </c>
      <c r="BI270" s="3">
        <v>0</v>
      </c>
      <c r="BJ270" s="3">
        <v>0</v>
      </c>
      <c r="BK270" s="3">
        <v>0</v>
      </c>
      <c r="BL270" s="3">
        <v>0</v>
      </c>
      <c r="BM270" s="3">
        <v>0</v>
      </c>
      <c r="BN270" s="3">
        <v>0</v>
      </c>
      <c r="BO270" s="3">
        <v>0</v>
      </c>
      <c r="BP270" s="3">
        <v>0</v>
      </c>
      <c r="BQ270" s="3">
        <v>0</v>
      </c>
      <c r="BR270" s="3">
        <v>0</v>
      </c>
      <c r="BS270" s="3">
        <v>0</v>
      </c>
      <c r="BT270" s="3">
        <v>0</v>
      </c>
      <c r="BU270" s="3">
        <v>0</v>
      </c>
      <c r="BV270" s="3">
        <v>0</v>
      </c>
      <c r="BW270" s="3">
        <v>0</v>
      </c>
      <c r="BX270" s="3">
        <v>0</v>
      </c>
    </row>
    <row r="271" spans="1:76" x14ac:dyDescent="0.25">
      <c r="A271" s="4" t="str">
        <f>StoreList!C271</f>
        <v>04038</v>
      </c>
      <c r="B271" s="5" t="str">
        <f>storecli!C271</f>
        <v>High Level Armor Vendor</v>
      </c>
      <c r="C271" s="3">
        <v>1</v>
      </c>
      <c r="D271" s="3">
        <v>0</v>
      </c>
      <c r="E271" s="3">
        <v>0</v>
      </c>
      <c r="F271" s="3">
        <v>50</v>
      </c>
      <c r="G271" s="3">
        <v>3238665</v>
      </c>
      <c r="H271" s="3">
        <v>19744.236328125</v>
      </c>
      <c r="I271" s="3">
        <v>30</v>
      </c>
      <c r="J271" s="3">
        <v>65</v>
      </c>
      <c r="K271" s="3">
        <v>149</v>
      </c>
      <c r="L271" s="3">
        <v>149</v>
      </c>
      <c r="M271" s="3">
        <v>0</v>
      </c>
      <c r="N271" s="3">
        <v>1555</v>
      </c>
      <c r="O271" s="3">
        <v>0</v>
      </c>
      <c r="P271" s="3">
        <v>0</v>
      </c>
      <c r="Q271" s="3">
        <v>0</v>
      </c>
      <c r="R271" s="3">
        <v>0</v>
      </c>
      <c r="S271" s="3">
        <v>0</v>
      </c>
      <c r="T271" s="3">
        <v>0</v>
      </c>
      <c r="U271" s="3">
        <v>0</v>
      </c>
      <c r="V271" s="3">
        <v>0</v>
      </c>
      <c r="W271" s="3">
        <v>0</v>
      </c>
      <c r="X271" s="3">
        <v>0</v>
      </c>
      <c r="Y271" s="3">
        <v>0</v>
      </c>
      <c r="Z271" s="3">
        <v>0</v>
      </c>
      <c r="AA271" s="3">
        <v>0</v>
      </c>
      <c r="AB271" s="3">
        <v>0</v>
      </c>
      <c r="AC271" s="3">
        <v>0</v>
      </c>
      <c r="AD271" s="3">
        <v>0</v>
      </c>
      <c r="AE271" s="3">
        <v>2621</v>
      </c>
      <c r="AF271" s="3">
        <v>44</v>
      </c>
      <c r="AG271" s="3">
        <v>1310</v>
      </c>
      <c r="AH271" s="3">
        <v>2034</v>
      </c>
      <c r="AI271" s="3">
        <v>1000</v>
      </c>
      <c r="AJ271" s="3">
        <v>1000</v>
      </c>
      <c r="AK271" s="3">
        <v>300</v>
      </c>
      <c r="AL271" s="3">
        <v>25</v>
      </c>
      <c r="AM271" s="3">
        <v>300</v>
      </c>
      <c r="AN271" s="3">
        <v>5000</v>
      </c>
      <c r="AO271" s="3">
        <v>1</v>
      </c>
      <c r="AP271" s="3">
        <v>1.5</v>
      </c>
      <c r="AQ271" s="3">
        <v>120</v>
      </c>
      <c r="AR271" s="3">
        <v>0</v>
      </c>
      <c r="AS271" s="3">
        <v>20</v>
      </c>
      <c r="AT271" s="3">
        <v>3000</v>
      </c>
      <c r="AU271" s="3">
        <v>0</v>
      </c>
      <c r="AV271" s="3">
        <v>0</v>
      </c>
      <c r="AW271" s="4" t="s">
        <v>4307</v>
      </c>
      <c r="AX271" s="3">
        <v>0</v>
      </c>
      <c r="AY271" s="3">
        <v>3</v>
      </c>
      <c r="AZ271" s="3">
        <v>4.17000007629394</v>
      </c>
      <c r="BA271" s="3">
        <v>30000</v>
      </c>
      <c r="BB271" s="3">
        <v>90</v>
      </c>
      <c r="BC271" s="3">
        <v>60</v>
      </c>
      <c r="BD271" s="3">
        <v>30</v>
      </c>
      <c r="BE271" s="3">
        <v>0</v>
      </c>
      <c r="BF271" s="3">
        <v>0</v>
      </c>
      <c r="BG271" s="3">
        <v>0</v>
      </c>
      <c r="BH271" s="3">
        <v>0</v>
      </c>
      <c r="BI271" s="3">
        <v>0</v>
      </c>
      <c r="BJ271" s="3">
        <v>0</v>
      </c>
      <c r="BK271" s="3">
        <v>0</v>
      </c>
      <c r="BL271" s="3">
        <v>0</v>
      </c>
      <c r="BM271" s="3">
        <v>0</v>
      </c>
      <c r="BN271" s="3">
        <v>0</v>
      </c>
      <c r="BO271" s="3">
        <v>0</v>
      </c>
      <c r="BP271" s="3">
        <v>0</v>
      </c>
      <c r="BQ271" s="3">
        <v>0</v>
      </c>
      <c r="BR271" s="3">
        <v>0</v>
      </c>
      <c r="BS271" s="3">
        <v>0</v>
      </c>
      <c r="BT271" s="3">
        <v>0</v>
      </c>
      <c r="BU271" s="3">
        <v>0</v>
      </c>
      <c r="BV271" s="3">
        <v>0</v>
      </c>
      <c r="BW271" s="3">
        <v>0</v>
      </c>
      <c r="BX271" s="3">
        <v>0</v>
      </c>
    </row>
    <row r="272" spans="1:76" x14ac:dyDescent="0.25">
      <c r="A272" s="4" t="str">
        <f>StoreList!C272</f>
        <v>04039</v>
      </c>
      <c r="B272" s="5" t="str">
        <f>storecli!C272</f>
        <v>Gold Item Vendor</v>
      </c>
      <c r="C272" s="3">
        <v>1</v>
      </c>
      <c r="D272" s="3">
        <v>0</v>
      </c>
      <c r="E272" s="3">
        <v>0</v>
      </c>
      <c r="F272" s="3">
        <v>50</v>
      </c>
      <c r="G272" s="3">
        <v>3238665</v>
      </c>
      <c r="H272" s="3">
        <v>19744.236328125</v>
      </c>
      <c r="I272" s="3">
        <v>30</v>
      </c>
      <c r="J272" s="3">
        <v>65</v>
      </c>
      <c r="K272" s="3">
        <v>149</v>
      </c>
      <c r="L272" s="3">
        <v>149</v>
      </c>
      <c r="M272" s="3">
        <v>0</v>
      </c>
      <c r="N272" s="3">
        <v>1555</v>
      </c>
      <c r="O272" s="3">
        <v>0</v>
      </c>
      <c r="P272" s="3">
        <v>0</v>
      </c>
      <c r="Q272" s="3">
        <v>0</v>
      </c>
      <c r="R272" s="3">
        <v>0</v>
      </c>
      <c r="S272" s="3">
        <v>0</v>
      </c>
      <c r="T272" s="3">
        <v>0</v>
      </c>
      <c r="U272" s="3">
        <v>0</v>
      </c>
      <c r="V272" s="3">
        <v>0</v>
      </c>
      <c r="W272" s="3">
        <v>0</v>
      </c>
      <c r="X272" s="3">
        <v>0</v>
      </c>
      <c r="Y272" s="3">
        <v>0</v>
      </c>
      <c r="Z272" s="3">
        <v>0</v>
      </c>
      <c r="AA272" s="3">
        <v>0</v>
      </c>
      <c r="AB272" s="3">
        <v>0</v>
      </c>
      <c r="AC272" s="3">
        <v>0</v>
      </c>
      <c r="AD272" s="3">
        <v>0</v>
      </c>
      <c r="AE272" s="3">
        <v>2621</v>
      </c>
      <c r="AF272" s="3">
        <v>44</v>
      </c>
      <c r="AG272" s="3">
        <v>1310</v>
      </c>
      <c r="AH272" s="3">
        <v>2034</v>
      </c>
      <c r="AI272" s="3">
        <v>1000</v>
      </c>
      <c r="AJ272" s="3">
        <v>1000</v>
      </c>
      <c r="AK272" s="3">
        <v>300</v>
      </c>
      <c r="AL272" s="3">
        <v>25</v>
      </c>
      <c r="AM272" s="3">
        <v>300</v>
      </c>
      <c r="AN272" s="3">
        <v>5000</v>
      </c>
      <c r="AO272" s="3">
        <v>1</v>
      </c>
      <c r="AP272" s="3">
        <v>1.5</v>
      </c>
      <c r="AQ272" s="3">
        <v>120</v>
      </c>
      <c r="AR272" s="3">
        <v>0</v>
      </c>
      <c r="AS272" s="3">
        <v>20</v>
      </c>
      <c r="AT272" s="3">
        <v>3000</v>
      </c>
      <c r="AU272" s="3">
        <v>0</v>
      </c>
      <c r="AV272" s="3">
        <v>0</v>
      </c>
      <c r="AW272" s="4" t="s">
        <v>4307</v>
      </c>
      <c r="AX272" s="3">
        <v>0</v>
      </c>
      <c r="AY272" s="3">
        <v>3</v>
      </c>
      <c r="AZ272" s="3">
        <v>4.17000007629394</v>
      </c>
      <c r="BA272" s="3">
        <v>30000</v>
      </c>
      <c r="BB272" s="3">
        <v>90</v>
      </c>
      <c r="BC272" s="3">
        <v>60</v>
      </c>
      <c r="BD272" s="3">
        <v>30</v>
      </c>
      <c r="BE272" s="3">
        <v>0</v>
      </c>
      <c r="BF272" s="3">
        <v>0</v>
      </c>
      <c r="BG272" s="3">
        <v>0</v>
      </c>
      <c r="BH272" s="3">
        <v>0</v>
      </c>
      <c r="BI272" s="3">
        <v>0</v>
      </c>
      <c r="BJ272" s="3">
        <v>0</v>
      </c>
      <c r="BK272" s="3">
        <v>0</v>
      </c>
      <c r="BL272" s="3">
        <v>0</v>
      </c>
      <c r="BM272" s="3">
        <v>0</v>
      </c>
      <c r="BN272" s="3">
        <v>0</v>
      </c>
      <c r="BO272" s="3">
        <v>0</v>
      </c>
      <c r="BP272" s="3">
        <v>0</v>
      </c>
      <c r="BQ272" s="3">
        <v>0</v>
      </c>
      <c r="BR272" s="3">
        <v>0</v>
      </c>
      <c r="BS272" s="3">
        <v>0</v>
      </c>
      <c r="BT272" s="3">
        <v>0</v>
      </c>
      <c r="BU272" s="3">
        <v>0</v>
      </c>
      <c r="BV272" s="3">
        <v>0</v>
      </c>
      <c r="BW272" s="3">
        <v>0</v>
      </c>
      <c r="BX272" s="3">
        <v>0</v>
      </c>
    </row>
    <row r="273" spans="1:76" x14ac:dyDescent="0.25">
      <c r="A273" s="4" t="str">
        <f>StoreList!C273</f>
        <v>0403A</v>
      </c>
      <c r="B273" s="5" t="str">
        <f>storecli!C273</f>
        <v>Gold Accessory Vendor</v>
      </c>
      <c r="C273" s="3">
        <v>1</v>
      </c>
      <c r="D273" s="3">
        <v>0</v>
      </c>
      <c r="E273" s="3">
        <v>0</v>
      </c>
      <c r="F273" s="3">
        <v>50</v>
      </c>
      <c r="G273" s="3">
        <v>3238665</v>
      </c>
      <c r="H273" s="3">
        <v>19744.236328125</v>
      </c>
      <c r="I273" s="3">
        <v>30</v>
      </c>
      <c r="J273" s="3">
        <v>65</v>
      </c>
      <c r="K273" s="3">
        <v>149</v>
      </c>
      <c r="L273" s="3">
        <v>149</v>
      </c>
      <c r="M273" s="3">
        <v>0</v>
      </c>
      <c r="N273" s="3">
        <v>1555</v>
      </c>
      <c r="O273" s="3">
        <v>0</v>
      </c>
      <c r="P273" s="3">
        <v>0</v>
      </c>
      <c r="Q273" s="3">
        <v>0</v>
      </c>
      <c r="R273" s="3">
        <v>0</v>
      </c>
      <c r="S273" s="3">
        <v>0</v>
      </c>
      <c r="T273" s="3">
        <v>0</v>
      </c>
      <c r="U273" s="3">
        <v>0</v>
      </c>
      <c r="V273" s="3">
        <v>0</v>
      </c>
      <c r="W273" s="3">
        <v>0</v>
      </c>
      <c r="X273" s="3">
        <v>0</v>
      </c>
      <c r="Y273" s="3">
        <v>0</v>
      </c>
      <c r="Z273" s="3">
        <v>0</v>
      </c>
      <c r="AA273" s="3">
        <v>0</v>
      </c>
      <c r="AB273" s="3">
        <v>0</v>
      </c>
      <c r="AC273" s="3">
        <v>0</v>
      </c>
      <c r="AD273" s="3">
        <v>0</v>
      </c>
      <c r="AE273" s="3">
        <v>2621</v>
      </c>
      <c r="AF273" s="3">
        <v>44</v>
      </c>
      <c r="AG273" s="3">
        <v>1310</v>
      </c>
      <c r="AH273" s="3">
        <v>2034</v>
      </c>
      <c r="AI273" s="3">
        <v>1000</v>
      </c>
      <c r="AJ273" s="3">
        <v>1000</v>
      </c>
      <c r="AK273" s="3">
        <v>300</v>
      </c>
      <c r="AL273" s="3">
        <v>25</v>
      </c>
      <c r="AM273" s="3">
        <v>300</v>
      </c>
      <c r="AN273" s="3">
        <v>5000</v>
      </c>
      <c r="AO273" s="3">
        <v>1</v>
      </c>
      <c r="AP273" s="3">
        <v>1.5</v>
      </c>
      <c r="AQ273" s="3">
        <v>130</v>
      </c>
      <c r="AR273" s="3">
        <v>0</v>
      </c>
      <c r="AS273" s="3">
        <v>20</v>
      </c>
      <c r="AT273" s="3">
        <v>3000</v>
      </c>
      <c r="AU273" s="3">
        <v>0</v>
      </c>
      <c r="AV273" s="3">
        <v>0</v>
      </c>
      <c r="AW273" s="4" t="s">
        <v>4307</v>
      </c>
      <c r="AX273" s="3">
        <v>0</v>
      </c>
      <c r="AY273" s="3">
        <v>3</v>
      </c>
      <c r="AZ273" s="3">
        <v>4.17000007629394</v>
      </c>
      <c r="BA273" s="3">
        <v>30000</v>
      </c>
      <c r="BB273" s="3">
        <v>90</v>
      </c>
      <c r="BC273" s="3">
        <v>60</v>
      </c>
      <c r="BD273" s="3">
        <v>30</v>
      </c>
      <c r="BE273" s="3">
        <v>0</v>
      </c>
      <c r="BF273" s="3">
        <v>0</v>
      </c>
      <c r="BG273" s="3">
        <v>0</v>
      </c>
      <c r="BH273" s="3">
        <v>0</v>
      </c>
      <c r="BI273" s="3">
        <v>0</v>
      </c>
      <c r="BJ273" s="3">
        <v>0</v>
      </c>
      <c r="BK273" s="3">
        <v>0</v>
      </c>
      <c r="BL273" s="3">
        <v>0</v>
      </c>
      <c r="BM273" s="3">
        <v>0</v>
      </c>
      <c r="BN273" s="3">
        <v>0</v>
      </c>
      <c r="BO273" s="3">
        <v>0</v>
      </c>
      <c r="BP273" s="3">
        <v>0</v>
      </c>
      <c r="BQ273" s="3">
        <v>0</v>
      </c>
      <c r="BR273" s="3">
        <v>0</v>
      </c>
      <c r="BS273" s="3">
        <v>0</v>
      </c>
      <c r="BT273" s="3">
        <v>0</v>
      </c>
      <c r="BU273" s="3">
        <v>0</v>
      </c>
      <c r="BV273" s="3">
        <v>0</v>
      </c>
      <c r="BW273" s="3">
        <v>0</v>
      </c>
      <c r="BX273" s="3">
        <v>0</v>
      </c>
    </row>
    <row r="274" spans="1:76" x14ac:dyDescent="0.25">
      <c r="A274" s="4" t="str">
        <f>StoreList!C274</f>
        <v>0403B</v>
      </c>
      <c r="B274" s="5" t="str">
        <f>storecli!C274</f>
        <v>Gold Weapon Vendor</v>
      </c>
      <c r="C274" s="3">
        <v>1</v>
      </c>
      <c r="D274" s="3">
        <v>0</v>
      </c>
      <c r="E274" s="3">
        <v>0</v>
      </c>
      <c r="F274" s="3">
        <v>50</v>
      </c>
      <c r="G274" s="3">
        <v>3238665</v>
      </c>
      <c r="H274" s="3">
        <v>19744.236328125</v>
      </c>
      <c r="I274" s="3">
        <v>30</v>
      </c>
      <c r="J274" s="3">
        <v>65</v>
      </c>
      <c r="K274" s="3">
        <v>149</v>
      </c>
      <c r="L274" s="3">
        <v>149</v>
      </c>
      <c r="M274" s="3">
        <v>0</v>
      </c>
      <c r="N274" s="3">
        <v>1555</v>
      </c>
      <c r="O274" s="3">
        <v>0</v>
      </c>
      <c r="P274" s="3">
        <v>0</v>
      </c>
      <c r="Q274" s="3">
        <v>0</v>
      </c>
      <c r="R274" s="3">
        <v>0</v>
      </c>
      <c r="S274" s="3">
        <v>0</v>
      </c>
      <c r="T274" s="3">
        <v>0</v>
      </c>
      <c r="U274" s="3">
        <v>0</v>
      </c>
      <c r="V274" s="3">
        <v>0</v>
      </c>
      <c r="W274" s="3">
        <v>0</v>
      </c>
      <c r="X274" s="3">
        <v>0</v>
      </c>
      <c r="Y274" s="3">
        <v>0</v>
      </c>
      <c r="Z274" s="3">
        <v>0</v>
      </c>
      <c r="AA274" s="3">
        <v>0</v>
      </c>
      <c r="AB274" s="3">
        <v>0</v>
      </c>
      <c r="AC274" s="3">
        <v>0</v>
      </c>
      <c r="AD274" s="3">
        <v>0</v>
      </c>
      <c r="AE274" s="3">
        <v>2621</v>
      </c>
      <c r="AF274" s="3">
        <v>44</v>
      </c>
      <c r="AG274" s="3">
        <v>1310</v>
      </c>
      <c r="AH274" s="3">
        <v>2034</v>
      </c>
      <c r="AI274" s="3">
        <v>1000</v>
      </c>
      <c r="AJ274" s="3">
        <v>1000</v>
      </c>
      <c r="AK274" s="3">
        <v>300</v>
      </c>
      <c r="AL274" s="3">
        <v>25</v>
      </c>
      <c r="AM274" s="3">
        <v>300</v>
      </c>
      <c r="AN274" s="3">
        <v>5000</v>
      </c>
      <c r="AO274" s="3">
        <v>1</v>
      </c>
      <c r="AP274" s="3">
        <v>1.5</v>
      </c>
      <c r="AQ274" s="3">
        <v>120</v>
      </c>
      <c r="AR274" s="3">
        <v>0</v>
      </c>
      <c r="AS274" s="3">
        <v>20</v>
      </c>
      <c r="AT274" s="3">
        <v>3000</v>
      </c>
      <c r="AU274" s="3">
        <v>0</v>
      </c>
      <c r="AV274" s="3">
        <v>0</v>
      </c>
      <c r="AW274" s="4" t="s">
        <v>4307</v>
      </c>
      <c r="AX274" s="3">
        <v>0</v>
      </c>
      <c r="AY274" s="3">
        <v>3</v>
      </c>
      <c r="AZ274" s="3">
        <v>4.17000007629394</v>
      </c>
      <c r="BA274" s="3">
        <v>30000</v>
      </c>
      <c r="BB274" s="3">
        <v>90</v>
      </c>
      <c r="BC274" s="3">
        <v>60</v>
      </c>
      <c r="BD274" s="3">
        <v>30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0</v>
      </c>
      <c r="BX274" s="3">
        <v>0</v>
      </c>
    </row>
    <row r="275" spans="1:76" x14ac:dyDescent="0.25">
      <c r="A275" s="4" t="str">
        <f>StoreList!C275</f>
        <v>150D0</v>
      </c>
      <c r="B275" s="5" t="str">
        <f>storecli!C275</f>
        <v>GUILD STORAGE</v>
      </c>
      <c r="C275" s="3">
        <v>0</v>
      </c>
      <c r="D275" s="3">
        <v>1</v>
      </c>
      <c r="E275" s="3">
        <v>0</v>
      </c>
      <c r="F275" s="3">
        <v>50</v>
      </c>
      <c r="G275" s="3">
        <v>3238665</v>
      </c>
      <c r="H275" s="3">
        <v>19744.236328125</v>
      </c>
      <c r="I275" s="3">
        <v>30</v>
      </c>
      <c r="J275" s="3">
        <v>65</v>
      </c>
      <c r="K275" s="3">
        <v>149</v>
      </c>
      <c r="L275" s="3">
        <v>149</v>
      </c>
      <c r="M275" s="3">
        <v>0</v>
      </c>
      <c r="N275" s="3">
        <v>1555</v>
      </c>
      <c r="O275" s="3">
        <v>0</v>
      </c>
      <c r="P275" s="3">
        <v>0</v>
      </c>
      <c r="Q275" s="3">
        <v>0</v>
      </c>
      <c r="R275" s="3">
        <v>0</v>
      </c>
      <c r="S275" s="3">
        <v>0</v>
      </c>
      <c r="T275" s="3">
        <v>0</v>
      </c>
      <c r="U275" s="3">
        <v>0</v>
      </c>
      <c r="V275" s="3">
        <v>0</v>
      </c>
      <c r="W275" s="3">
        <v>0</v>
      </c>
      <c r="X275" s="3">
        <v>0</v>
      </c>
      <c r="Y275" s="3">
        <v>0</v>
      </c>
      <c r="Z275" s="3">
        <v>0</v>
      </c>
      <c r="AA275" s="3">
        <v>0</v>
      </c>
      <c r="AB275" s="3">
        <v>0</v>
      </c>
      <c r="AC275" s="3">
        <v>0</v>
      </c>
      <c r="AD275" s="3">
        <v>0</v>
      </c>
      <c r="AE275" s="3">
        <v>2621</v>
      </c>
      <c r="AF275" s="3">
        <v>44</v>
      </c>
      <c r="AG275" s="3">
        <v>1310</v>
      </c>
      <c r="AH275" s="3">
        <v>2034</v>
      </c>
      <c r="AI275" s="3">
        <v>1000</v>
      </c>
      <c r="AJ275" s="3">
        <v>1000</v>
      </c>
      <c r="AK275" s="3">
        <v>300</v>
      </c>
      <c r="AL275" s="3">
        <v>25</v>
      </c>
      <c r="AM275" s="3">
        <v>300</v>
      </c>
      <c r="AN275" s="3">
        <v>5000</v>
      </c>
      <c r="AO275" s="3">
        <v>1</v>
      </c>
      <c r="AP275" s="3">
        <v>1.5</v>
      </c>
      <c r="AQ275" s="3">
        <v>100</v>
      </c>
      <c r="AR275" s="3">
        <v>0</v>
      </c>
      <c r="AS275" s="3">
        <v>20</v>
      </c>
      <c r="AT275" s="3">
        <v>3000</v>
      </c>
      <c r="AU275" s="3">
        <v>0</v>
      </c>
      <c r="AV275" s="3">
        <v>0</v>
      </c>
      <c r="AW275" s="4" t="s">
        <v>4307</v>
      </c>
      <c r="AX275" s="3">
        <v>0</v>
      </c>
      <c r="AY275" s="3">
        <v>3</v>
      </c>
      <c r="AZ275" s="3">
        <v>4.17000007629394</v>
      </c>
      <c r="BA275" s="3">
        <v>30000</v>
      </c>
      <c r="BB275" s="3">
        <v>90</v>
      </c>
      <c r="BC275" s="3">
        <v>60</v>
      </c>
      <c r="BD275" s="3">
        <v>30</v>
      </c>
      <c r="BE275" s="3">
        <v>0</v>
      </c>
      <c r="BF275" s="3">
        <v>0</v>
      </c>
      <c r="BG275" s="3">
        <v>0</v>
      </c>
      <c r="BH275" s="3">
        <v>0</v>
      </c>
      <c r="BI275" s="3">
        <v>0</v>
      </c>
      <c r="BJ275" s="3">
        <v>0</v>
      </c>
      <c r="BK275" s="3">
        <v>0</v>
      </c>
      <c r="BL275" s="3">
        <v>0</v>
      </c>
      <c r="BM275" s="3">
        <v>0</v>
      </c>
      <c r="BN275" s="3">
        <v>0</v>
      </c>
      <c r="BO275" s="3">
        <v>0</v>
      </c>
      <c r="BP275" s="3">
        <v>0</v>
      </c>
      <c r="BQ275" s="3">
        <v>0</v>
      </c>
      <c r="BR275" s="3">
        <v>0</v>
      </c>
      <c r="BS275" s="3">
        <v>0</v>
      </c>
      <c r="BT275" s="3">
        <v>0</v>
      </c>
      <c r="BU275" s="3">
        <v>0</v>
      </c>
      <c r="BV275" s="3">
        <v>0</v>
      </c>
      <c r="BW275" s="3">
        <v>0</v>
      </c>
      <c r="BX275" s="3">
        <v>0</v>
      </c>
    </row>
    <row r="276" spans="1:76" x14ac:dyDescent="0.25">
      <c r="A276" s="4" t="str">
        <f>StoreList!C276</f>
        <v>160D1</v>
      </c>
      <c r="B276" s="5" t="str">
        <f>storecli!C276</f>
        <v>GUILD STORAGE</v>
      </c>
      <c r="C276" s="3">
        <v>0</v>
      </c>
      <c r="D276" s="3">
        <v>1</v>
      </c>
      <c r="E276" s="3">
        <v>0</v>
      </c>
      <c r="F276" s="3">
        <v>50</v>
      </c>
      <c r="G276" s="3">
        <v>3238665</v>
      </c>
      <c r="H276" s="3">
        <v>19744.236328125</v>
      </c>
      <c r="I276" s="3">
        <v>30</v>
      </c>
      <c r="J276" s="3">
        <v>65</v>
      </c>
      <c r="K276" s="3">
        <v>149</v>
      </c>
      <c r="L276" s="3">
        <v>149</v>
      </c>
      <c r="M276" s="3">
        <v>0</v>
      </c>
      <c r="N276" s="3">
        <v>1555</v>
      </c>
      <c r="O276" s="3">
        <v>0</v>
      </c>
      <c r="P276" s="3">
        <v>0</v>
      </c>
      <c r="Q276" s="3">
        <v>0</v>
      </c>
      <c r="R276" s="3">
        <v>0</v>
      </c>
      <c r="S276" s="3">
        <v>0</v>
      </c>
      <c r="T276" s="3">
        <v>0</v>
      </c>
      <c r="U276" s="3">
        <v>0</v>
      </c>
      <c r="V276" s="3">
        <v>0</v>
      </c>
      <c r="W276" s="3">
        <v>0</v>
      </c>
      <c r="X276" s="3">
        <v>0</v>
      </c>
      <c r="Y276" s="3">
        <v>0</v>
      </c>
      <c r="Z276" s="3">
        <v>0</v>
      </c>
      <c r="AA276" s="3">
        <v>0</v>
      </c>
      <c r="AB276" s="3">
        <v>0</v>
      </c>
      <c r="AC276" s="3">
        <v>0</v>
      </c>
      <c r="AD276" s="3">
        <v>0</v>
      </c>
      <c r="AE276" s="3">
        <v>2621</v>
      </c>
      <c r="AF276" s="3">
        <v>44</v>
      </c>
      <c r="AG276" s="3">
        <v>1310</v>
      </c>
      <c r="AH276" s="3">
        <v>2034</v>
      </c>
      <c r="AI276" s="3">
        <v>1000</v>
      </c>
      <c r="AJ276" s="3">
        <v>1000</v>
      </c>
      <c r="AK276" s="3">
        <v>300</v>
      </c>
      <c r="AL276" s="3">
        <v>25</v>
      </c>
      <c r="AM276" s="3">
        <v>300</v>
      </c>
      <c r="AN276" s="3">
        <v>5000</v>
      </c>
      <c r="AO276" s="3">
        <v>1</v>
      </c>
      <c r="AP276" s="3">
        <v>1.5</v>
      </c>
      <c r="AQ276" s="3">
        <v>100</v>
      </c>
      <c r="AR276" s="3">
        <v>0</v>
      </c>
      <c r="AS276" s="3">
        <v>20</v>
      </c>
      <c r="AT276" s="3">
        <v>3000</v>
      </c>
      <c r="AU276" s="3">
        <v>0</v>
      </c>
      <c r="AV276" s="3">
        <v>0</v>
      </c>
      <c r="AW276" s="4" t="s">
        <v>4307</v>
      </c>
      <c r="AX276" s="3">
        <v>0</v>
      </c>
      <c r="AY276" s="3">
        <v>3</v>
      </c>
      <c r="AZ276" s="3">
        <v>4.17000007629394</v>
      </c>
      <c r="BA276" s="3">
        <v>30000</v>
      </c>
      <c r="BB276" s="3">
        <v>90</v>
      </c>
      <c r="BC276" s="3">
        <v>60</v>
      </c>
      <c r="BD276" s="3">
        <v>30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0</v>
      </c>
      <c r="BU276" s="3">
        <v>0</v>
      </c>
      <c r="BV276" s="3">
        <v>0</v>
      </c>
      <c r="BW276" s="3">
        <v>0</v>
      </c>
      <c r="BX276" s="3">
        <v>0</v>
      </c>
    </row>
    <row r="277" spans="1:76" x14ac:dyDescent="0.25">
      <c r="A277" s="4" t="str">
        <f>StoreList!C277</f>
        <v>170D0</v>
      </c>
      <c r="B277" s="5" t="str">
        <f>storecli!C277</f>
        <v>GUILD STORAGE</v>
      </c>
      <c r="C277" s="3">
        <v>2</v>
      </c>
      <c r="D277" s="3">
        <v>1</v>
      </c>
      <c r="E277" s="3">
        <v>0</v>
      </c>
      <c r="F277" s="3">
        <v>50</v>
      </c>
      <c r="G277" s="3">
        <v>3238665</v>
      </c>
      <c r="H277" s="3">
        <v>19744.236328125</v>
      </c>
      <c r="I277" s="3">
        <v>30</v>
      </c>
      <c r="J277" s="3">
        <v>65</v>
      </c>
      <c r="K277" s="3">
        <v>149</v>
      </c>
      <c r="L277" s="3">
        <v>149</v>
      </c>
      <c r="M277" s="3">
        <v>0</v>
      </c>
      <c r="N277" s="3">
        <v>1555</v>
      </c>
      <c r="O277" s="3">
        <v>0</v>
      </c>
      <c r="P277" s="3">
        <v>0</v>
      </c>
      <c r="Q277" s="3">
        <v>0</v>
      </c>
      <c r="R277" s="3">
        <v>0</v>
      </c>
      <c r="S277" s="3">
        <v>0</v>
      </c>
      <c r="T277" s="3">
        <v>0</v>
      </c>
      <c r="U277" s="3">
        <v>0</v>
      </c>
      <c r="V277" s="3">
        <v>0</v>
      </c>
      <c r="W277" s="3">
        <v>0</v>
      </c>
      <c r="X277" s="3">
        <v>0</v>
      </c>
      <c r="Y277" s="3">
        <v>0</v>
      </c>
      <c r="Z277" s="3">
        <v>0</v>
      </c>
      <c r="AA277" s="3">
        <v>0</v>
      </c>
      <c r="AB277" s="3">
        <v>0</v>
      </c>
      <c r="AC277" s="3">
        <v>0</v>
      </c>
      <c r="AD277" s="3">
        <v>0</v>
      </c>
      <c r="AE277" s="3">
        <v>2621</v>
      </c>
      <c r="AF277" s="3">
        <v>44</v>
      </c>
      <c r="AG277" s="3">
        <v>1310</v>
      </c>
      <c r="AH277" s="3">
        <v>2034</v>
      </c>
      <c r="AI277" s="3">
        <v>1000</v>
      </c>
      <c r="AJ277" s="3">
        <v>1000</v>
      </c>
      <c r="AK277" s="3">
        <v>300</v>
      </c>
      <c r="AL277" s="3">
        <v>25</v>
      </c>
      <c r="AM277" s="3">
        <v>300</v>
      </c>
      <c r="AN277" s="3">
        <v>5000</v>
      </c>
      <c r="AO277" s="3">
        <v>1</v>
      </c>
      <c r="AP277" s="3">
        <v>1.5</v>
      </c>
      <c r="AQ277" s="3">
        <v>100</v>
      </c>
      <c r="AR277" s="3">
        <v>0</v>
      </c>
      <c r="AS277" s="3">
        <v>20</v>
      </c>
      <c r="AT277" s="3">
        <v>3000</v>
      </c>
      <c r="AU277" s="3">
        <v>0</v>
      </c>
      <c r="AV277" s="3">
        <v>0</v>
      </c>
      <c r="AW277" s="4" t="s">
        <v>4307</v>
      </c>
      <c r="AX277" s="3">
        <v>0</v>
      </c>
      <c r="AY277" s="3">
        <v>3</v>
      </c>
      <c r="AZ277" s="3">
        <v>4.17000007629394</v>
      </c>
      <c r="BA277" s="3">
        <v>30000</v>
      </c>
      <c r="BB277" s="3">
        <v>90</v>
      </c>
      <c r="BC277" s="3">
        <v>60</v>
      </c>
      <c r="BD277" s="3">
        <v>30</v>
      </c>
      <c r="BE277" s="3">
        <v>0</v>
      </c>
      <c r="BF277" s="3">
        <v>0</v>
      </c>
      <c r="BG277" s="3">
        <v>0</v>
      </c>
      <c r="BH277" s="3">
        <v>0</v>
      </c>
      <c r="BI277" s="3">
        <v>0</v>
      </c>
      <c r="BJ277" s="3">
        <v>0</v>
      </c>
      <c r="BK277" s="3">
        <v>0</v>
      </c>
      <c r="BL277" s="3">
        <v>0</v>
      </c>
      <c r="BM277" s="3">
        <v>0</v>
      </c>
      <c r="BN277" s="3">
        <v>0</v>
      </c>
      <c r="BO277" s="3">
        <v>0</v>
      </c>
      <c r="BP277" s="3">
        <v>0</v>
      </c>
      <c r="BQ277" s="3">
        <v>0</v>
      </c>
      <c r="BR277" s="3">
        <v>0</v>
      </c>
      <c r="BS277" s="3">
        <v>0</v>
      </c>
      <c r="BT277" s="3">
        <v>0</v>
      </c>
      <c r="BU277" s="3">
        <v>0</v>
      </c>
      <c r="BV277" s="3">
        <v>0</v>
      </c>
      <c r="BW277" s="3">
        <v>0</v>
      </c>
      <c r="BX277" s="3">
        <v>0</v>
      </c>
    </row>
    <row r="278" spans="1:76" x14ac:dyDescent="0.25">
      <c r="A278" s="4" t="str">
        <f>StoreList!C278</f>
        <v>180D1</v>
      </c>
      <c r="B278" s="5" t="str">
        <f>storecli!C278</f>
        <v>GUILD STORAGE</v>
      </c>
      <c r="C278" s="3">
        <v>2</v>
      </c>
      <c r="D278" s="3">
        <v>1</v>
      </c>
      <c r="E278" s="3">
        <v>0</v>
      </c>
      <c r="F278" s="3">
        <v>50</v>
      </c>
      <c r="G278" s="3">
        <v>3238665</v>
      </c>
      <c r="H278" s="3">
        <v>19744.236328125</v>
      </c>
      <c r="I278" s="3">
        <v>30</v>
      </c>
      <c r="J278" s="3">
        <v>65</v>
      </c>
      <c r="K278" s="3">
        <v>149</v>
      </c>
      <c r="L278" s="3">
        <v>149</v>
      </c>
      <c r="M278" s="3">
        <v>0</v>
      </c>
      <c r="N278" s="3">
        <v>1555</v>
      </c>
      <c r="O278" s="3">
        <v>0</v>
      </c>
      <c r="P278" s="3">
        <v>0</v>
      </c>
      <c r="Q278" s="3">
        <v>0</v>
      </c>
      <c r="R278" s="3">
        <v>0</v>
      </c>
      <c r="S278" s="3">
        <v>0</v>
      </c>
      <c r="T278" s="3">
        <v>0</v>
      </c>
      <c r="U278" s="3">
        <v>0</v>
      </c>
      <c r="V278" s="3">
        <v>0</v>
      </c>
      <c r="W278" s="3">
        <v>0</v>
      </c>
      <c r="X278" s="3">
        <v>0</v>
      </c>
      <c r="Y278" s="3">
        <v>0</v>
      </c>
      <c r="Z278" s="3">
        <v>0</v>
      </c>
      <c r="AA278" s="3">
        <v>0</v>
      </c>
      <c r="AB278" s="3">
        <v>0</v>
      </c>
      <c r="AC278" s="3">
        <v>0</v>
      </c>
      <c r="AD278" s="3">
        <v>0</v>
      </c>
      <c r="AE278" s="3">
        <v>2621</v>
      </c>
      <c r="AF278" s="3">
        <v>44</v>
      </c>
      <c r="AG278" s="3">
        <v>1310</v>
      </c>
      <c r="AH278" s="3">
        <v>2034</v>
      </c>
      <c r="AI278" s="3">
        <v>1000</v>
      </c>
      <c r="AJ278" s="3">
        <v>1000</v>
      </c>
      <c r="AK278" s="3">
        <v>300</v>
      </c>
      <c r="AL278" s="3">
        <v>25</v>
      </c>
      <c r="AM278" s="3">
        <v>300</v>
      </c>
      <c r="AN278" s="3">
        <v>5000</v>
      </c>
      <c r="AO278" s="3">
        <v>1</v>
      </c>
      <c r="AP278" s="3">
        <v>1.5</v>
      </c>
      <c r="AQ278" s="3">
        <v>100</v>
      </c>
      <c r="AR278" s="3">
        <v>0</v>
      </c>
      <c r="AS278" s="3">
        <v>20</v>
      </c>
      <c r="AT278" s="3">
        <v>3000</v>
      </c>
      <c r="AU278" s="3">
        <v>0</v>
      </c>
      <c r="AV278" s="3">
        <v>0</v>
      </c>
      <c r="AW278" s="4" t="s">
        <v>4307</v>
      </c>
      <c r="AX278" s="3">
        <v>0</v>
      </c>
      <c r="AY278" s="3">
        <v>3</v>
      </c>
      <c r="AZ278" s="3">
        <v>4.17000007629394</v>
      </c>
      <c r="BA278" s="3">
        <v>30000</v>
      </c>
      <c r="BB278" s="3">
        <v>90</v>
      </c>
      <c r="BC278" s="3">
        <v>60</v>
      </c>
      <c r="BD278" s="3">
        <v>30</v>
      </c>
      <c r="BE278" s="3">
        <v>0</v>
      </c>
      <c r="BF278" s="3">
        <v>0</v>
      </c>
      <c r="BG278" s="3">
        <v>0</v>
      </c>
      <c r="BH278" s="3">
        <v>0</v>
      </c>
      <c r="BI278" s="3">
        <v>0</v>
      </c>
      <c r="BJ278" s="3">
        <v>0</v>
      </c>
      <c r="BK278" s="3">
        <v>0</v>
      </c>
      <c r="BL278" s="3">
        <v>0</v>
      </c>
      <c r="BM278" s="3">
        <v>0</v>
      </c>
      <c r="BN278" s="3">
        <v>0</v>
      </c>
      <c r="BO278" s="3">
        <v>0</v>
      </c>
      <c r="BP278" s="3">
        <v>0</v>
      </c>
      <c r="BQ278" s="3">
        <v>0</v>
      </c>
      <c r="BR278" s="3">
        <v>0</v>
      </c>
      <c r="BS278" s="3">
        <v>0</v>
      </c>
      <c r="BT278" s="3">
        <v>0</v>
      </c>
      <c r="BU278" s="3">
        <v>0</v>
      </c>
      <c r="BV278" s="3">
        <v>0</v>
      </c>
      <c r="BW278" s="3">
        <v>0</v>
      </c>
      <c r="BX278" s="3">
        <v>0</v>
      </c>
    </row>
    <row r="279" spans="1:76" x14ac:dyDescent="0.25">
      <c r="A279" s="4" t="str">
        <f>StoreList!C279</f>
        <v>190D0</v>
      </c>
      <c r="B279" s="5" t="str">
        <f>storecli!C279</f>
        <v>GUILD STORAGE</v>
      </c>
      <c r="C279" s="3">
        <v>1</v>
      </c>
      <c r="D279" s="3">
        <v>1</v>
      </c>
      <c r="E279" s="3">
        <v>0</v>
      </c>
      <c r="F279" s="3">
        <v>50</v>
      </c>
      <c r="G279" s="3">
        <v>3238665</v>
      </c>
      <c r="H279" s="3">
        <v>19744.236328125</v>
      </c>
      <c r="I279" s="3">
        <v>30</v>
      </c>
      <c r="J279" s="3">
        <v>65</v>
      </c>
      <c r="K279" s="3">
        <v>149</v>
      </c>
      <c r="L279" s="3">
        <v>149</v>
      </c>
      <c r="M279" s="3">
        <v>0</v>
      </c>
      <c r="N279" s="3">
        <v>1555</v>
      </c>
      <c r="O279" s="3">
        <v>0</v>
      </c>
      <c r="P279" s="3">
        <v>0</v>
      </c>
      <c r="Q279" s="3">
        <v>0</v>
      </c>
      <c r="R279" s="3">
        <v>0</v>
      </c>
      <c r="S279" s="3">
        <v>0</v>
      </c>
      <c r="T279" s="3">
        <v>0</v>
      </c>
      <c r="U279" s="3">
        <v>0</v>
      </c>
      <c r="V279" s="3">
        <v>0</v>
      </c>
      <c r="W279" s="3">
        <v>0</v>
      </c>
      <c r="X279" s="3">
        <v>0</v>
      </c>
      <c r="Y279" s="3">
        <v>0</v>
      </c>
      <c r="Z279" s="3">
        <v>0</v>
      </c>
      <c r="AA279" s="3">
        <v>0</v>
      </c>
      <c r="AB279" s="3">
        <v>0</v>
      </c>
      <c r="AC279" s="3">
        <v>0</v>
      </c>
      <c r="AD279" s="3">
        <v>0</v>
      </c>
      <c r="AE279" s="3">
        <v>2621</v>
      </c>
      <c r="AF279" s="3">
        <v>44</v>
      </c>
      <c r="AG279" s="3">
        <v>1310</v>
      </c>
      <c r="AH279" s="3">
        <v>2034</v>
      </c>
      <c r="AI279" s="3">
        <v>1000</v>
      </c>
      <c r="AJ279" s="3">
        <v>1000</v>
      </c>
      <c r="AK279" s="3">
        <v>300</v>
      </c>
      <c r="AL279" s="3">
        <v>25</v>
      </c>
      <c r="AM279" s="3">
        <v>300</v>
      </c>
      <c r="AN279" s="3">
        <v>5000</v>
      </c>
      <c r="AO279" s="3">
        <v>1</v>
      </c>
      <c r="AP279" s="3">
        <v>1.5</v>
      </c>
      <c r="AQ279" s="3">
        <v>100</v>
      </c>
      <c r="AR279" s="3">
        <v>0</v>
      </c>
      <c r="AS279" s="3">
        <v>20</v>
      </c>
      <c r="AT279" s="3">
        <v>3000</v>
      </c>
      <c r="AU279" s="3">
        <v>0</v>
      </c>
      <c r="AV279" s="3">
        <v>0</v>
      </c>
      <c r="AW279" s="4" t="s">
        <v>4307</v>
      </c>
      <c r="AX279" s="3">
        <v>0</v>
      </c>
      <c r="AY279" s="3">
        <v>3</v>
      </c>
      <c r="AZ279" s="3">
        <v>4.17000007629394</v>
      </c>
      <c r="BA279" s="3">
        <v>30000</v>
      </c>
      <c r="BB279" s="3">
        <v>90</v>
      </c>
      <c r="BC279" s="3">
        <v>60</v>
      </c>
      <c r="BD279" s="3">
        <v>30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0</v>
      </c>
      <c r="BV279" s="3">
        <v>0</v>
      </c>
      <c r="BW279" s="3">
        <v>0</v>
      </c>
      <c r="BX279" s="3">
        <v>0</v>
      </c>
    </row>
    <row r="280" spans="1:76" x14ac:dyDescent="0.25">
      <c r="A280" s="4" t="str">
        <f>StoreList!C280</f>
        <v>1A0D1</v>
      </c>
      <c r="B280" s="5" t="str">
        <f>storecli!C280</f>
        <v>GUILD STORAGE</v>
      </c>
      <c r="C280" s="3">
        <v>1</v>
      </c>
      <c r="D280" s="3">
        <v>1</v>
      </c>
      <c r="E280" s="3">
        <v>0</v>
      </c>
      <c r="F280" s="3">
        <v>50</v>
      </c>
      <c r="G280" s="3">
        <v>3238665</v>
      </c>
      <c r="H280" s="3">
        <v>19744.236328125</v>
      </c>
      <c r="I280" s="3">
        <v>30</v>
      </c>
      <c r="J280" s="3">
        <v>65</v>
      </c>
      <c r="K280" s="3">
        <v>149</v>
      </c>
      <c r="L280" s="3">
        <v>149</v>
      </c>
      <c r="M280" s="3">
        <v>0</v>
      </c>
      <c r="N280" s="3">
        <v>1555</v>
      </c>
      <c r="O280" s="3">
        <v>0</v>
      </c>
      <c r="P280" s="3">
        <v>0</v>
      </c>
      <c r="Q280" s="3">
        <v>0</v>
      </c>
      <c r="R280" s="3">
        <v>0</v>
      </c>
      <c r="S280" s="3">
        <v>0</v>
      </c>
      <c r="T280" s="3">
        <v>0</v>
      </c>
      <c r="U280" s="3">
        <v>0</v>
      </c>
      <c r="V280" s="3">
        <v>0</v>
      </c>
      <c r="W280" s="3">
        <v>0</v>
      </c>
      <c r="X280" s="3">
        <v>0</v>
      </c>
      <c r="Y280" s="3">
        <v>0</v>
      </c>
      <c r="Z280" s="3">
        <v>0</v>
      </c>
      <c r="AA280" s="3">
        <v>0</v>
      </c>
      <c r="AB280" s="3">
        <v>0</v>
      </c>
      <c r="AC280" s="3">
        <v>0</v>
      </c>
      <c r="AD280" s="3">
        <v>0</v>
      </c>
      <c r="AE280" s="3">
        <v>2621</v>
      </c>
      <c r="AF280" s="3">
        <v>44</v>
      </c>
      <c r="AG280" s="3">
        <v>1310</v>
      </c>
      <c r="AH280" s="3">
        <v>2034</v>
      </c>
      <c r="AI280" s="3">
        <v>1000</v>
      </c>
      <c r="AJ280" s="3">
        <v>1000</v>
      </c>
      <c r="AK280" s="3">
        <v>300</v>
      </c>
      <c r="AL280" s="3">
        <v>25</v>
      </c>
      <c r="AM280" s="3">
        <v>300</v>
      </c>
      <c r="AN280" s="3">
        <v>5000</v>
      </c>
      <c r="AO280" s="3">
        <v>1</v>
      </c>
      <c r="AP280" s="3">
        <v>1.5</v>
      </c>
      <c r="AQ280" s="3">
        <v>100</v>
      </c>
      <c r="AR280" s="3">
        <v>0</v>
      </c>
      <c r="AS280" s="3">
        <v>20</v>
      </c>
      <c r="AT280" s="3">
        <v>3000</v>
      </c>
      <c r="AU280" s="3">
        <v>0</v>
      </c>
      <c r="AV280" s="3">
        <v>0</v>
      </c>
      <c r="AW280" s="4" t="s">
        <v>4307</v>
      </c>
      <c r="AX280" s="3">
        <v>0</v>
      </c>
      <c r="AY280" s="3">
        <v>3</v>
      </c>
      <c r="AZ280" s="3">
        <v>4.17000007629394</v>
      </c>
      <c r="BA280" s="3">
        <v>30000</v>
      </c>
      <c r="BB280" s="3">
        <v>90</v>
      </c>
      <c r="BC280" s="3">
        <v>60</v>
      </c>
      <c r="BD280" s="3">
        <v>30</v>
      </c>
      <c r="BE280" s="3">
        <v>0</v>
      </c>
      <c r="BF280" s="3">
        <v>0</v>
      </c>
      <c r="BG280" s="3">
        <v>0</v>
      </c>
      <c r="BH280" s="3">
        <v>0</v>
      </c>
      <c r="BI280" s="3">
        <v>0</v>
      </c>
      <c r="BJ280" s="3">
        <v>0</v>
      </c>
      <c r="BK280" s="3">
        <v>0</v>
      </c>
      <c r="BL280" s="3">
        <v>0</v>
      </c>
      <c r="BM280" s="3">
        <v>0</v>
      </c>
      <c r="BN280" s="3">
        <v>0</v>
      </c>
      <c r="BO280" s="3">
        <v>0</v>
      </c>
      <c r="BP280" s="3">
        <v>0</v>
      </c>
      <c r="BQ280" s="3">
        <v>0</v>
      </c>
      <c r="BR280" s="3">
        <v>0</v>
      </c>
      <c r="BS280" s="3">
        <v>0</v>
      </c>
      <c r="BT280" s="3">
        <v>0</v>
      </c>
      <c r="BU280" s="3">
        <v>0</v>
      </c>
      <c r="BV280" s="3">
        <v>0</v>
      </c>
      <c r="BW280" s="3">
        <v>0</v>
      </c>
      <c r="BX280"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StoreList</vt:lpstr>
      <vt:lpstr>storecli</vt:lpstr>
      <vt:lpstr>ndstore</vt:lpstr>
      <vt:lpstr>NPCharacter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2019-01-20T19:58:59Z</dcterms:modified>
</cp:coreProperties>
</file>