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vscodewenjian\pywenjian\"/>
    </mc:Choice>
  </mc:AlternateContent>
  <xr:revisionPtr revIDLastSave="0" documentId="13_ncr:1_{17629446-2245-4FCF-9CBB-004C6DC035E2}" xr6:coauthVersionLast="47" xr6:coauthVersionMax="47" xr10:uidLastSave="{00000000-0000-0000-0000-000000000000}"/>
  <bookViews>
    <workbookView xWindow="-28920" yWindow="523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<sst xmlns="http://schemas.openxmlformats.org/spreadsheetml/2006/main" count="9" uniqueCount="9">
  <si>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5#</t>
    <phoneticPr fontId="1" type="noConversion"/>
  </si>
  <si>
    <t>6#</t>
    <phoneticPr fontId="1" type="noConversion"/>
  </si>
  <si>
    <t>25#</t>
    <phoneticPr fontId="1" type="noConversion"/>
  </si>
  <si>
    <t>19#</t>
    <phoneticPr fontId="1" type="noConversion"/>
  </si>
  <si>
    <t>21#</t>
    <phoneticPr fontId="1" type="noConversion"/>
  </si>
  <si>
    <t>27#</t>
    <phoneticPr fontId="1" type="noConversion"/>
  </si>
  <si>
    <t>28#</t>
    <phoneticPr fontId="1" type="noConversion"/>
  </si>
  <si>
    <t>29#</t>
    <phoneticPr fontId="1" type="noConversion"/>
  </si>
  <si>
    <t>month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</si>
</sst>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;@"/>
    <numFmt numFmtId="177" formatCode="yyyy&quot;-&quot;m"/>
    <numFmt numFmtId="178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76" fontId="0" fillId="0" borderId="0" xfId="0" applyNumberFormat="1"/>
    <xf numFmtId="177" fontId="0" fillId="0" borderId="0" xfId="0" applyNumberFormat="1"/>
    <xf numFmtId="0" fontId="0" fillId="0" borderId="0" xfId="0" applyAlignment="1">
      <alignment vertical="center"/>
    </xf>
    <xf numFmtId="178" fontId="0" fillId="0" borderId="0" xfId="0" applyNumberFormat="1"/>
    <xf numFmtId="178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2400"/>
              <a:t>5#</a:t>
            </a:r>
            <a:r>
              <a:rPr lang="zh-CN" altLang="en-US" sz="2400"/>
              <a:t>雪崩</a:t>
            </a:r>
            <a:endParaRPr lang="en-US" altLang="zh-CN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5#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Sheet1!$A$2:$A$25</c:f>
              <c:numCache>
                <c:formatCode>yyyy"-"m</c:formatCode>
                <c:ptCount val="24"/>
                <c:pt idx="0">
                  <c:v>45139</c:v>
                </c:pt>
                <c:pt idx="1">
                  <c:v>45170</c:v>
                </c:pt>
                <c:pt idx="2">
                  <c:v>45200</c:v>
                </c:pt>
                <c:pt idx="3">
                  <c:v>45231</c:v>
                </c:pt>
                <c:pt idx="4">
                  <c:v>45261</c:v>
                </c:pt>
                <c:pt idx="5">
                  <c:v>45292</c:v>
                </c:pt>
                <c:pt idx="6">
                  <c:v>45323</c:v>
                </c:pt>
                <c:pt idx="7">
                  <c:v>45352</c:v>
                </c:pt>
                <c:pt idx="8">
                  <c:v>45383</c:v>
                </c:pt>
                <c:pt idx="9">
                  <c:v>45413</c:v>
                </c:pt>
                <c:pt idx="10">
                  <c:v>45444</c:v>
                </c:pt>
                <c:pt idx="11">
                  <c:v>45474</c:v>
                </c:pt>
                <c:pt idx="12">
                  <c:v>45505</c:v>
                </c:pt>
                <c:pt idx="13">
                  <c:v>45536</c:v>
                </c:pt>
                <c:pt idx="14">
                  <c:v>45566</c:v>
                </c:pt>
                <c:pt idx="15">
                  <c:v>45597</c:v>
                </c:pt>
                <c:pt idx="16">
                  <c:v>45627</c:v>
                </c:pt>
                <c:pt idx="17">
                  <c:v>45658</c:v>
                </c:pt>
                <c:pt idx="18">
                  <c:v>45689</c:v>
                </c:pt>
                <c:pt idx="19">
                  <c:v>45717</c:v>
                </c:pt>
                <c:pt idx="20">
                  <c:v>45748</c:v>
                </c:pt>
                <c:pt idx="21">
                  <c:v>45778</c:v>
                </c:pt>
                <c:pt idx="22">
                  <c:v>45809</c:v>
                </c:pt>
                <c:pt idx="23">
                  <c:v>45839</c:v>
                </c:pt>
              </c:numCache>
            </c:numRef>
          </c:cat>
          <c:val>
            <c:numRef>
              <c:f>Sheet1!$B$2:$B$25</c:f>
              <c:numCache>
                <c:formatCode>0.00_ </c:formatCode>
                <c:ptCount val="24"/>
                <c:pt idx="0">
                  <c:v>0</c:v>
                </c:pt>
                <c:pt idx="1">
                  <c:v>0.12</c:v>
                </c:pt>
                <c:pt idx="2">
                  <c:v>0.26321447105048501</c:v>
                </c:pt>
                <c:pt idx="3">
                  <c:v>1.5956890799911001</c:v>
                </c:pt>
                <c:pt idx="4">
                  <c:v>3.8074912891985999</c:v>
                </c:pt>
                <c:pt idx="5">
                  <c:v>4.1519386166506003</c:v>
                </c:pt>
                <c:pt idx="6">
                  <c:v>3.93094373192972</c:v>
                </c:pt>
                <c:pt idx="7">
                  <c:v>3.9317592112091302</c:v>
                </c:pt>
                <c:pt idx="8">
                  <c:v>4.2044814293127697</c:v>
                </c:pt>
                <c:pt idx="9">
                  <c:v>4.2542441989769397</c:v>
                </c:pt>
                <c:pt idx="10">
                  <c:v>3.2556527540959301</c:v>
                </c:pt>
                <c:pt idx="11">
                  <c:v>0.82394914374675599</c:v>
                </c:pt>
                <c:pt idx="12">
                  <c:v>0</c:v>
                </c:pt>
                <c:pt idx="13">
                  <c:v>0</c:v>
                </c:pt>
                <c:pt idx="14">
                  <c:v>0.62143640350877105</c:v>
                </c:pt>
                <c:pt idx="15">
                  <c:v>0.81770833333333204</c:v>
                </c:pt>
                <c:pt idx="16">
                  <c:v>0.75278004299799794</c:v>
                </c:pt>
                <c:pt idx="17">
                  <c:v>3.8569078947368398</c:v>
                </c:pt>
                <c:pt idx="18">
                  <c:v>3.9287011639113301</c:v>
                </c:pt>
                <c:pt idx="19">
                  <c:v>4.3134591148343002</c:v>
                </c:pt>
                <c:pt idx="20">
                  <c:v>3.96094966268811</c:v>
                </c:pt>
                <c:pt idx="21">
                  <c:v>3.5304276315789398</c:v>
                </c:pt>
                <c:pt idx="22">
                  <c:v>2.0977648454296101</c:v>
                </c:pt>
                <c:pt idx="23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2B-4AD1-99B9-5DC449DD61E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96013360"/>
        <c:axId val="696010480"/>
      </c:lineChart>
      <c:dateAx>
        <c:axId val="696013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2000"/>
                  <a:t>日期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yyyy&quot;-&quot;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6010480"/>
        <c:crosses val="autoZero"/>
        <c:auto val="1"/>
        <c:lblOffset val="100"/>
        <c:baseTimeUnit val="months"/>
      </c:dateAx>
      <c:valAx>
        <c:axId val="69601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2000"/>
                  <a:t>积雪厚度（</a:t>
                </a:r>
                <a:r>
                  <a:rPr lang="en-US" altLang="zh-CN" sz="2000"/>
                  <a:t>m</a:t>
                </a:r>
                <a:r>
                  <a:rPr lang="zh-CN" altLang="en-US" sz="2000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6013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2400"/>
              <a:t>6#</a:t>
            </a:r>
            <a:r>
              <a:rPr lang="zh-CN" altLang="en-US" sz="2400"/>
              <a:t>雪崩</a:t>
            </a:r>
            <a:endParaRPr lang="en-US" altLang="zh-CN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6#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Sheet1!$A$2:$A$25</c:f>
              <c:numCache>
                <c:formatCode>yyyy"-"m</c:formatCode>
                <c:ptCount val="24"/>
                <c:pt idx="0">
                  <c:v>45139</c:v>
                </c:pt>
                <c:pt idx="1">
                  <c:v>45170</c:v>
                </c:pt>
                <c:pt idx="2">
                  <c:v>45200</c:v>
                </c:pt>
                <c:pt idx="3">
                  <c:v>45231</c:v>
                </c:pt>
                <c:pt idx="4">
                  <c:v>45261</c:v>
                </c:pt>
                <c:pt idx="5">
                  <c:v>45292</c:v>
                </c:pt>
                <c:pt idx="6">
                  <c:v>45323</c:v>
                </c:pt>
                <c:pt idx="7">
                  <c:v>45352</c:v>
                </c:pt>
                <c:pt idx="8">
                  <c:v>45383</c:v>
                </c:pt>
                <c:pt idx="9">
                  <c:v>45413</c:v>
                </c:pt>
                <c:pt idx="10">
                  <c:v>45444</c:v>
                </c:pt>
                <c:pt idx="11">
                  <c:v>45474</c:v>
                </c:pt>
                <c:pt idx="12">
                  <c:v>45505</c:v>
                </c:pt>
                <c:pt idx="13">
                  <c:v>45536</c:v>
                </c:pt>
                <c:pt idx="14">
                  <c:v>45566</c:v>
                </c:pt>
                <c:pt idx="15">
                  <c:v>45597</c:v>
                </c:pt>
                <c:pt idx="16">
                  <c:v>45627</c:v>
                </c:pt>
                <c:pt idx="17">
                  <c:v>45658</c:v>
                </c:pt>
                <c:pt idx="18">
                  <c:v>45689</c:v>
                </c:pt>
                <c:pt idx="19">
                  <c:v>45717</c:v>
                </c:pt>
                <c:pt idx="20">
                  <c:v>45748</c:v>
                </c:pt>
                <c:pt idx="21">
                  <c:v>45778</c:v>
                </c:pt>
                <c:pt idx="22">
                  <c:v>45809</c:v>
                </c:pt>
                <c:pt idx="23">
                  <c:v>45839</c:v>
                </c:pt>
              </c:numCache>
            </c:numRef>
          </c:cat>
          <c:val>
            <c:numRef>
              <c:f>Sheet1!$C$2:$C$25</c:f>
              <c:numCache>
                <c:formatCode>0.00_ </c:formatCode>
                <c:ptCount val="24"/>
                <c:pt idx="0">
                  <c:v>0</c:v>
                </c:pt>
                <c:pt idx="1">
                  <c:v>0.05</c:v>
                </c:pt>
                <c:pt idx="2">
                  <c:v>0.114558333333333</c:v>
                </c:pt>
                <c:pt idx="3">
                  <c:v>2.14563333333333</c:v>
                </c:pt>
                <c:pt idx="4">
                  <c:v>2.9604479166666602</c:v>
                </c:pt>
                <c:pt idx="5">
                  <c:v>3.8251666666666599</c:v>
                </c:pt>
                <c:pt idx="6">
                  <c:v>4.0321583333333297</c:v>
                </c:pt>
                <c:pt idx="7">
                  <c:v>3.7633395833333299</c:v>
                </c:pt>
                <c:pt idx="8">
                  <c:v>4.08439791666666</c:v>
                </c:pt>
                <c:pt idx="9">
                  <c:v>4.10467916666666</c:v>
                </c:pt>
                <c:pt idx="10">
                  <c:v>3.7553499999999902</c:v>
                </c:pt>
                <c:pt idx="11">
                  <c:v>1.16143958333333</c:v>
                </c:pt>
                <c:pt idx="12">
                  <c:v>0</c:v>
                </c:pt>
                <c:pt idx="13">
                  <c:v>0</c:v>
                </c:pt>
                <c:pt idx="14">
                  <c:v>1.7884429548816501</c:v>
                </c:pt>
                <c:pt idx="15">
                  <c:v>1.9</c:v>
                </c:pt>
                <c:pt idx="16">
                  <c:v>2.08516124260355</c:v>
                </c:pt>
                <c:pt idx="17">
                  <c:v>3.2389770833333298</c:v>
                </c:pt>
                <c:pt idx="18">
                  <c:v>4.1281671597633096</c:v>
                </c:pt>
                <c:pt idx="19">
                  <c:v>4.1205914201183402</c:v>
                </c:pt>
                <c:pt idx="20">
                  <c:v>4.0332060342702096</c:v>
                </c:pt>
                <c:pt idx="21">
                  <c:v>3.9585683431952599</c:v>
                </c:pt>
                <c:pt idx="22">
                  <c:v>2.6164405325443698</c:v>
                </c:pt>
                <c:pt idx="23">
                  <c:v>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2B-4AD1-99B9-5DC449DD61E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96013360"/>
        <c:axId val="696010480"/>
      </c:lineChart>
      <c:dateAx>
        <c:axId val="696013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2000"/>
                  <a:t>日期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yyyy&quot;-&quot;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6010480"/>
        <c:crosses val="autoZero"/>
        <c:auto val="1"/>
        <c:lblOffset val="100"/>
        <c:baseTimeUnit val="months"/>
      </c:dateAx>
      <c:valAx>
        <c:axId val="69601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2000"/>
                  <a:t>积雪厚度（</a:t>
                </a:r>
                <a:r>
                  <a:rPr lang="en-US" altLang="zh-CN" sz="2000"/>
                  <a:t>m</a:t>
                </a:r>
                <a:r>
                  <a:rPr lang="zh-CN" altLang="en-US" sz="2000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6013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25#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Sheet1!$A$2:$A$25</c:f>
              <c:numCache>
                <c:formatCode>yyyy"-"m</c:formatCode>
                <c:ptCount val="24"/>
                <c:pt idx="0">
                  <c:v>45139</c:v>
                </c:pt>
                <c:pt idx="1">
                  <c:v>45170</c:v>
                </c:pt>
                <c:pt idx="2">
                  <c:v>45200</c:v>
                </c:pt>
                <c:pt idx="3">
                  <c:v>45231</c:v>
                </c:pt>
                <c:pt idx="4">
                  <c:v>45261</c:v>
                </c:pt>
                <c:pt idx="5">
                  <c:v>45292</c:v>
                </c:pt>
                <c:pt idx="6">
                  <c:v>45323</c:v>
                </c:pt>
                <c:pt idx="7">
                  <c:v>45352</c:v>
                </c:pt>
                <c:pt idx="8">
                  <c:v>45383</c:v>
                </c:pt>
                <c:pt idx="9">
                  <c:v>45413</c:v>
                </c:pt>
                <c:pt idx="10">
                  <c:v>45444</c:v>
                </c:pt>
                <c:pt idx="11">
                  <c:v>45474</c:v>
                </c:pt>
                <c:pt idx="12">
                  <c:v>45505</c:v>
                </c:pt>
                <c:pt idx="13">
                  <c:v>45536</c:v>
                </c:pt>
                <c:pt idx="14">
                  <c:v>45566</c:v>
                </c:pt>
                <c:pt idx="15">
                  <c:v>45597</c:v>
                </c:pt>
                <c:pt idx="16">
                  <c:v>45627</c:v>
                </c:pt>
                <c:pt idx="17">
                  <c:v>45658</c:v>
                </c:pt>
                <c:pt idx="18">
                  <c:v>45689</c:v>
                </c:pt>
                <c:pt idx="19">
                  <c:v>45717</c:v>
                </c:pt>
                <c:pt idx="20">
                  <c:v>45748</c:v>
                </c:pt>
                <c:pt idx="21">
                  <c:v>45778</c:v>
                </c:pt>
                <c:pt idx="22">
                  <c:v>45809</c:v>
                </c:pt>
                <c:pt idx="23">
                  <c:v>45839</c:v>
                </c:pt>
              </c:numCache>
            </c:numRef>
          </c:cat>
          <c:val>
            <c:numRef>
              <c:f>Sheet1!$D$2:$D$25</c:f>
              <c:numCache>
                <c:formatCode>0.00_ </c:formatCode>
                <c:ptCount val="24"/>
                <c:pt idx="0">
                  <c:v>0</c:v>
                </c:pt>
                <c:pt idx="1">
                  <c:v>0.3</c:v>
                </c:pt>
                <c:pt idx="2">
                  <c:v>0.9</c:v>
                </c:pt>
                <c:pt idx="3">
                  <c:v>1.2</c:v>
                </c:pt>
                <c:pt idx="4">
                  <c:v>2.1</c:v>
                </c:pt>
                <c:pt idx="5">
                  <c:v>3</c:v>
                </c:pt>
                <c:pt idx="6">
                  <c:v>4.01</c:v>
                </c:pt>
                <c:pt idx="7">
                  <c:v>4.05</c:v>
                </c:pt>
                <c:pt idx="8">
                  <c:v>3.7</c:v>
                </c:pt>
                <c:pt idx="9">
                  <c:v>3.52</c:v>
                </c:pt>
                <c:pt idx="10">
                  <c:v>0.53</c:v>
                </c:pt>
                <c:pt idx="11">
                  <c:v>0.28999999999999998</c:v>
                </c:pt>
                <c:pt idx="12">
                  <c:v>0</c:v>
                </c:pt>
                <c:pt idx="13">
                  <c:v>0.26</c:v>
                </c:pt>
                <c:pt idx="14">
                  <c:v>0.49522624434389101</c:v>
                </c:pt>
                <c:pt idx="15">
                  <c:v>1.0048020361990899</c:v>
                </c:pt>
                <c:pt idx="16">
                  <c:v>1.66677224736048</c:v>
                </c:pt>
                <c:pt idx="17">
                  <c:v>3.2066233031674201</c:v>
                </c:pt>
                <c:pt idx="18">
                  <c:v>4.1065290346907997</c:v>
                </c:pt>
                <c:pt idx="19">
                  <c:v>4.0778299396681703</c:v>
                </c:pt>
                <c:pt idx="20">
                  <c:v>3.6346625188536898</c:v>
                </c:pt>
                <c:pt idx="21">
                  <c:v>3.4649151583710398</c:v>
                </c:pt>
                <c:pt idx="22">
                  <c:v>0.44694947209653002</c:v>
                </c:pt>
                <c:pt idx="23">
                  <c:v>0.39044117647058801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46-4DB4-961E-DBD842907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8939328"/>
        <c:axId val="1748944608"/>
      </c:lineChart>
      <c:dateAx>
        <c:axId val="1748939328"/>
        <c:scaling>
          <c:orientation val="minMax"/>
        </c:scaling>
        <c:delete val="0"/>
        <c:axPos val="b"/>
        <c:numFmt formatCode="yyyy&quot;-&quot;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48944608"/>
        <c:crosses val="autoZero"/>
        <c:auto val="1"/>
        <c:lblOffset val="100"/>
        <c:baseTimeUnit val="months"/>
      </c:dateAx>
      <c:valAx>
        <c:axId val="174894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48939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19#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Sheet1!$A$2:$A$25</c:f>
              <c:numCache>
                <c:formatCode>yyyy"-"m</c:formatCode>
                <c:ptCount val="24"/>
                <c:pt idx="0">
                  <c:v>45139</c:v>
                </c:pt>
                <c:pt idx="1">
                  <c:v>45170</c:v>
                </c:pt>
                <c:pt idx="2">
                  <c:v>45200</c:v>
                </c:pt>
                <c:pt idx="3">
                  <c:v>45231</c:v>
                </c:pt>
                <c:pt idx="4">
                  <c:v>45261</c:v>
                </c:pt>
                <c:pt idx="5">
                  <c:v>45292</c:v>
                </c:pt>
                <c:pt idx="6">
                  <c:v>45323</c:v>
                </c:pt>
                <c:pt idx="7">
                  <c:v>45352</c:v>
                </c:pt>
                <c:pt idx="8">
                  <c:v>45383</c:v>
                </c:pt>
                <c:pt idx="9">
                  <c:v>45413</c:v>
                </c:pt>
                <c:pt idx="10">
                  <c:v>45444</c:v>
                </c:pt>
                <c:pt idx="11">
                  <c:v>45474</c:v>
                </c:pt>
                <c:pt idx="12">
                  <c:v>45505</c:v>
                </c:pt>
                <c:pt idx="13">
                  <c:v>45536</c:v>
                </c:pt>
                <c:pt idx="14">
                  <c:v>45566</c:v>
                </c:pt>
                <c:pt idx="15">
                  <c:v>45597</c:v>
                </c:pt>
                <c:pt idx="16">
                  <c:v>45627</c:v>
                </c:pt>
                <c:pt idx="17">
                  <c:v>45658</c:v>
                </c:pt>
                <c:pt idx="18">
                  <c:v>45689</c:v>
                </c:pt>
                <c:pt idx="19">
                  <c:v>45717</c:v>
                </c:pt>
                <c:pt idx="20">
                  <c:v>45748</c:v>
                </c:pt>
                <c:pt idx="21">
                  <c:v>45778</c:v>
                </c:pt>
                <c:pt idx="22">
                  <c:v>45809</c:v>
                </c:pt>
                <c:pt idx="23">
                  <c:v>45839</c:v>
                </c:pt>
              </c:numCache>
            </c:numRef>
          </c:cat>
          <c:val>
            <c:numRef>
              <c:f>Sheet1!$E$2:$E$25</c:f>
              <c:numCache>
                <c:formatCode>0.00_ </c:formatCode>
                <c:ptCount val="24"/>
                <c:pt idx="0">
                  <c:v>0</c:v>
                </c:pt>
                <c:pt idx="1">
                  <c:v>0.33</c:v>
                </c:pt>
                <c:pt idx="2">
                  <c:v>1.4612468474148801</c:v>
                </c:pt>
                <c:pt idx="3">
                  <c:v>1.0687894073139901</c:v>
                </c:pt>
                <c:pt idx="4">
                  <c:v>2.7197391235813302</c:v>
                </c:pt>
                <c:pt idx="5">
                  <c:v>3.6687066519545999</c:v>
                </c:pt>
                <c:pt idx="6">
                  <c:v>3.9061751261033999</c:v>
                </c:pt>
                <c:pt idx="7">
                  <c:v>4.1848833543505597</c:v>
                </c:pt>
                <c:pt idx="8">
                  <c:v>4.2433441046658196</c:v>
                </c:pt>
                <c:pt idx="9">
                  <c:v>4.25965873266078</c:v>
                </c:pt>
                <c:pt idx="10">
                  <c:v>3.6832085435056698</c:v>
                </c:pt>
                <c:pt idx="11">
                  <c:v>1.5</c:v>
                </c:pt>
                <c:pt idx="12">
                  <c:v>0.5</c:v>
                </c:pt>
                <c:pt idx="13">
                  <c:v>0</c:v>
                </c:pt>
                <c:pt idx="14">
                  <c:v>0.55610017112180099</c:v>
                </c:pt>
                <c:pt idx="15">
                  <c:v>0.19570504063331901</c:v>
                </c:pt>
                <c:pt idx="16">
                  <c:v>0.93275957581513103</c:v>
                </c:pt>
                <c:pt idx="17">
                  <c:v>2.9672839506172801</c:v>
                </c:pt>
                <c:pt idx="18">
                  <c:v>4.2379058953341699</c:v>
                </c:pt>
                <c:pt idx="19">
                  <c:v>4.2859434110970902</c:v>
                </c:pt>
                <c:pt idx="20">
                  <c:v>3.9576105902210101</c:v>
                </c:pt>
                <c:pt idx="21">
                  <c:v>3.7684547127255401</c:v>
                </c:pt>
                <c:pt idx="22">
                  <c:v>0.26975308641975299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66-4718-B466-46FCE6643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8916288"/>
        <c:axId val="1748934528"/>
      </c:lineChart>
      <c:dateAx>
        <c:axId val="1748916288"/>
        <c:scaling>
          <c:orientation val="minMax"/>
        </c:scaling>
        <c:delete val="0"/>
        <c:axPos val="b"/>
        <c:numFmt formatCode="yyyy&quot;-&quot;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48934528"/>
        <c:crosses val="autoZero"/>
        <c:auto val="1"/>
        <c:lblOffset val="100"/>
        <c:baseTimeUnit val="months"/>
      </c:dateAx>
      <c:valAx>
        <c:axId val="174893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48916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21#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Sheet1!$A$2:$A$25</c:f>
              <c:numCache>
                <c:formatCode>yyyy"-"m</c:formatCode>
                <c:ptCount val="24"/>
                <c:pt idx="0">
                  <c:v>45139</c:v>
                </c:pt>
                <c:pt idx="1">
                  <c:v>45170</c:v>
                </c:pt>
                <c:pt idx="2">
                  <c:v>45200</c:v>
                </c:pt>
                <c:pt idx="3">
                  <c:v>45231</c:v>
                </c:pt>
                <c:pt idx="4">
                  <c:v>45261</c:v>
                </c:pt>
                <c:pt idx="5">
                  <c:v>45292</c:v>
                </c:pt>
                <c:pt idx="6">
                  <c:v>45323</c:v>
                </c:pt>
                <c:pt idx="7">
                  <c:v>45352</c:v>
                </c:pt>
                <c:pt idx="8">
                  <c:v>45383</c:v>
                </c:pt>
                <c:pt idx="9">
                  <c:v>45413</c:v>
                </c:pt>
                <c:pt idx="10">
                  <c:v>45444</c:v>
                </c:pt>
                <c:pt idx="11">
                  <c:v>45474</c:v>
                </c:pt>
                <c:pt idx="12">
                  <c:v>45505</c:v>
                </c:pt>
                <c:pt idx="13">
                  <c:v>45536</c:v>
                </c:pt>
                <c:pt idx="14">
                  <c:v>45566</c:v>
                </c:pt>
                <c:pt idx="15">
                  <c:v>45597</c:v>
                </c:pt>
                <c:pt idx="16">
                  <c:v>45627</c:v>
                </c:pt>
                <c:pt idx="17">
                  <c:v>45658</c:v>
                </c:pt>
                <c:pt idx="18">
                  <c:v>45689</c:v>
                </c:pt>
                <c:pt idx="19">
                  <c:v>45717</c:v>
                </c:pt>
                <c:pt idx="20">
                  <c:v>45748</c:v>
                </c:pt>
                <c:pt idx="21">
                  <c:v>45778</c:v>
                </c:pt>
                <c:pt idx="22">
                  <c:v>45809</c:v>
                </c:pt>
                <c:pt idx="23">
                  <c:v>45839</c:v>
                </c:pt>
              </c:numCache>
            </c:numRef>
          </c:cat>
          <c:val>
            <c:numRef>
              <c:f>Sheet1!$F$2:$F$25</c:f>
              <c:numCache>
                <c:formatCode>0.00_ </c:formatCode>
                <c:ptCount val="24"/>
                <c:pt idx="0">
                  <c:v>0</c:v>
                </c:pt>
                <c:pt idx="1">
                  <c:v>0.22</c:v>
                </c:pt>
                <c:pt idx="2">
                  <c:v>0.35</c:v>
                </c:pt>
                <c:pt idx="3">
                  <c:v>0.5</c:v>
                </c:pt>
                <c:pt idx="4">
                  <c:v>0.89663865546218502</c:v>
                </c:pt>
                <c:pt idx="5">
                  <c:v>2.87467787114845</c:v>
                </c:pt>
                <c:pt idx="6">
                  <c:v>3.2068067226890702</c:v>
                </c:pt>
                <c:pt idx="7">
                  <c:v>3.4153781512605002</c:v>
                </c:pt>
                <c:pt idx="8">
                  <c:v>3.29310924369747</c:v>
                </c:pt>
                <c:pt idx="9">
                  <c:v>3.3175630252100801</c:v>
                </c:pt>
                <c:pt idx="10">
                  <c:v>0.91022408963585399</c:v>
                </c:pt>
                <c:pt idx="11">
                  <c:v>0</c:v>
                </c:pt>
                <c:pt idx="12">
                  <c:v>0.33</c:v>
                </c:pt>
                <c:pt idx="13">
                  <c:v>0.15</c:v>
                </c:pt>
                <c:pt idx="14">
                  <c:v>0.22</c:v>
                </c:pt>
                <c:pt idx="15">
                  <c:v>0.23</c:v>
                </c:pt>
                <c:pt idx="16">
                  <c:v>0.8</c:v>
                </c:pt>
                <c:pt idx="17">
                  <c:v>0.94554621848739495</c:v>
                </c:pt>
                <c:pt idx="18">
                  <c:v>3.2333333333333298</c:v>
                </c:pt>
                <c:pt idx="19">
                  <c:v>3.3800560224089602</c:v>
                </c:pt>
                <c:pt idx="20">
                  <c:v>2.7007843137254901</c:v>
                </c:pt>
                <c:pt idx="21">
                  <c:v>1.26480392156862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72-4D0F-BEC7-F2B36EA2A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6029200"/>
        <c:axId val="696025360"/>
      </c:lineChart>
      <c:dateAx>
        <c:axId val="696029200"/>
        <c:scaling>
          <c:orientation val="minMax"/>
        </c:scaling>
        <c:delete val="0"/>
        <c:axPos val="b"/>
        <c:numFmt formatCode="yyyy&quot;-&quot;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6025360"/>
        <c:crosses val="autoZero"/>
        <c:auto val="1"/>
        <c:lblOffset val="100"/>
        <c:baseTimeUnit val="months"/>
      </c:dateAx>
      <c:valAx>
        <c:axId val="69602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6029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27#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Sheet1!$A$2:$A$25</c:f>
              <c:numCache>
                <c:formatCode>yyyy"-"m</c:formatCode>
                <c:ptCount val="24"/>
                <c:pt idx="0">
                  <c:v>45139</c:v>
                </c:pt>
                <c:pt idx="1">
                  <c:v>45170</c:v>
                </c:pt>
                <c:pt idx="2">
                  <c:v>45200</c:v>
                </c:pt>
                <c:pt idx="3">
                  <c:v>45231</c:v>
                </c:pt>
                <c:pt idx="4">
                  <c:v>45261</c:v>
                </c:pt>
                <c:pt idx="5">
                  <c:v>45292</c:v>
                </c:pt>
                <c:pt idx="6">
                  <c:v>45323</c:v>
                </c:pt>
                <c:pt idx="7">
                  <c:v>45352</c:v>
                </c:pt>
                <c:pt idx="8">
                  <c:v>45383</c:v>
                </c:pt>
                <c:pt idx="9">
                  <c:v>45413</c:v>
                </c:pt>
                <c:pt idx="10">
                  <c:v>45444</c:v>
                </c:pt>
                <c:pt idx="11">
                  <c:v>45474</c:v>
                </c:pt>
                <c:pt idx="12">
                  <c:v>45505</c:v>
                </c:pt>
                <c:pt idx="13">
                  <c:v>45536</c:v>
                </c:pt>
                <c:pt idx="14">
                  <c:v>45566</c:v>
                </c:pt>
                <c:pt idx="15">
                  <c:v>45597</c:v>
                </c:pt>
                <c:pt idx="16">
                  <c:v>45627</c:v>
                </c:pt>
                <c:pt idx="17">
                  <c:v>45658</c:v>
                </c:pt>
                <c:pt idx="18">
                  <c:v>45689</c:v>
                </c:pt>
                <c:pt idx="19">
                  <c:v>45717</c:v>
                </c:pt>
                <c:pt idx="20">
                  <c:v>45748</c:v>
                </c:pt>
                <c:pt idx="21">
                  <c:v>45778</c:v>
                </c:pt>
                <c:pt idx="22">
                  <c:v>45809</c:v>
                </c:pt>
                <c:pt idx="23">
                  <c:v>45839</c:v>
                </c:pt>
              </c:numCache>
            </c:numRef>
          </c:cat>
          <c:val>
            <c:numRef>
              <c:f>Sheet1!$G$2:$G$25</c:f>
              <c:numCache>
                <c:formatCode>0.00_ </c:formatCode>
                <c:ptCount val="24"/>
                <c:pt idx="0">
                  <c:v>0</c:v>
                </c:pt>
                <c:pt idx="1">
                  <c:v>0.11</c:v>
                </c:pt>
                <c:pt idx="2">
                  <c:v>0.37</c:v>
                </c:pt>
                <c:pt idx="3">
                  <c:v>0.93</c:v>
                </c:pt>
                <c:pt idx="4">
                  <c:v>1.22</c:v>
                </c:pt>
                <c:pt idx="5">
                  <c:v>1.5</c:v>
                </c:pt>
                <c:pt idx="6">
                  <c:v>2.2000000000000002</c:v>
                </c:pt>
                <c:pt idx="7">
                  <c:v>2.5558115991763901</c:v>
                </c:pt>
                <c:pt idx="8">
                  <c:v>3.09062628689087</c:v>
                </c:pt>
                <c:pt idx="9">
                  <c:v>3.2977728208647901</c:v>
                </c:pt>
                <c:pt idx="10">
                  <c:v>0.90617192862045304</c:v>
                </c:pt>
                <c:pt idx="11">
                  <c:v>0</c:v>
                </c:pt>
                <c:pt idx="12">
                  <c:v>0.32</c:v>
                </c:pt>
                <c:pt idx="13">
                  <c:v>0.5</c:v>
                </c:pt>
                <c:pt idx="14">
                  <c:v>1</c:v>
                </c:pt>
                <c:pt idx="15">
                  <c:v>1.02</c:v>
                </c:pt>
                <c:pt idx="16">
                  <c:v>2.0299999999999998</c:v>
                </c:pt>
                <c:pt idx="17">
                  <c:v>3.05</c:v>
                </c:pt>
                <c:pt idx="18">
                  <c:v>3.3426545698924701</c:v>
                </c:pt>
                <c:pt idx="19">
                  <c:v>3.32037062457103</c:v>
                </c:pt>
                <c:pt idx="20">
                  <c:v>1.0368154812971799</c:v>
                </c:pt>
                <c:pt idx="21">
                  <c:v>0.62122774751201104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91-461F-A8F3-6C5916C0D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8941728"/>
        <c:axId val="1748942688"/>
      </c:lineChart>
      <c:dateAx>
        <c:axId val="1748941728"/>
        <c:scaling>
          <c:orientation val="minMax"/>
        </c:scaling>
        <c:delete val="0"/>
        <c:axPos val="b"/>
        <c:numFmt formatCode="yyyy&quot;-&quot;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48942688"/>
        <c:crosses val="autoZero"/>
        <c:auto val="1"/>
        <c:lblOffset val="100"/>
        <c:baseTimeUnit val="months"/>
      </c:dateAx>
      <c:valAx>
        <c:axId val="174894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48941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28#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Sheet1!$A$2:$A$25</c:f>
              <c:numCache>
                <c:formatCode>yyyy"-"m</c:formatCode>
                <c:ptCount val="24"/>
                <c:pt idx="0">
                  <c:v>45139</c:v>
                </c:pt>
                <c:pt idx="1">
                  <c:v>45170</c:v>
                </c:pt>
                <c:pt idx="2">
                  <c:v>45200</c:v>
                </c:pt>
                <c:pt idx="3">
                  <c:v>45231</c:v>
                </c:pt>
                <c:pt idx="4">
                  <c:v>45261</c:v>
                </c:pt>
                <c:pt idx="5">
                  <c:v>45292</c:v>
                </c:pt>
                <c:pt idx="6">
                  <c:v>45323</c:v>
                </c:pt>
                <c:pt idx="7">
                  <c:v>45352</c:v>
                </c:pt>
                <c:pt idx="8">
                  <c:v>45383</c:v>
                </c:pt>
                <c:pt idx="9">
                  <c:v>45413</c:v>
                </c:pt>
                <c:pt idx="10">
                  <c:v>45444</c:v>
                </c:pt>
                <c:pt idx="11">
                  <c:v>45474</c:v>
                </c:pt>
                <c:pt idx="12">
                  <c:v>45505</c:v>
                </c:pt>
                <c:pt idx="13">
                  <c:v>45536</c:v>
                </c:pt>
                <c:pt idx="14">
                  <c:v>45566</c:v>
                </c:pt>
                <c:pt idx="15">
                  <c:v>45597</c:v>
                </c:pt>
                <c:pt idx="16">
                  <c:v>45627</c:v>
                </c:pt>
                <c:pt idx="17">
                  <c:v>45658</c:v>
                </c:pt>
                <c:pt idx="18">
                  <c:v>45689</c:v>
                </c:pt>
                <c:pt idx="19">
                  <c:v>45717</c:v>
                </c:pt>
                <c:pt idx="20">
                  <c:v>45748</c:v>
                </c:pt>
                <c:pt idx="21">
                  <c:v>45778</c:v>
                </c:pt>
                <c:pt idx="22">
                  <c:v>45809</c:v>
                </c:pt>
                <c:pt idx="23">
                  <c:v>45839</c:v>
                </c:pt>
              </c:numCache>
            </c:numRef>
          </c:cat>
          <c:val>
            <c:numRef>
              <c:f>Sheet1!$H$2:$H$25</c:f>
              <c:numCache>
                <c:formatCode>0.00_ </c:formatCode>
                <c:ptCount val="24"/>
                <c:pt idx="0">
                  <c:v>0</c:v>
                </c:pt>
                <c:pt idx="1">
                  <c:v>0.21</c:v>
                </c:pt>
                <c:pt idx="2">
                  <c:v>0.6</c:v>
                </c:pt>
                <c:pt idx="3">
                  <c:v>1.08</c:v>
                </c:pt>
                <c:pt idx="4">
                  <c:v>2.2999999999999998</c:v>
                </c:pt>
                <c:pt idx="5">
                  <c:v>2.5133333333333301</c:v>
                </c:pt>
                <c:pt idx="6">
                  <c:v>3.29781609195402</c:v>
                </c:pt>
                <c:pt idx="7">
                  <c:v>3.35298850574712</c:v>
                </c:pt>
                <c:pt idx="8">
                  <c:v>3.7386206896551699</c:v>
                </c:pt>
                <c:pt idx="9">
                  <c:v>3.8955172413793</c:v>
                </c:pt>
                <c:pt idx="10">
                  <c:v>1.60183908045977</c:v>
                </c:pt>
                <c:pt idx="11">
                  <c:v>0</c:v>
                </c:pt>
                <c:pt idx="12">
                  <c:v>0.5</c:v>
                </c:pt>
                <c:pt idx="13">
                  <c:v>0.3</c:v>
                </c:pt>
                <c:pt idx="14">
                  <c:v>0.61</c:v>
                </c:pt>
                <c:pt idx="15">
                  <c:v>1.6</c:v>
                </c:pt>
                <c:pt idx="16">
                  <c:v>2.6</c:v>
                </c:pt>
                <c:pt idx="17">
                  <c:v>3.08</c:v>
                </c:pt>
                <c:pt idx="18">
                  <c:v>3.3949425287356298</c:v>
                </c:pt>
                <c:pt idx="19">
                  <c:v>3.7311494252873501</c:v>
                </c:pt>
                <c:pt idx="20">
                  <c:v>3.4771264367815999</c:v>
                </c:pt>
                <c:pt idx="21">
                  <c:v>2.1</c:v>
                </c:pt>
                <c:pt idx="22">
                  <c:v>1.62425287356321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C0-4805-959B-DB26E391F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8498672"/>
        <c:axId val="818498192"/>
      </c:lineChart>
      <c:dateAx>
        <c:axId val="818498672"/>
        <c:scaling>
          <c:orientation val="minMax"/>
        </c:scaling>
        <c:delete val="0"/>
        <c:axPos val="b"/>
        <c:numFmt formatCode="yyyy&quot;-&quot;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8498192"/>
        <c:crosses val="autoZero"/>
        <c:auto val="1"/>
        <c:lblOffset val="100"/>
        <c:baseTimeUnit val="months"/>
      </c:dateAx>
      <c:valAx>
        <c:axId val="81849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8498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29#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Sheet1!$A$2:$A$25</c:f>
              <c:numCache>
                <c:formatCode>yyyy"-"m</c:formatCode>
                <c:ptCount val="24"/>
                <c:pt idx="0">
                  <c:v>45139</c:v>
                </c:pt>
                <c:pt idx="1">
                  <c:v>45170</c:v>
                </c:pt>
                <c:pt idx="2">
                  <c:v>45200</c:v>
                </c:pt>
                <c:pt idx="3">
                  <c:v>45231</c:v>
                </c:pt>
                <c:pt idx="4">
                  <c:v>45261</c:v>
                </c:pt>
                <c:pt idx="5">
                  <c:v>45292</c:v>
                </c:pt>
                <c:pt idx="6">
                  <c:v>45323</c:v>
                </c:pt>
                <c:pt idx="7">
                  <c:v>45352</c:v>
                </c:pt>
                <c:pt idx="8">
                  <c:v>45383</c:v>
                </c:pt>
                <c:pt idx="9">
                  <c:v>45413</c:v>
                </c:pt>
                <c:pt idx="10">
                  <c:v>45444</c:v>
                </c:pt>
                <c:pt idx="11">
                  <c:v>45474</c:v>
                </c:pt>
                <c:pt idx="12">
                  <c:v>45505</c:v>
                </c:pt>
                <c:pt idx="13">
                  <c:v>45536</c:v>
                </c:pt>
                <c:pt idx="14">
                  <c:v>45566</c:v>
                </c:pt>
                <c:pt idx="15">
                  <c:v>45597</c:v>
                </c:pt>
                <c:pt idx="16">
                  <c:v>45627</c:v>
                </c:pt>
                <c:pt idx="17">
                  <c:v>45658</c:v>
                </c:pt>
                <c:pt idx="18">
                  <c:v>45689</c:v>
                </c:pt>
                <c:pt idx="19">
                  <c:v>45717</c:v>
                </c:pt>
                <c:pt idx="20">
                  <c:v>45748</c:v>
                </c:pt>
                <c:pt idx="21">
                  <c:v>45778</c:v>
                </c:pt>
                <c:pt idx="22">
                  <c:v>45809</c:v>
                </c:pt>
                <c:pt idx="23">
                  <c:v>45839</c:v>
                </c:pt>
              </c:numCache>
            </c:numRef>
          </c:cat>
          <c:val>
            <c:numRef>
              <c:f>Sheet1!$I$2:$I$25</c:f>
              <c:numCache>
                <c:formatCode>0.00_ </c:formatCode>
                <c:ptCount val="24"/>
                <c:pt idx="0">
                  <c:v>0</c:v>
                </c:pt>
                <c:pt idx="1">
                  <c:v>0.13200000000000001</c:v>
                </c:pt>
                <c:pt idx="2">
                  <c:v>0.5</c:v>
                </c:pt>
                <c:pt idx="3">
                  <c:v>1.3</c:v>
                </c:pt>
                <c:pt idx="4">
                  <c:v>2.09</c:v>
                </c:pt>
                <c:pt idx="5">
                  <c:v>2.56603955375253</c:v>
                </c:pt>
                <c:pt idx="6">
                  <c:v>3.5337119675456301</c:v>
                </c:pt>
                <c:pt idx="7">
                  <c:v>3.4995588235294099</c:v>
                </c:pt>
                <c:pt idx="8">
                  <c:v>3.8240136916835699</c:v>
                </c:pt>
                <c:pt idx="9">
                  <c:v>4.0460091277890404</c:v>
                </c:pt>
                <c:pt idx="10">
                  <c:v>2.6855755578093299</c:v>
                </c:pt>
                <c:pt idx="11">
                  <c:v>0</c:v>
                </c:pt>
                <c:pt idx="12">
                  <c:v>0.3</c:v>
                </c:pt>
                <c:pt idx="13">
                  <c:v>0.6</c:v>
                </c:pt>
                <c:pt idx="14">
                  <c:v>1.5</c:v>
                </c:pt>
                <c:pt idx="15">
                  <c:v>2.52</c:v>
                </c:pt>
                <c:pt idx="16">
                  <c:v>3.04</c:v>
                </c:pt>
                <c:pt idx="17">
                  <c:v>3.17</c:v>
                </c:pt>
                <c:pt idx="18">
                  <c:v>3.8126293103448199</c:v>
                </c:pt>
                <c:pt idx="19">
                  <c:v>3.9037043610547602</c:v>
                </c:pt>
                <c:pt idx="20">
                  <c:v>2.9119996619337298</c:v>
                </c:pt>
                <c:pt idx="21">
                  <c:v>2.7550202839756501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13-4D96-94C8-D59AA9BF8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8934048"/>
        <c:axId val="1748935008"/>
      </c:lineChart>
      <c:dateAx>
        <c:axId val="1748934048"/>
        <c:scaling>
          <c:orientation val="minMax"/>
        </c:scaling>
        <c:delete val="0"/>
        <c:axPos val="b"/>
        <c:numFmt formatCode="yyyy&quot;-&quot;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48935008"/>
        <c:crosses val="autoZero"/>
        <c:auto val="1"/>
        <c:lblOffset val="100"/>
        <c:baseTimeUnit val="months"/>
      </c:dateAx>
      <c:valAx>
        <c:axId val="174893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48934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347662</xdr:colOff>
      <xdr:row>34</xdr:row>
      <xdr:rowOff>152399</xdr:rowOff>
    </xdr:from>
    <xdr:to>
      <xdr:col>26</xdr:col>
      <xdr:colOff>514350</xdr:colOff>
      <xdr:row>83</xdr:row>
      <xdr:rowOff>104775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FD17328-2AD1-625A-9782-9EFE958261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35</xdr:row>
      <xdr:rowOff>66675</xdr:rowOff>
    </xdr:from>
    <xdr:to>
      <xdr:col>17</xdr:col>
      <xdr:colOff>628651</xdr:colOff>
      <xdr:row>85</xdr:row>
      <xdr:rowOff>28575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9CD597AD-9AE4-2FD3-A851-31184615FE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561974</xdr:colOff>
      <xdr:row>27</xdr:row>
      <xdr:rowOff>47625</xdr:rowOff>
    </xdr:from>
    <xdr:to>
      <xdr:col>25</xdr:col>
      <xdr:colOff>504825</xdr:colOff>
      <xdr:row>58</xdr:row>
      <xdr:rowOff>57150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E2F7E536-0F86-17FD-145E-9498DC8192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495299</xdr:colOff>
      <xdr:row>8</xdr:row>
      <xdr:rowOff>9525</xdr:rowOff>
    </xdr:from>
    <xdr:to>
      <xdr:col>26</xdr:col>
      <xdr:colOff>161924</xdr:colOff>
      <xdr:row>38</xdr:row>
      <xdr:rowOff>123825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AA8C9455-E25B-182E-79F5-11FC0D6730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371475</xdr:colOff>
      <xdr:row>8</xdr:row>
      <xdr:rowOff>161924</xdr:rowOff>
    </xdr:from>
    <xdr:to>
      <xdr:col>26</xdr:col>
      <xdr:colOff>600075</xdr:colOff>
      <xdr:row>51</xdr:row>
      <xdr:rowOff>9524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AFD28961-DC22-B3AE-04FD-6F27EC3181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457199</xdr:colOff>
      <xdr:row>14</xdr:row>
      <xdr:rowOff>28575</xdr:rowOff>
    </xdr:from>
    <xdr:to>
      <xdr:col>24</xdr:col>
      <xdr:colOff>333374</xdr:colOff>
      <xdr:row>43</xdr:row>
      <xdr:rowOff>133350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C18654F8-8069-4B58-834A-65A068CF48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371475</xdr:colOff>
      <xdr:row>11</xdr:row>
      <xdr:rowOff>123824</xdr:rowOff>
    </xdr:from>
    <xdr:to>
      <xdr:col>26</xdr:col>
      <xdr:colOff>628651</xdr:colOff>
      <xdr:row>49</xdr:row>
      <xdr:rowOff>19050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726F3331-8DB0-02F1-0262-57E5D1BCC9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152400</xdr:colOff>
      <xdr:row>7</xdr:row>
      <xdr:rowOff>104775</xdr:rowOff>
    </xdr:from>
    <xdr:to>
      <xdr:col>32</xdr:col>
      <xdr:colOff>19050</xdr:colOff>
      <xdr:row>41</xdr:row>
      <xdr:rowOff>142875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1766CCEB-EE92-3EA7-B6B3-0BBB79BDD3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zoomScaleNormal="100" workbookViewId="0">
      <selection activeCell="L5" sqref="L5"/>
    </sheetView>
  </sheetViews>
  <sheetFormatPr defaultRowHeight="14.25" x14ac:dyDescent="0.2"/>
  <cols>
    <col min="1" max="1" width="14.625" bestFit="1" customWidth="1"/>
    <col min="2" max="2" width="9" style="4"/>
  </cols>
  <sheetData>
    <row r="1" spans="1:9" x14ac:dyDescent="0.2">
      <c r="A1" t="s">
        <v>8</v>
      </c>
      <c r="B1" s="4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">
      <c r="A2" s="2">
        <v>45139</v>
      </c>
      <c r="B2" s="4">
        <v>0</v>
      </c>
      <c r="C2" s="5">
        <v>0</v>
      </c>
      <c r="D2" s="4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</row>
    <row r="3" spans="1:9" x14ac:dyDescent="0.2">
      <c r="A3" s="2">
        <v>45170</v>
      </c>
      <c r="B3" s="4">
        <v>0.12</v>
      </c>
      <c r="C3" s="5">
        <v>0.05</v>
      </c>
      <c r="D3" s="4">
        <v>0.3</v>
      </c>
      <c r="E3" s="5">
        <v>0.33</v>
      </c>
      <c r="F3" s="5">
        <v>0.22</v>
      </c>
      <c r="G3" s="5">
        <v>0.11</v>
      </c>
      <c r="H3" s="5">
        <v>0.21</v>
      </c>
      <c r="I3" s="5">
        <v>0.13200000000000001</v>
      </c>
    </row>
    <row r="4" spans="1:9" x14ac:dyDescent="0.2">
      <c r="A4" s="2">
        <v>45200</v>
      </c>
      <c r="B4" s="5">
        <v>0.26321447105048501</v>
      </c>
      <c r="C4" s="5">
        <v>0.114558333333333</v>
      </c>
      <c r="D4" s="4">
        <v>0.9</v>
      </c>
      <c r="E4" s="5">
        <v>1.4612468474148801</v>
      </c>
      <c r="F4" s="5">
        <v>0.35</v>
      </c>
      <c r="G4" s="5">
        <v>0.37</v>
      </c>
      <c r="H4" s="5">
        <v>0.6</v>
      </c>
      <c r="I4" s="5">
        <v>0.5</v>
      </c>
    </row>
    <row r="5" spans="1:9" x14ac:dyDescent="0.2">
      <c r="A5" s="2">
        <v>45231</v>
      </c>
      <c r="B5" s="5">
        <v>1.5956890799911001</v>
      </c>
      <c r="C5" s="5">
        <v>2.14563333333333</v>
      </c>
      <c r="D5" s="4">
        <v>1.2</v>
      </c>
      <c r="E5" s="5">
        <v>1.0687894073139901</v>
      </c>
      <c r="F5" s="5">
        <v>0.5</v>
      </c>
      <c r="G5" s="5">
        <v>0.93</v>
      </c>
      <c r="H5" s="5">
        <v>1.08</v>
      </c>
      <c r="I5" s="5">
        <v>1.3</v>
      </c>
    </row>
    <row r="6" spans="1:9" x14ac:dyDescent="0.2">
      <c r="A6" s="2">
        <v>45261</v>
      </c>
      <c r="B6" s="5">
        <v>3.8074912891985999</v>
      </c>
      <c r="C6" s="5">
        <v>2.9604479166666602</v>
      </c>
      <c r="D6" s="4">
        <v>2.1</v>
      </c>
      <c r="E6" s="5">
        <v>2.7197391235813302</v>
      </c>
      <c r="F6" s="5">
        <v>0.89663865546218502</v>
      </c>
      <c r="G6" s="5">
        <v>1.22</v>
      </c>
      <c r="H6" s="5">
        <v>2.2999999999999998</v>
      </c>
      <c r="I6" s="5">
        <v>2.09</v>
      </c>
    </row>
    <row r="7" spans="1:9" x14ac:dyDescent="0.2">
      <c r="A7" s="2">
        <v>45292</v>
      </c>
      <c r="B7" s="5">
        <v>4.1519386166506003</v>
      </c>
      <c r="C7" s="5">
        <v>3.8251666666666599</v>
      </c>
      <c r="D7" s="4">
        <v>3</v>
      </c>
      <c r="E7" s="5">
        <v>3.6687066519545999</v>
      </c>
      <c r="F7" s="5">
        <v>2.87467787114845</v>
      </c>
      <c r="G7" s="5">
        <v>1.5</v>
      </c>
      <c r="H7" s="5">
        <v>2.5133333333333301</v>
      </c>
      <c r="I7" s="5">
        <v>2.56603955375253</v>
      </c>
    </row>
    <row r="8" spans="1:9" x14ac:dyDescent="0.2">
      <c r="A8" s="2">
        <v>45323</v>
      </c>
      <c r="B8" s="5">
        <v>3.93094373192972</v>
      </c>
      <c r="C8" s="5">
        <v>4.0321583333333297</v>
      </c>
      <c r="D8" s="4">
        <v>4.01</v>
      </c>
      <c r="E8" s="5">
        <v>3.9061751261033999</v>
      </c>
      <c r="F8" s="5">
        <v>3.2068067226890702</v>
      </c>
      <c r="G8" s="5">
        <v>2.2000000000000002</v>
      </c>
      <c r="H8" s="5">
        <v>3.29781609195402</v>
      </c>
      <c r="I8" s="5">
        <v>3.5337119675456301</v>
      </c>
    </row>
    <row r="9" spans="1:9" x14ac:dyDescent="0.2">
      <c r="A9" s="2">
        <v>45352</v>
      </c>
      <c r="B9" s="5">
        <v>3.9317592112091302</v>
      </c>
      <c r="C9" s="5">
        <v>3.7633395833333299</v>
      </c>
      <c r="D9" s="4">
        <v>4.05</v>
      </c>
      <c r="E9" s="5">
        <v>4.1848833543505597</v>
      </c>
      <c r="F9" s="5">
        <v>3.4153781512605002</v>
      </c>
      <c r="G9" s="5">
        <v>2.5558115991763901</v>
      </c>
      <c r="H9" s="5">
        <v>3.35298850574712</v>
      </c>
      <c r="I9" s="5">
        <v>3.4995588235294099</v>
      </c>
    </row>
    <row r="10" spans="1:9" x14ac:dyDescent="0.2">
      <c r="A10" s="2">
        <v>45383</v>
      </c>
      <c r="B10" s="5">
        <v>4.2044814293127697</v>
      </c>
      <c r="C10" s="5">
        <v>4.08439791666666</v>
      </c>
      <c r="D10" s="4">
        <v>3.7</v>
      </c>
      <c r="E10" s="5">
        <v>4.2433441046658196</v>
      </c>
      <c r="F10" s="5">
        <v>3.29310924369747</v>
      </c>
      <c r="G10" s="5">
        <v>3.09062628689087</v>
      </c>
      <c r="H10" s="5">
        <v>3.7386206896551699</v>
      </c>
      <c r="I10" s="5">
        <v>3.8240136916835699</v>
      </c>
    </row>
    <row r="11" spans="1:9" x14ac:dyDescent="0.2">
      <c r="A11" s="2">
        <v>45413</v>
      </c>
      <c r="B11" s="5">
        <v>4.2542441989769397</v>
      </c>
      <c r="C11" s="5">
        <v>4.10467916666666</v>
      </c>
      <c r="D11" s="4">
        <v>3.52</v>
      </c>
      <c r="E11" s="5">
        <v>4.25965873266078</v>
      </c>
      <c r="F11" s="5">
        <v>3.3175630252100801</v>
      </c>
      <c r="G11" s="5">
        <v>3.2977728208647901</v>
      </c>
      <c r="H11" s="5">
        <v>3.8955172413793</v>
      </c>
      <c r="I11" s="5">
        <v>4.0460091277890404</v>
      </c>
    </row>
    <row r="12" spans="1:9" x14ac:dyDescent="0.2">
      <c r="A12" s="2">
        <v>45444</v>
      </c>
      <c r="B12" s="5">
        <v>3.2556527540959301</v>
      </c>
      <c r="C12" s="5">
        <v>3.7553499999999902</v>
      </c>
      <c r="D12" s="4">
        <v>0.53</v>
      </c>
      <c r="E12" s="5">
        <v>3.6832085435056698</v>
      </c>
      <c r="F12" s="5">
        <v>0.91022408963585399</v>
      </c>
      <c r="G12" s="5">
        <v>0.90617192862045304</v>
      </c>
      <c r="H12" s="5">
        <v>1.60183908045977</v>
      </c>
      <c r="I12" s="5">
        <v>2.6855755578093299</v>
      </c>
    </row>
    <row r="13" spans="1:9" x14ac:dyDescent="0.2">
      <c r="A13" s="2">
        <v>45474</v>
      </c>
      <c r="B13" s="5">
        <v>0.82394914374675599</v>
      </c>
      <c r="C13" s="5">
        <v>1.16143958333333</v>
      </c>
      <c r="D13" s="4">
        <v>0.28999999999999998</v>
      </c>
      <c r="E13" s="5">
        <v>1.5</v>
      </c>
      <c r="F13" s="5">
        <v>0</v>
      </c>
      <c r="G13" s="5">
        <v>0</v>
      </c>
      <c r="H13" s="5">
        <v>0</v>
      </c>
      <c r="I13" s="5">
        <v>0</v>
      </c>
    </row>
    <row r="14" spans="1:9" x14ac:dyDescent="0.2">
      <c r="A14" s="2">
        <v>45505</v>
      </c>
      <c r="B14" s="5">
        <v>0</v>
      </c>
      <c r="C14" s="5">
        <v>0</v>
      </c>
      <c r="D14" s="5">
        <v>0</v>
      </c>
      <c r="E14" s="5">
        <v>0.5</v>
      </c>
      <c r="F14" s="5">
        <v>0.33</v>
      </c>
      <c r="G14" s="5">
        <v>0.32</v>
      </c>
      <c r="H14" s="5">
        <v>0.5</v>
      </c>
      <c r="I14" s="5">
        <v>0.3</v>
      </c>
    </row>
    <row r="15" spans="1:9" x14ac:dyDescent="0.2">
      <c r="A15" s="2">
        <v>45536</v>
      </c>
      <c r="B15" s="5">
        <v>0</v>
      </c>
      <c r="C15" s="5">
        <v>0</v>
      </c>
      <c r="D15" s="5">
        <v>0.26</v>
      </c>
      <c r="E15" s="5">
        <v>0</v>
      </c>
      <c r="F15" s="5">
        <v>0.15</v>
      </c>
      <c r="G15" s="5">
        <v>0.5</v>
      </c>
      <c r="H15" s="5">
        <v>0.3</v>
      </c>
      <c r="I15" s="5">
        <v>0.6</v>
      </c>
    </row>
    <row r="16" spans="1:9" x14ac:dyDescent="0.2">
      <c r="A16" s="2">
        <v>45566</v>
      </c>
      <c r="B16" s="5">
        <v>0.62143640350877105</v>
      </c>
      <c r="C16" s="5">
        <v>1.7884429548816501</v>
      </c>
      <c r="D16" s="5">
        <v>0.49522624434389101</v>
      </c>
      <c r="E16" s="5">
        <v>0.55610017112180099</v>
      </c>
      <c r="F16" s="5">
        <v>0.22</v>
      </c>
      <c r="G16" s="5">
        <v>1</v>
      </c>
      <c r="H16" s="5">
        <v>0.61</v>
      </c>
      <c r="I16" s="5">
        <v>1.5</v>
      </c>
    </row>
    <row r="17" spans="1:9" x14ac:dyDescent="0.2">
      <c r="A17" s="2">
        <v>45597</v>
      </c>
      <c r="B17" s="5">
        <v>0.81770833333333204</v>
      </c>
      <c r="C17" s="5">
        <v>1.9</v>
      </c>
      <c r="D17" s="5">
        <v>1.0048020361990899</v>
      </c>
      <c r="E17" s="5">
        <v>0.19570504063331901</v>
      </c>
      <c r="F17" s="5">
        <v>0.23</v>
      </c>
      <c r="G17" s="5">
        <v>1.02</v>
      </c>
      <c r="H17" s="5">
        <v>1.6</v>
      </c>
      <c r="I17" s="5">
        <v>2.52</v>
      </c>
    </row>
    <row r="18" spans="1:9" x14ac:dyDescent="0.2">
      <c r="A18" s="2">
        <v>45627</v>
      </c>
      <c r="B18" s="5">
        <v>0.75278004299799794</v>
      </c>
      <c r="C18" s="5">
        <v>2.08516124260355</v>
      </c>
      <c r="D18" s="5">
        <v>1.66677224736048</v>
      </c>
      <c r="E18" s="5">
        <v>0.93275957581513103</v>
      </c>
      <c r="F18" s="5">
        <v>0.8</v>
      </c>
      <c r="G18" s="5">
        <v>2.0299999999999998</v>
      </c>
      <c r="H18" s="5">
        <v>2.6</v>
      </c>
      <c r="I18" s="5">
        <v>3.04</v>
      </c>
    </row>
    <row r="19" spans="1:9" x14ac:dyDescent="0.2">
      <c r="A19" s="2">
        <v>45658</v>
      </c>
      <c r="B19" s="5">
        <v>3.8569078947368398</v>
      </c>
      <c r="C19" s="5">
        <v>3.2389770833333298</v>
      </c>
      <c r="D19" s="5">
        <v>3.2066233031674201</v>
      </c>
      <c r="E19" s="5">
        <v>2.9672839506172801</v>
      </c>
      <c r="F19" s="5">
        <v>0.94554621848739495</v>
      </c>
      <c r="G19" s="5">
        <v>3.05</v>
      </c>
      <c r="H19" s="5">
        <v>3.08</v>
      </c>
      <c r="I19" s="5">
        <v>3.17</v>
      </c>
    </row>
    <row r="20" spans="1:9" x14ac:dyDescent="0.2">
      <c r="A20" s="2">
        <v>45689</v>
      </c>
      <c r="B20" s="5">
        <v>3.9287011639113301</v>
      </c>
      <c r="C20" s="5">
        <v>4.1281671597633096</v>
      </c>
      <c r="D20" s="5">
        <v>4.1065290346907997</v>
      </c>
      <c r="E20" s="5">
        <v>4.2379058953341699</v>
      </c>
      <c r="F20" s="5">
        <v>3.2333333333333298</v>
      </c>
      <c r="G20" s="5">
        <v>3.3426545698924701</v>
      </c>
      <c r="H20" s="5">
        <v>3.3949425287356298</v>
      </c>
      <c r="I20" s="5">
        <v>3.8126293103448199</v>
      </c>
    </row>
    <row r="21" spans="1:9" x14ac:dyDescent="0.2">
      <c r="A21" s="2">
        <v>45717</v>
      </c>
      <c r="B21" s="5">
        <v>4.3134591148343002</v>
      </c>
      <c r="C21" s="5">
        <v>4.1205914201183402</v>
      </c>
      <c r="D21" s="5">
        <v>4.0778299396681703</v>
      </c>
      <c r="E21" s="5">
        <v>4.2859434110970902</v>
      </c>
      <c r="F21" s="5">
        <v>3.3800560224089602</v>
      </c>
      <c r="G21" s="5">
        <v>3.32037062457103</v>
      </c>
      <c r="H21" s="5">
        <v>3.7311494252873501</v>
      </c>
      <c r="I21" s="5">
        <v>3.9037043610547602</v>
      </c>
    </row>
    <row r="22" spans="1:9" x14ac:dyDescent="0.2">
      <c r="A22" s="2">
        <v>45748</v>
      </c>
      <c r="B22" s="5">
        <v>3.96094966268811</v>
      </c>
      <c r="C22" s="5">
        <v>4.0332060342702096</v>
      </c>
      <c r="D22" s="5">
        <v>3.6346625188536898</v>
      </c>
      <c r="E22" s="5">
        <v>3.9576105902210101</v>
      </c>
      <c r="F22" s="5">
        <v>2.7007843137254901</v>
      </c>
      <c r="G22" s="5">
        <v>1.0368154812971799</v>
      </c>
      <c r="H22" s="5">
        <v>3.4771264367815999</v>
      </c>
      <c r="I22" s="5">
        <v>2.9119996619337298</v>
      </c>
    </row>
    <row r="23" spans="1:9" x14ac:dyDescent="0.2">
      <c r="A23" s="2">
        <v>45778</v>
      </c>
      <c r="B23" s="5">
        <v>3.5304276315789398</v>
      </c>
      <c r="C23" s="5">
        <v>3.9585683431952599</v>
      </c>
      <c r="D23" s="5">
        <v>3.4649151583710398</v>
      </c>
      <c r="E23" s="5">
        <v>3.7684547127255401</v>
      </c>
      <c r="F23" s="5">
        <v>1.26480392156862</v>
      </c>
      <c r="G23" s="5">
        <v>0.62122774751201104</v>
      </c>
      <c r="H23" s="5">
        <v>2.1</v>
      </c>
      <c r="I23" s="5">
        <v>2.7550202839756501</v>
      </c>
    </row>
    <row r="24" spans="1:9" x14ac:dyDescent="0.2">
      <c r="A24" s="2">
        <v>45809</v>
      </c>
      <c r="B24" s="5">
        <v>2.0977648454296101</v>
      </c>
      <c r="C24" s="5">
        <v>2.6164405325443698</v>
      </c>
      <c r="D24" s="5">
        <v>0.44694947209653002</v>
      </c>
      <c r="E24" s="5">
        <v>0.26975308641975299</v>
      </c>
      <c r="F24" s="5">
        <v>0</v>
      </c>
      <c r="G24" s="5">
        <v>0</v>
      </c>
      <c r="H24" s="5">
        <v>1.62425287356321</v>
      </c>
      <c r="I24" s="5">
        <v>0</v>
      </c>
    </row>
    <row r="25" spans="1:9" x14ac:dyDescent="0.2">
      <c r="A25" s="2">
        <v>45839</v>
      </c>
      <c r="B25" s="5">
        <v>1.3</v>
      </c>
      <c r="C25" s="5">
        <v>1.9</v>
      </c>
      <c r="D25" s="5">
        <v>0.39044117647058801</v>
      </c>
      <c r="E25" s="5">
        <v>0.15</v>
      </c>
      <c r="F25" s="5">
        <v>0</v>
      </c>
      <c r="G25" s="5">
        <v>0</v>
      </c>
      <c r="H25" s="5">
        <v>0</v>
      </c>
      <c r="I25" s="5">
        <v>0</v>
      </c>
    </row>
    <row r="26" spans="1:9" x14ac:dyDescent="0.2">
      <c r="A26" s="1"/>
      <c r="C26" s="3"/>
    </row>
    <row r="27" spans="1:9" x14ac:dyDescent="0.2">
      <c r="C27" s="3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LHX</dc:creator>
  <cp:lastModifiedBy>海旭 刘</cp:lastModifiedBy>
  <dcterms:created xsi:type="dcterms:W3CDTF">2015-06-05T18:19:34Z</dcterms:created>
  <dcterms:modified xsi:type="dcterms:W3CDTF">2025-09-05T08:40:32Z</dcterms:modified>
</cp:coreProperties>
</file>